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Datos!$A$4:$J$1300</definedName>
    <definedName name="_xlnm._FilterDatabase" localSheetId="3" hidden="1">'Datos UTI'!$A$3:$D$9342</definedName>
  </definedNames>
  <calcPr calcId="162913"/>
  <pivotCaches>
    <pivotCache cacheId="14" r:id="rId5"/>
    <pivotCache cacheId="17" r:id="rId6"/>
    <pivotCache cacheId="22" r:id="rId7"/>
    <pivotCache cacheId="27" r:id="rId8"/>
  </pivotCaches>
</workbook>
</file>

<file path=xl/sharedStrings.xml><?xml version="1.0" encoding="utf-8"?>
<sst xmlns="http://schemas.openxmlformats.org/spreadsheetml/2006/main" count="27541" uniqueCount="1514">
  <si>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</si>
  <si>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</si>
  <si>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</si>
  <si>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</si>
  <si>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</si>
  <si>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</si>
  <si>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</si>
  <si>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</si>
  <si>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</si>
  <si>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</si>
  <si>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</si>
  <si>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</si>
  <si>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</si>
  <si>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</si>
  <si>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</si>
  <si>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</si>
  <si>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</si>
  <si>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</si>
  <si>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</si>
  <si>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</si>
  <si>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</si>
  <si>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</si>
  <si>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</si>
  <si>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</si>
  <si>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</si>
  <si>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</si>
  <si>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</si>
  <si>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</si>
  <si>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</si>
  <si>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</si>
  <si>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</si>
  <si>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</si>
  <si>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</si>
  <si>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</si>
  <si>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</si>
  <si>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</si>
  <si>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</si>
  <si>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</si>
  <si>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</si>
  <si>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</si>
  <si>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</si>
  <si>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</si>
  <si>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</si>
  <si>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</si>
  <si>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</si>
  <si>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</si>
  <si>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</si>
  <si>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</si>
  <si>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</si>
  <si>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</si>
  <si>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</si>
  <si>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</si>
  <si>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</si>
  <si>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</si>
  <si>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</si>
  <si>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</si>
  <si>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</si>
  <si>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</si>
  <si>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</si>
  <si>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</si>
  <si>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</si>
  <si>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</si>
  <si>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</si>
  <si>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</si>
  <si>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</si>
  <si>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</si>
  <si>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</si>
  <si>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</si>
  <si>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</si>
  <si>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</si>
  <si>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</si>
  <si>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</si>
  <si>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</si>
  <si>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</si>
  <si>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</si>
  <si>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</si>
  <si>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</si>
  <si>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</si>
  <si>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</si>
  <si>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</si>
  <si>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</si>
  <si>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</si>
  <si>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</si>
  <si>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</si>
  <si>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</si>
  <si>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</si>
  <si>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</si>
  <si>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</si>
  <si>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</si>
  <si>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</si>
  <si>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</si>
  <si>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</si>
  <si>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</si>
  <si>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</si>
  <si>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</si>
  <si>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</si>
  <si>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</si>
  <si>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</si>
  <si>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</si>
  <si>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</si>
  <si>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</si>
  <si>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</si>
  <si>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</si>
  <si>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</si>
  <si>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</si>
  <si>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</si>
  <si>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</si>
  <si>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</si>
  <si>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</si>
  <si>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</si>
  <si>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</si>
  <si>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</si>
  <si>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</si>
  <si>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</si>
  <si>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</si>
  <si>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</si>
  <si>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</si>
  <si>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</si>
  <si>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</si>
  <si>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</si>
  <si>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</si>
  <si>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</si>
  <si>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</si>
  <si>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</si>
  <si>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</si>
  <si>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</si>
  <si>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</si>
  <si>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</si>
  <si>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</si>
  <si>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</si>
  <si>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</si>
  <si>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</si>
  <si>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</si>
  <si>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</si>
  <si>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</si>
  <si>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</si>
  <si>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</si>
  <si>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</si>
  <si>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</si>
  <si>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</si>
  <si>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</si>
  <si>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</si>
  <si>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</si>
  <si>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</si>
  <si>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</si>
  <si>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</si>
  <si>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</si>
  <si>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</si>
  <si>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</si>
  <si>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</si>
  <si>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</si>
  <si>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</si>
  <si>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</si>
  <si>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</si>
  <si>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</si>
  <si>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</si>
  <si>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</si>
  <si>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</si>
  <si>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</si>
  <si>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</si>
  <si>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</si>
  <si>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</si>
  <si>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</si>
  <si>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</si>
  <si>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</si>
  <si>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</si>
  <si>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</si>
  <si>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</si>
  <si>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</si>
  <si>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</si>
  <si>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</si>
  <si>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</si>
  <si>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</si>
  <si>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</si>
  <si>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</si>
  <si>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</si>
  <si>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</si>
  <si>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</si>
  <si>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</si>
  <si>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</si>
  <si>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</si>
  <si>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</si>
  <si>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</si>
  <si>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</si>
  <si>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</si>
  <si>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</si>
  <si>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</si>
  <si>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</si>
  <si>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</si>
  <si>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</si>
  <si>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</si>
  <si>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</si>
  <si>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</si>
  <si>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</si>
  <si>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</si>
  <si>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</si>
  <si>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</si>
  <si>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</si>
  <si>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</si>
  <si>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</si>
  <si>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</si>
  <si>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</si>
  <si>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</si>
  <si>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</si>
  <si>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</si>
  <si>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</si>
  <si>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</si>
  <si>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</si>
  <si>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</si>
  <si>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</si>
  <si>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</si>
  <si>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</si>
  <si>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</si>
  <si>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</si>
  <si>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</si>
  <si>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</si>
  <si>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</si>
  <si>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</si>
  <si>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</si>
  <si>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</si>
  <si>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</si>
  <si>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</si>
  <si>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</si>
  <si>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</si>
  <si>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</si>
  <si>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</si>
  <si>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</si>
  <si>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</si>
  <si>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</si>
  <si>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</si>
  <si>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</si>
  <si>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</si>
  <si>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</si>
  <si>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</si>
  <si>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</si>
  <si>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</si>
  <si>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</si>
  <si>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</si>
  <si>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</si>
  <si>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</si>
  <si>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</si>
  <si>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</si>
  <si>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</si>
  <si>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</si>
  <si>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</si>
  <si>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</si>
  <si>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</si>
  <si>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</si>
  <si>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</si>
  <si>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</si>
  <si>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</si>
  <si>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</si>
  <si>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</si>
  <si>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</si>
  <si>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</si>
  <si>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</si>
  <si>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</si>
  <si>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</si>
  <si>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</si>
  <si>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</si>
  <si>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</si>
  <si>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</si>
  <si>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</si>
  <si>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</si>
  <si>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</si>
  <si>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</si>
  <si>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</si>
  <si>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</si>
  <si>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</si>
  <si>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</si>
  <si>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</si>
  <si>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</si>
  <si>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</si>
  <si>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</si>
  <si>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</si>
  <si>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</si>
  <si>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</si>
  <si>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</si>
  <si>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</si>
  <si>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</si>
  <si>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</si>
  <si>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</si>
  <si>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</si>
  <si>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</si>
  <si>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</si>
  <si>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</si>
  <si>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</si>
  <si>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</si>
  <si>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</si>
  <si>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</si>
  <si>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</si>
  <si>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</si>
  <si>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</si>
  <si>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</si>
  <si>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</si>
  <si>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</si>
  <si>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</si>
  <si>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</si>
  <si>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</si>
  <si>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</si>
  <si>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</si>
  <si>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</si>
  <si>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</si>
  <si>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</si>
  <si>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</si>
  <si>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</si>
  <si>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</si>
  <si>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</si>
  <si>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</si>
  <si>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</si>
  <si>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</si>
  <si>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</si>
  <si>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</si>
  <si>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</si>
  <si>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</si>
  <si>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</si>
  <si>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</si>
  <si>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</si>
  <si>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</si>
  <si>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</si>
  <si>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</si>
  <si>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</si>
  <si>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</si>
  <si>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</si>
  <si>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</si>
  <si>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</si>
  <si>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</si>
  <si>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</si>
  <si>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</si>
  <si>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 xml:space="preserve">LEYTON FLORENCIO        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</si>
  <si>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</si>
  <si>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</si>
  <si>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</si>
  <si>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</si>
  <si>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</si>
  <si>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</si>
  <si>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</si>
  <si>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</si>
  <si>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</si>
  <si>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</si>
  <si>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</si>
  <si>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</si>
  <si>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</si>
  <si>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 xml:space="preserve">ANTIQUEIRA MARIA ANGELA                           </t>
  </si>
  <si>
    <t xml:space="preserve">SALTZER DOROTEA                                   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</si>
  <si>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</si>
  <si>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</si>
  <si>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</si>
  <si>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</si>
  <si>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</si>
  <si>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</si>
  <si>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</si>
  <si>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</si>
  <si>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</si>
  <si>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</si>
  <si>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</si>
  <si>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</si>
  <si>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</si>
  <si>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</si>
  <si>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</si>
  <si>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</si>
  <si>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</si>
  <si>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</si>
  <si>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</si>
  <si>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</si>
  <si>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</si>
  <si>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</si>
  <si>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ROBLES ERCILIA CARLOTA                            </t>
  </si>
  <si>
    <t xml:space="preserve">LEDESMA NORMA CECILIA                             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</si>
  <si>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</si>
  <si>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</si>
  <si>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</si>
  <si>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</si>
  <si>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</si>
  <si>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</si>
  <si>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</si>
  <si>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</si>
  <si>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</si>
  <si>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</si>
  <si>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</si>
  <si>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</si>
  <si>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</si>
  <si>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</si>
  <si>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</si>
  <si>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SERRA AZUCENA DEL VALLE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</si>
  <si>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</si>
  <si>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</si>
  <si>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</si>
  <si>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</si>
  <si>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</si>
  <si>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</si>
  <si>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</si>
  <si>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</si>
  <si>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</si>
  <si>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</si>
  <si>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</si>
  <si>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</si>
  <si>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</si>
  <si>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</si>
  <si>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</si>
  <si>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 xml:space="preserve">ROJAS LEONOR AMALIA                               </t>
  </si>
  <si>
    <t xml:space="preserve">LOTEMAN BEATRIZ REGINA                            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</si>
  <si>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</si>
  <si>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</si>
  <si>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</si>
  <si>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</si>
  <si>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</si>
  <si>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</si>
  <si>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</si>
  <si>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</si>
  <si>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DI CIURCIO MARIA       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</si>
  <si>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</si>
  <si>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</si>
  <si>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</si>
  <si>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</si>
  <si>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</si>
  <si>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</si>
  <si>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</si>
  <si>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</si>
  <si>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</si>
  <si>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</si>
  <si>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</si>
  <si>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</si>
  <si>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</si>
  <si>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CORTEGGIANO CATALINA                              </t>
  </si>
  <si>
    <t xml:space="preserve">ROLDAN CESARIO INOCENCIO                          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</si>
  <si>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</si>
  <si>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</si>
  <si>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</si>
  <si>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</si>
  <si>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</si>
  <si>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</si>
  <si>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</si>
  <si>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</si>
  <si>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DI BLASI JUAN                                     </t>
  </si>
  <si>
    <t xml:space="preserve">BONGIOVANNI HAYDEE ANGELICA                       </t>
  </si>
  <si>
    <t xml:space="preserve">RODRIGUEZ SANJINES DELIA                          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</si>
  <si>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</si>
  <si>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</si>
  <si>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</si>
  <si>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</si>
  <si>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</si>
  <si>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</si>
  <si>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</si>
  <si>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</si>
  <si>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</si>
  <si>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</si>
  <si>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</si>
  <si>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</si>
  <si>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</si>
  <si>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</si>
  <si>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</si>
  <si>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</si>
  <si>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</si>
  <si>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</si>
  <si>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</si>
  <si>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</si>
  <si>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</si>
  <si>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</si>
  <si>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</si>
  <si>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</si>
  <si>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</si>
  <si>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</si>
  <si>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</si>
  <si>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</si>
  <si>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</si>
  <si>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</si>
  <si>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</si>
  <si>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BAHLER HORACIO ALFREDO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</si>
  <si>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</si>
  <si>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</si>
  <si>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</si>
  <si>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</si>
  <si>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</si>
  <si>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</si>
  <si>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</si>
  <si>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</si>
  <si>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</si>
  <si>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</si>
  <si>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</si>
  <si>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</si>
  <si>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SIERRA JOSE LUIS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</si>
  <si>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</si>
  <si>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</si>
  <si>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</si>
  <si>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</si>
  <si>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</si>
  <si>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</si>
  <si>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</si>
  <si>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</si>
  <si>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</si>
  <si>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</si>
  <si>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</si>
  <si>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</si>
  <si>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</si>
  <si>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</si>
  <si>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</si>
  <si>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</si>
  <si>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</si>
  <si>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</si>
  <si>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</si>
  <si>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</si>
  <si>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</si>
  <si>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</si>
  <si>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</si>
  <si>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</si>
  <si>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</si>
  <si>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</si>
  <si>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</si>
  <si>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</si>
  <si>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</si>
  <si>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</si>
  <si>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</si>
  <si>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</si>
  <si>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</si>
  <si>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</si>
  <si>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</si>
  <si>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</si>
  <si>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</si>
  <si>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PRANZETTI ELENA ROSA                              </t>
  </si>
  <si>
    <t xml:space="preserve">SIVERINO MARIA ESTER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</si>
  <si>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</si>
  <si>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</si>
  <si>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</si>
  <si>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</si>
  <si>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</si>
  <si>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</si>
  <si>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</si>
  <si>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</si>
  <si>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</si>
  <si>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</si>
  <si>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</si>
  <si>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</si>
  <si>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</si>
  <si>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</si>
  <si>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</si>
  <si>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</si>
  <si>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</si>
  <si>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</si>
  <si>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</si>
  <si>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</si>
  <si>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</si>
  <si>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</si>
  <si>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</si>
  <si>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</si>
  <si>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</si>
  <si>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</si>
  <si>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BREYER GUERRICO MERCEDES                          </t>
  </si>
  <si>
    <t xml:space="preserve"> 	  SPATA MARCELA NOEMI                           </t>
  </si>
  <si>
    <t xml:space="preserve">SILVERA FRANCISCA ADRIANA                         </t>
  </si>
  <si>
    <t xml:space="preserve">SAUCEDO OSCAR ALBERTO                             </t>
  </si>
  <si>
    <t xml:space="preserve">PORTERO SILVIA CRISTINA                           </t>
  </si>
  <si>
    <t xml:space="preserve">ISRAEL CARLOS RUBEN    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</si>
  <si>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</si>
  <si>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</si>
  <si>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</si>
  <si>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 xml:space="preserve">PICALLO MARIA ESTHER                              </t>
  </si>
  <si>
    <t xml:space="preserve">DI CIANO ANA MARIA                                </t>
  </si>
  <si>
    <t xml:space="preserve">GABRIELE MIGUEL ANGEL                             </t>
  </si>
  <si>
    <t xml:space="preserve">CEJAS ALBINA ZULEMA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</si>
  <si>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</si>
  <si>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</si>
  <si>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</si>
  <si>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BENITEZ BENITEZ ARCENIA                           </t>
  </si>
  <si>
    <t xml:space="preserve">PIRAINO LIBIA CECILIA                             </t>
  </si>
  <si>
    <t xml:space="preserve">DELGADO MARIA DEL CARMEN 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</si>
  <si>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</si>
  <si>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</si>
  <si>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</si>
  <si>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</si>
  <si>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</si>
  <si>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</si>
  <si>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</si>
  <si>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</si>
  <si>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</si>
  <si>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PRIETO LUIS FELIPE                                </t>
  </si>
  <si>
    <t xml:space="preserve">PELLEGRINI MARIA                                  </t>
  </si>
  <si>
    <t xml:space="preserve">CANTEROS HILARIA                                  </t>
  </si>
  <si>
    <t xml:space="preserve">ALDANA HERMENEGILDA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</si>
  <si>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</si>
  <si>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</si>
  <si>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</si>
  <si>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</si>
  <si>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</si>
  <si>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</si>
  <si>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</si>
  <si>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</si>
  <si>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</si>
  <si>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</si>
  <si>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</si>
  <si>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</si>
  <si>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</si>
  <si>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</si>
  <si>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</si>
  <si>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</si>
  <si>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</si>
  <si>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</si>
  <si>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</si>
  <si>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</si>
  <si>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</si>
  <si>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</si>
  <si>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</si>
  <si>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</si>
  <si>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</si>
  <si>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</si>
  <si>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PROFITA JUAN CARLOS                               </t>
  </si>
  <si>
    <t xml:space="preserve">RAMIREZ MARCELA                                   </t>
  </si>
  <si>
    <t xml:space="preserve">ORTIZ ISIDORA       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</si>
  <si>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</si>
  <si>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</si>
  <si>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</si>
  <si>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</si>
  <si>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</si>
  <si>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</si>
  <si>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</si>
  <si>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</si>
  <si>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</si>
  <si>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</si>
  <si>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</si>
  <si>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</si>
  <si>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 xml:space="preserve">MORONI JORGE OMAR    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</si>
  <si>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</si>
  <si>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</si>
  <si>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</si>
  <si>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VALENZUELA RAUL ANTONIO                           </t>
  </si>
  <si>
    <t xml:space="preserve">ROBLES ROLANDO RENE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</si>
  <si>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</si>
  <si>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</si>
  <si>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</si>
  <si>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</si>
  <si>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</si>
  <si>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</si>
  <si>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</si>
  <si>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</si>
  <si>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</si>
  <si>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</si>
  <si>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</si>
  <si>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</si>
  <si>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CHAVEZ MARTA                                      </t>
  </si>
  <si>
    <t xml:space="preserve">GABELA CLARA ZULEMA                               </t>
  </si>
  <si>
    <t xml:space="preserve">LEAL IRMA YOLANDA                                 </t>
  </si>
  <si>
    <t xml:space="preserve">FUSCO ANGELA                                      </t>
  </si>
  <si>
    <t xml:space="preserve">SERAFINO SANTOS                                   </t>
  </si>
  <si>
    <t xml:space="preserve">MARTINEZ CARMELO RUBEN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</si>
  <si>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</si>
  <si>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</si>
  <si>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</si>
  <si>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</si>
  <si>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 xml:space="preserve">CENEDESE GOÃ‘I ALICIA CONCEPCION                   </t>
  </si>
  <si>
    <t xml:space="preserve">DIAZ JULIA ROSA                                   </t>
  </si>
  <si>
    <t xml:space="preserve">ARELLANO MARIA EVA                                </t>
  </si>
  <si>
    <t xml:space="preserve">ARRUA ZULY ZUZY                                   </t>
  </si>
  <si>
    <t xml:space="preserve">YUNG SABOYA FERNANDO                              </t>
  </si>
  <si>
    <t xml:space="preserve">SILVA SILVERIA ROSA                               </t>
  </si>
  <si>
    <t xml:space="preserve">ROMANO SUSANA ESTHER                              </t>
  </si>
  <si>
    <t xml:space="preserve">CARNUCCIO FRANCISCO    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</si>
  <si>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</si>
  <si>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</si>
  <si>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</si>
  <si>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</si>
  <si>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</si>
  <si>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</si>
  <si>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</si>
  <si>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</si>
  <si>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</si>
  <si>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</si>
  <si>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</si>
  <si>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</si>
  <si>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</si>
  <si>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</si>
  <si>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</si>
  <si>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</si>
  <si>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</si>
  <si>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</si>
  <si>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</si>
  <si>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IRANZO MARIA ELSA                                 </t>
  </si>
  <si>
    <t xml:space="preserve">CANO JOSE EFRAIN                                  </t>
  </si>
  <si>
    <t xml:space="preserve">FEBRERO FERNANDO RAUL                             </t>
  </si>
  <si>
    <t xml:space="preserve">VILLAR SILVIA                                     </t>
  </si>
  <si>
    <t xml:space="preserve">SCALA CONRADA SUSANA                              </t>
  </si>
  <si>
    <t xml:space="preserve">NECULHUEQUE PURRAN MARIA ELENA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</si>
  <si>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</si>
  <si>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</si>
  <si>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</si>
  <si>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AIRANDO ESTER                                     </t>
  </si>
  <si>
    <t xml:space="preserve">ALEXAKIS ELENA           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</si>
  <si>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</si>
  <si>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</si>
  <si>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</si>
  <si>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MUSANTE ANA MARIA                                 </t>
  </si>
  <si>
    <t xml:space="preserve">GARCIA ALBERTO RUBEN                              </t>
  </si>
  <si>
    <t xml:space="preserve">BECERRA ROSALBINA                                 </t>
  </si>
  <si>
    <t xml:space="preserve">CANALES FRANCISCA                                 </t>
  </si>
  <si>
    <t xml:space="preserve"> 	  RODRIGUEZ ESTEBAN EDGARDO                     </t>
  </si>
  <si>
    <t xml:space="preserve">MIRNER FANNY                                      </t>
  </si>
  <si>
    <t xml:space="preserve">ELVIRA OLGA RAQUEL   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</si>
  <si>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</si>
  <si>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</si>
  <si>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</si>
  <si>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</si>
  <si>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</si>
  <si>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</si>
  <si>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GRIPPO JUAN HECTOR                                </t>
  </si>
  <si>
    <t xml:space="preserve">ORELLANA JOSEFA DEL VALLE                         </t>
  </si>
  <si>
    <t xml:space="preserve">AMSTUTZ MARIA ISABEL                              </t>
  </si>
  <si>
    <t xml:space="preserve">CASTRO CARLOS ALBERTO                             </t>
  </si>
  <si>
    <t xml:space="preserve">GIMENEZ SEBASTIANA                                </t>
  </si>
  <si>
    <t xml:space="preserve">MROVE CARMEN BEATRIZ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</si>
  <si>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</si>
  <si>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</si>
  <si>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</si>
  <si>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</si>
  <si>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</si>
  <si>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</si>
  <si>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</si>
  <si>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</si>
  <si>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</si>
  <si>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</si>
  <si>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ACOSTA ALICIA AMANDA                              </t>
  </si>
  <si>
    <t xml:space="preserve">FERRARIO NORBERTO BLAS                            </t>
  </si>
  <si>
    <t xml:space="preserve">MERCAU ARMANDO FEDERICO                           </t>
  </si>
  <si>
    <t xml:space="preserve">VELA HECTOR RAUL                                  </t>
  </si>
  <si>
    <t xml:space="preserve">MEDINA RAUL GUILLERMO                             </t>
  </si>
  <si>
    <t xml:space="preserve">ROLON MARTA                                       </t>
  </si>
  <si>
    <t xml:space="preserve">SALGUERO LEONCIO 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</si>
  <si>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</si>
  <si>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</si>
  <si>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</si>
  <si>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</si>
  <si>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</si>
  <si>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 xml:space="preserve">RENOVALES ANA MARIA                               </t>
  </si>
  <si>
    <t xml:space="preserve">SAKSIDA ROMILDA MARIA                             </t>
  </si>
  <si>
    <t xml:space="preserve">SIBAJA MARIA ISABEL   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</si>
  <si>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</si>
  <si>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</si>
  <si>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</si>
  <si>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</si>
  <si>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</si>
  <si>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</si>
  <si>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PEREYRA JUAN MANUEL                               </t>
  </si>
  <si>
    <t xml:space="preserve">CALABRESE NORMA MARIA                             </t>
  </si>
  <si>
    <t xml:space="preserve">NARANJO IRMA MARGARITA                            </t>
  </si>
  <si>
    <t xml:space="preserve">MANCEBO ALICIA ESTER                              </t>
  </si>
  <si>
    <t xml:space="preserve">MAHNKE ANA ESTER                                  </t>
  </si>
  <si>
    <t xml:space="preserve">SOTO CRISTINA                                     </t>
  </si>
  <si>
    <t xml:space="preserve">ARANDA ALEJANDRO                                  </t>
  </si>
  <si>
    <t xml:space="preserve">ZELARAYAN MARTIN AMERICO                          </t>
  </si>
  <si>
    <t xml:space="preserve">GALVAN ROGELIO                                    </t>
  </si>
  <si>
    <t xml:space="preserve">GONZALEZ OSCAR ALBERTO                            </t>
  </si>
  <si>
    <t xml:space="preserve">LORENZO GUILLERMO                                 </t>
  </si>
  <si>
    <t xml:space="preserve">PAIS SERGIO JAVIER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</si>
  <si>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</si>
  <si>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</si>
  <si>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</si>
  <si>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</si>
  <si>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</si>
  <si>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GADOY GERVACIO                                    </t>
  </si>
  <si>
    <t xml:space="preserve">ERAZO ROJAS LUIS ALBERTO      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</si>
  <si>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</si>
  <si>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</si>
  <si>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</si>
  <si>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</si>
  <si>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FARIAS OLIVARES MERCEDES ANTONIA                  </t>
  </si>
  <si>
    <t xml:space="preserve">MESSINA ANGELA                                    </t>
  </si>
  <si>
    <t xml:space="preserve">RUSSILLO SALVADOR       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</si>
  <si>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</si>
  <si>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</si>
  <si>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</si>
  <si>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</si>
  <si>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</si>
  <si>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</si>
  <si>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</si>
  <si>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</si>
  <si>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</si>
  <si>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</si>
  <si>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</si>
  <si>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</si>
  <si>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CHOQUE NORBERTA                                   </t>
  </si>
  <si>
    <t xml:space="preserve">FARIAS ELSA                                       </t>
  </si>
  <si>
    <t xml:space="preserve">BUSCAGLIA MARIA ANGELICA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</si>
  <si>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</si>
  <si>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</si>
  <si>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</si>
  <si>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</si>
  <si>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</si>
  <si>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DI MUNDO MARIA GRACIELA                           </t>
  </si>
  <si>
    <t xml:space="preserve">SMOLIAR RICARDO ALEJANDRO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</si>
  <si>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</si>
  <si>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</si>
  <si>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</si>
  <si>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</si>
  <si>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PEROSIO GABRIELA MARIA                            </t>
  </si>
  <si>
    <t xml:space="preserve">CAPRIA TERESA                                     </t>
  </si>
  <si>
    <t xml:space="preserve">GARCIA SOFIA ROSA                                 </t>
  </si>
  <si>
    <t xml:space="preserve">ABUIN MARIA ELENA                                 </t>
  </si>
  <si>
    <t xml:space="preserve">MAINIERI RODOLFO JUAN CARLOS                      </t>
  </si>
  <si>
    <t xml:space="preserve">QUIROGA LUCIA ESTHER                              </t>
  </si>
  <si>
    <t xml:space="preserve">FALON LUIS RAFAEL   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</si>
  <si>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</si>
  <si>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</si>
  <si>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</si>
  <si>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</si>
  <si>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ROMERO ROBERTO                                    </t>
  </si>
  <si>
    <t xml:space="preserve">VERON SANTIAGO                                    </t>
  </si>
  <si>
    <t xml:space="preserve">GALERA CARMEN                                     </t>
  </si>
  <si>
    <t xml:space="preserve">ROLDAN JOSE                                       </t>
  </si>
  <si>
    <t xml:space="preserve">CARDOZO CECILIA                                   </t>
  </si>
  <si>
    <t xml:space="preserve">NAVARRO SAMUEL                                    </t>
  </si>
  <si>
    <t xml:space="preserve">DAMIANO JULIA MARGAR                              </t>
  </si>
  <si>
    <t xml:space="preserve">ROJAS ORTEGA ANTOLINA                             </t>
  </si>
  <si>
    <t xml:space="preserve">SALGUEIRO MARGARITA                               </t>
  </si>
  <si>
    <t xml:space="preserve">MURILLO ALICIA                                    </t>
  </si>
  <si>
    <t xml:space="preserve">GUERRA SUSANA                                     </t>
  </si>
  <si>
    <t xml:space="preserve">ALVAREZ MARTHA ELENA                              </t>
  </si>
  <si>
    <t xml:space="preserve">AUDISIO ALBERTO CARMEN                            </t>
  </si>
  <si>
    <t xml:space="preserve">RODRIGUEZ ESTELA RAMONA                           </t>
  </si>
  <si>
    <t xml:space="preserve">MALVIDO JOSE NORBERTO                             </t>
  </si>
  <si>
    <t xml:space="preserve">TORRE JUAN DE LA CRUZ                             </t>
  </si>
  <si>
    <t xml:space="preserve">FLAMENCO GABRIEL ENRIQUE                          </t>
  </si>
  <si>
    <t xml:space="preserve">MARMOL JUAN CARLOS                                </t>
  </si>
  <si>
    <t xml:space="preserve">GIUDICE MARTA RAMONA                              </t>
  </si>
  <si>
    <t xml:space="preserve">SHIMABUKU KIYOKO                                  </t>
  </si>
  <si>
    <t xml:space="preserve">RODAS RAMIREZ RENE                                </t>
  </si>
  <si>
    <t xml:space="preserve">RODRIGUEZ JOSEFINA                                </t>
  </si>
  <si>
    <t xml:space="preserve">VILCHES ERNESTINA AMELIA                          </t>
  </si>
  <si>
    <t xml:space="preserve">DIAZ NELIDA ROSA                                  </t>
  </si>
  <si>
    <t xml:space="preserve">CASENAVE GLADYS TERESITA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</si>
  <si>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</si>
  <si>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</si>
  <si>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</si>
  <si>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</si>
  <si>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</si>
  <si>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AVALOS MARIA CRISTINA                             </t>
  </si>
  <si>
    <t xml:space="preserve">CARDOSO JULIO ARGENTINO        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</si>
  <si>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</si>
  <si>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</si>
  <si>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</si>
  <si>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VELAUSTEGUI NANCY MIRYAN                          </t>
  </si>
  <si>
    <t xml:space="preserve">GERTEL MALKA LEA                                  </t>
  </si>
  <si>
    <t xml:space="preserve">WEIL JULIO ESTEBAN                                </t>
  </si>
  <si>
    <t xml:space="preserve">FRAGUELA NOVO JOSE                                </t>
  </si>
  <si>
    <t xml:space="preserve">URQUIOLA CRUZ VICTOR HUGO                         </t>
  </si>
  <si>
    <t xml:space="preserve">ATANACIO FLORES MODESTA                           </t>
  </si>
  <si>
    <t xml:space="preserve">RIVIS JOEL                                        </t>
  </si>
  <si>
    <t xml:space="preserve">LARUMBE GLADYS NORMA                              </t>
  </si>
  <si>
    <t xml:space="preserve">FILENSKI IRMA HELGA                               </t>
  </si>
  <si>
    <t xml:space="preserve">MESIANO FRANCISCA                                 </t>
  </si>
  <si>
    <t xml:space="preserve">ROLFO ELBA NOEMI                                  </t>
  </si>
  <si>
    <t xml:space="preserve">PADILLA ERSIRA CRISTINA                           </t>
  </si>
  <si>
    <t xml:space="preserve">ALBARRACIN ANTONIA VALENTINA                      </t>
  </si>
  <si>
    <t xml:space="preserve">SOTO PRIMITIVA                                    </t>
  </si>
  <si>
    <t xml:space="preserve">ROMANO TERESA                                     </t>
  </si>
  <si>
    <t xml:space="preserve">GONZALEZ ADA                                      </t>
  </si>
  <si>
    <t xml:space="preserve">RAUSCH TERESA                                     </t>
  </si>
  <si>
    <t xml:space="preserve">MONZON MARIA TERESA                               </t>
  </si>
  <si>
    <t xml:space="preserve">RICO VILMA ESTHER                                 </t>
  </si>
  <si>
    <t xml:space="preserve">COPELLI CATALINA LILIAN                           </t>
  </si>
  <si>
    <t xml:space="preserve">CAMPERO NIDIA ESTELA                              </t>
  </si>
  <si>
    <t xml:space="preserve">MARANDA JOSE ANTONIO                              </t>
  </si>
  <si>
    <t xml:space="preserve">LABAYEN  LUIS ANGEL                               </t>
  </si>
  <si>
    <t xml:space="preserve">CRETTON NICOLAS                                   </t>
  </si>
  <si>
    <t xml:space="preserve">MIÃ‘O PEDRO JOSE                                   </t>
  </si>
  <si>
    <t xml:space="preserve">FAROLDI ERNESTO                                   </t>
  </si>
  <si>
    <t xml:space="preserve">FRANCO RAUL ALBERTO                               </t>
  </si>
  <si>
    <t xml:space="preserve">OVIEDO RODOLFO DARIO                              </t>
  </si>
  <si>
    <t xml:space="preserve">VELAZQUEZ ELIAS GREGORIO                          </t>
  </si>
  <si>
    <t>Muñiz</t>
  </si>
  <si>
    <t xml:space="preserve">FARAY MARGARITA ELEN                              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</si>
  <si>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</si>
  <si>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</si>
  <si>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</si>
  <si>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</si>
  <si>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HERMOZO JOSE LUIS                                 </t>
  </si>
  <si>
    <t xml:space="preserve">SANCHEZ MARIA CRISTINA                            </t>
  </si>
  <si>
    <t xml:space="preserve">GARCIA NORMA                                      </t>
  </si>
  <si>
    <t xml:space="preserve">ESPINDOLA DELIA ELOISA                            </t>
  </si>
  <si>
    <t xml:space="preserve">SAYAGUA SILVIA CRISTINA                           </t>
  </si>
  <si>
    <t xml:space="preserve">CORBALAN MODESTO                                  </t>
  </si>
  <si>
    <t xml:space="preserve">GUERREÃ‘O ROSALINO                                 </t>
  </si>
  <si>
    <t xml:space="preserve">ALBANESE HECTOR                                   </t>
  </si>
  <si>
    <t xml:space="preserve">MICHALEJE CARLOS ALBERTO                          </t>
  </si>
  <si>
    <t xml:space="preserve">IGLESIAS ALFAYA DANIEL                            </t>
  </si>
  <si>
    <t xml:space="preserve">SCOTTI EMILIO HUMBERTO                            </t>
  </si>
  <si>
    <t xml:space="preserve">CISNEROS MIRTA CELIN                              </t>
  </si>
  <si>
    <t xml:space="preserve">SURIANI LEONARDO HUMBERTO                         </t>
  </si>
  <si>
    <t xml:space="preserve">BELASQUEZ EDUARDO ABEL                            </t>
  </si>
  <si>
    <t xml:space="preserve">LAUZAN NORBERTO JORGE                             </t>
  </si>
  <si>
    <t xml:space="preserve">JOFRE PEDRO ANTONIO                               </t>
  </si>
  <si>
    <t xml:space="preserve">MALLEA LUCIA                                      </t>
  </si>
  <si>
    <t xml:space="preserve">GRAMAJO JUAN CARLOS                               </t>
  </si>
  <si>
    <t xml:space="preserve">OTERO OMAR                                        </t>
  </si>
  <si>
    <t xml:space="preserve">CATTANEO NESTOR JOSE                              </t>
  </si>
  <si>
    <t xml:space="preserve">DANIEL ALBERTO RUBEN                              </t>
  </si>
  <si>
    <t xml:space="preserve">CASTILLO ALBERTO RAMON                            </t>
  </si>
  <si>
    <t xml:space="preserve">DI ROCCO DARIO FABIAN 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</si>
  <si>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</si>
  <si>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</si>
  <si>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</si>
  <si>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</si>
  <si>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</si>
  <si>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</si>
  <si>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</si>
  <si>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</si>
  <si>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LA COLLA ANTONIETA                                </t>
  </si>
  <si>
    <t xml:space="preserve">LOPEZ PRUDENCIA CARMEN                            </t>
  </si>
  <si>
    <t xml:space="preserve">PERRONE FILOMENA                                  </t>
  </si>
  <si>
    <t xml:space="preserve">FUSARO ISABEL                                     </t>
  </si>
  <si>
    <t xml:space="preserve">PANOUSSIS FOTINI                                  </t>
  </si>
  <si>
    <t xml:space="preserve">LOPEZ EDUARDO                                     </t>
  </si>
  <si>
    <t xml:space="preserve">MELLINO CAYETANO                                  </t>
  </si>
  <si>
    <t xml:space="preserve">MIURA VIVIANI  MAGDALENA                          </t>
  </si>
  <si>
    <t xml:space="preserve">SCARVAGLIERI MARIA GRACIA                         </t>
  </si>
  <si>
    <t xml:space="preserve">FERRARO BEATRIZ                                   </t>
  </si>
  <si>
    <t xml:space="preserve">FREGA LUISA NORMA                                 </t>
  </si>
  <si>
    <t xml:space="preserve">TRONCHET ALBA                                     </t>
  </si>
  <si>
    <t xml:space="preserve">MOREL TERESA JUSTA                                </t>
  </si>
  <si>
    <t xml:space="preserve">SIEIRO ALBERTO MARIO                              </t>
  </si>
  <si>
    <t xml:space="preserve">SUE HECTOR ANTONIO                                </t>
  </si>
  <si>
    <t xml:space="preserve">OTRANTO LIDIA BLANCA                              </t>
  </si>
  <si>
    <t xml:space="preserve">FERNANDEZ ANA MERCEDES                            </t>
  </si>
  <si>
    <t xml:space="preserve">GONZALEZ NELIDA                                   </t>
  </si>
  <si>
    <t xml:space="preserve">LUCERO RUBEN MIGUEL                               </t>
  </si>
  <si>
    <t xml:space="preserve">SUAREZ JORGE OMAR                                 </t>
  </si>
  <si>
    <t xml:space="preserve">SANCHEZ CARLOS EDGARDO                            </t>
  </si>
  <si>
    <t xml:space="preserve">COFRE COFRE ROSA HORTENCIA                        </t>
  </si>
  <si>
    <t xml:space="preserve">FERNANDEZ MEZA FERMIN                             </t>
  </si>
  <si>
    <t xml:space="preserve">ALFONSO PEREZ ROSA INES                           </t>
  </si>
  <si>
    <t xml:space="preserve">GIMENEZ BLANCA ROSA                               </t>
  </si>
  <si>
    <t xml:space="preserve">D AMICO HILDA VICTORIA   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</si>
  <si>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</si>
  <si>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</si>
  <si>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</si>
  <si>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CUETO VICTOR NESTOR                               </t>
  </si>
  <si>
    <t xml:space="preserve">ALTAMIRANO ERMES AMADEO                           </t>
  </si>
  <si>
    <t xml:space="preserve">CAMUSSA DANTE CARLOS                              </t>
  </si>
  <si>
    <t xml:space="preserve">AIGULIAN ELENA                                    </t>
  </si>
  <si>
    <t xml:space="preserve">JOFRE HILDA                                       </t>
  </si>
  <si>
    <t xml:space="preserve">TONELLI LUCIA ESTER                               </t>
  </si>
  <si>
    <t xml:space="preserve">MARTEL LEONTINA NOEMI                             </t>
  </si>
  <si>
    <t xml:space="preserve">GIORDANO NESTOR OMAR                              </t>
  </si>
  <si>
    <t xml:space="preserve">RODRIGUEZ HECTOR                                  </t>
  </si>
  <si>
    <t xml:space="preserve">SANLLORENTI CARLOS JOSE MARIA                     </t>
  </si>
  <si>
    <t xml:space="preserve">TARANTINO VICENTE ANGEL                           </t>
  </si>
  <si>
    <t xml:space="preserve">ARCAS OSCAR ROBERTO                               </t>
  </si>
  <si>
    <t xml:space="preserve">CHAGARAY ELVIRA                                   </t>
  </si>
  <si>
    <t xml:space="preserve">ACUÃ‘A MIRIAM EDIT                                 </t>
  </si>
  <si>
    <t xml:space="preserve">SALSO ADRIANA                                     </t>
  </si>
  <si>
    <t xml:space="preserve">CABRERA ISABEL                                    </t>
  </si>
  <si>
    <t xml:space="preserve">TORRES VILMA TIDEL                                </t>
  </si>
  <si>
    <t xml:space="preserve">CUITIÃ‘O ALBONICO NELIDA  R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</si>
  <si>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</si>
  <si>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</si>
  <si>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</si>
  <si>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</si>
  <si>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</si>
  <si>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NONINNI JUAN ENRIQUE                              </t>
  </si>
  <si>
    <t xml:space="preserve">SANCHEZ JOSE LUIS                                 </t>
  </si>
  <si>
    <t xml:space="preserve">LOPEZ JUAN O     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</si>
  <si>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</si>
  <si>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</si>
  <si>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</si>
  <si>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</si>
  <si>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</si>
  <si>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</si>
  <si>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</si>
  <si>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</si>
  <si>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</si>
  <si>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</si>
  <si>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TOPOROVSKY ROSA MARIA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</si>
  <si>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</si>
  <si>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</si>
  <si>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</si>
  <si>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</si>
  <si>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</si>
  <si>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GIMENEZ SERMANDO RAUL                             </t>
  </si>
  <si>
    <t xml:space="preserve">BAUDI RODRIGUEZ MARIO CARLOS                      </t>
  </si>
  <si>
    <t xml:space="preserve">VILLARES NELIDA MARTHA                            </t>
  </si>
  <si>
    <t xml:space="preserve"> 	  MOINE JORGE EDUARDO     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</si>
  <si>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</si>
  <si>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</si>
  <si>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</si>
  <si>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</si>
  <si>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</si>
  <si>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PUGLIESE JOSE NORBERTO 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</si>
  <si>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</si>
  <si>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</si>
  <si>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</si>
  <si>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LEDESMA ADRIANA MARIS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</si>
  <si>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</si>
  <si>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</si>
  <si>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</si>
  <si>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</si>
  <si>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</si>
  <si>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</si>
  <si>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KLARIC FLORA    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</si>
  <si>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</si>
  <si>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</si>
  <si>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</si>
  <si>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</si>
  <si>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 xml:space="preserve">CABABIE DOLORES                                   </t>
  </si>
  <si>
    <t xml:space="preserve">TRAVERSO YOLANDA IDA                              </t>
  </si>
  <si>
    <t xml:space="preserve">ZACCHINO ZACCHINO FLORA                           </t>
  </si>
  <si>
    <t xml:space="preserve">GUEVARA JUANA BENICIA                             </t>
  </si>
  <si>
    <t xml:space="preserve"> SOSA ARMINDA                                     </t>
  </si>
  <si>
    <t xml:space="preserve">LOPEZ ZULEMA ANGELITA                             </t>
  </si>
  <si>
    <t xml:space="preserve">ANDINO ELSA NELLY                                 </t>
  </si>
  <si>
    <t xml:space="preserve">TEDESCO ALICIA MAGDALENA                          </t>
  </si>
  <si>
    <t xml:space="preserve">NODARI LILIA NOEMI                                </t>
  </si>
  <si>
    <t xml:space="preserve">RODRIGUEZ MARIA ELENA                             </t>
  </si>
  <si>
    <t xml:space="preserve">ROMERO HERACLIA                                   </t>
  </si>
  <si>
    <t xml:space="preserve">MENDEZ ELVIRA MERCEDES                            </t>
  </si>
  <si>
    <t xml:space="preserve">FAZZOLARI NILDA BEATRIZ                           </t>
  </si>
  <si>
    <t xml:space="preserve">ORTIZ FRANCISCO EUSEBIO                           </t>
  </si>
  <si>
    <t xml:space="preserve">BENDJOYA VICTOR                                   </t>
  </si>
  <si>
    <t xml:space="preserve">AMADORI IRENE HELVECIA                            </t>
  </si>
  <si>
    <t xml:space="preserve">COMETTI HILDA S                                   </t>
  </si>
  <si>
    <t xml:space="preserve">BOSCO MARIA ANTONIA                               </t>
  </si>
  <si>
    <t xml:space="preserve">SCIAMMARELLA JUAN JOSE                            </t>
  </si>
  <si>
    <t xml:space="preserve">RECUPERO ALFREDO CAYETANO ANGEL                   </t>
  </si>
  <si>
    <t xml:space="preserve">GALLEGOS NELIDA MATILDE                           </t>
  </si>
  <si>
    <t xml:space="preserve">READ BLANCA ROSA                                  </t>
  </si>
  <si>
    <t xml:space="preserve">REYES ANA MARIA                                   </t>
  </si>
  <si>
    <t xml:space="preserve">GIMENEZ RAMON OSCAR                               </t>
  </si>
  <si>
    <t xml:space="preserve">BALLINA DOLORES BEATRIZ                           </t>
  </si>
  <si>
    <t xml:space="preserve">CRUZ HUGO JUAN                                    </t>
  </si>
  <si>
    <t xml:space="preserve">LEAR NELIDA                                       </t>
  </si>
  <si>
    <t xml:space="preserve">SUAREZ JORGELINA HAYDE                            </t>
  </si>
  <si>
    <t xml:space="preserve">PEREZ ANA MARIA                                   </t>
  </si>
  <si>
    <t xml:space="preserve">CANO ANTONIA GENOVEBA                             </t>
  </si>
  <si>
    <t xml:space="preserve">JASMIN VALENTIN ESTEBAN                           </t>
  </si>
  <si>
    <t xml:space="preserve">GUERRA JUANA ROSA                                 </t>
  </si>
  <si>
    <t xml:space="preserve">	 MONTI MARIA CRISTINA                            </t>
  </si>
  <si>
    <t xml:space="preserve">GONZALEZ LIDIA                                    </t>
  </si>
  <si>
    <t xml:space="preserve">Iï¿½IGUEZ APARICIO                                  </t>
  </si>
  <si>
    <t xml:space="preserve">TRUSSO HECTOR CESAR                               </t>
  </si>
  <si>
    <t xml:space="preserve">MAMONE PABLO ROBERTO                              </t>
  </si>
  <si>
    <t xml:space="preserve">CANULLAN ALBERTO                                  </t>
  </si>
  <si>
    <t xml:space="preserve"> 	  SOSA HUGO ADRIAN                              </t>
  </si>
  <si>
    <t xml:space="preserve">FLORES JOSE                                       </t>
  </si>
  <si>
    <t xml:space="preserve">ZABALA HORACIO CARLOS                             </t>
  </si>
  <si>
    <t xml:space="preserve">GESUALDI JOSE MARIO                               </t>
  </si>
  <si>
    <t xml:space="preserve">KNAUDT WALTER ANTONIO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</si>
  <si>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</si>
  <si>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</si>
  <si>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</si>
  <si>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VELOZO CESAR DEMETRIO                             </t>
  </si>
  <si>
    <t xml:space="preserve">CHAVEZ RAUL RENE                                  </t>
  </si>
  <si>
    <t xml:space="preserve">CALVELO ANTONIO                                   </t>
  </si>
  <si>
    <t xml:space="preserve">ROS LUIS ANTONIO                                  </t>
  </si>
  <si>
    <t xml:space="preserve">FERNANDEZ DEMETRIO                                </t>
  </si>
  <si>
    <t xml:space="preserve">MICELI ALICIA ANA                                 </t>
  </si>
  <si>
    <t xml:space="preserve">ALBERTI MARISA LUCIANA                            </t>
  </si>
  <si>
    <t xml:space="preserve">SANCHEZ JORGE                                     </t>
  </si>
  <si>
    <t xml:space="preserve">MARTINEZ MARGARITA DEL CARMEN                     </t>
  </si>
  <si>
    <t xml:space="preserve">NOCETI LUIS ANGEL DANIEL                          </t>
  </si>
  <si>
    <t xml:space="preserve">BASSI MARIELA PAOLA                               </t>
  </si>
  <si>
    <t xml:space="preserve">ALVAREZ ANTOGNAZZA ANDRES WALTER                  </t>
  </si>
  <si>
    <t xml:space="preserve">OLMEDO CORREA VALERIA                             </t>
  </si>
  <si>
    <t xml:space="preserve">ACOSTA TERESA DE JESUS                            </t>
  </si>
  <si>
    <t xml:space="preserve">DUARTE MARECOS FERMIN                             </t>
  </si>
  <si>
    <t xml:space="preserve">GUZMAN BENITO PRESENTACION                        </t>
  </si>
  <si>
    <t xml:space="preserve">GOMEZ ALMIRON HERENIA                             </t>
  </si>
  <si>
    <t xml:space="preserve">ANTOGNONI LEONARDO                                </t>
  </si>
  <si>
    <t xml:space="preserve">GOITIA DOMINGO                                    </t>
  </si>
  <si>
    <t xml:space="preserve">MORRONE CLARA                                     </t>
  </si>
  <si>
    <t xml:space="preserve">SURIANO JOSE                                      </t>
  </si>
  <si>
    <t xml:space="preserve">VEIGA FRANCISCO                                   </t>
  </si>
  <si>
    <t xml:space="preserve">GRIECO CARMELO                                    </t>
  </si>
  <si>
    <t xml:space="preserve">ZAKI MARIA ROSA                                   </t>
  </si>
  <si>
    <t xml:space="preserve">VILLAVERDE CASAIS MA                              </t>
  </si>
  <si>
    <t xml:space="preserve">GARCIA ERMINDA SOLEDAD                            </t>
  </si>
  <si>
    <t xml:space="preserve">NUNEZ DELIA                                       </t>
  </si>
  <si>
    <t xml:space="preserve">ZAGAGLIA MARIA ERMELINDA                          </t>
  </si>
  <si>
    <t xml:space="preserve">GEVOCHIANIAN MARIA                                </t>
  </si>
  <si>
    <t xml:space="preserve">LOCANE ANA                                        </t>
  </si>
  <si>
    <t xml:space="preserve">CAPRILES ANA ERMELINDA                            </t>
  </si>
  <si>
    <t xml:space="preserve">MENDEZ LUCIA HERMELINDA                           </t>
  </si>
  <si>
    <t xml:space="preserve">COLOM ANA ELENA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</si>
  <si>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</si>
  <si>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</si>
  <si>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</si>
  <si>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CARUSO LILIANA GRACIELA                           </t>
  </si>
  <si>
    <t xml:space="preserve">ORELLANO MIGUEL                                   </t>
  </si>
  <si>
    <t xml:space="preserve">VIDAL JULIO CESAR                                 </t>
  </si>
  <si>
    <t xml:space="preserve">GALLARDO ROSA TERESA                              </t>
  </si>
  <si>
    <t xml:space="preserve">BELEN ELSA LEONOR                                 </t>
  </si>
  <si>
    <t xml:space="preserve">PORCEL DE PERALTA ROBERTO                         </t>
  </si>
  <si>
    <t xml:space="preserve">MALDONADO MIGUEL ANGEL                            </t>
  </si>
  <si>
    <t xml:space="preserve">MILOCCO LILIA HAYDEE                              </t>
  </si>
  <si>
    <t xml:space="preserve">VACCARO MARIA ROSA    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</si>
  <si>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</si>
  <si>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</si>
  <si>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</si>
  <si>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</si>
  <si>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</si>
  <si>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MONTENEGRO LUISA                                  </t>
  </si>
  <si>
    <t>NEO</t>
  </si>
  <si>
    <t xml:space="preserve">SELEMI SARA MARIA DE LUJAN                        </t>
  </si>
  <si>
    <t xml:space="preserve">SAUCEDO PRIMITIVA                                 </t>
  </si>
  <si>
    <t xml:space="preserve">DUETTE RAMON ESTEBAN                              </t>
  </si>
  <si>
    <t xml:space="preserve">EBLAGON CARLOS NORBERTO                           </t>
  </si>
  <si>
    <t xml:space="preserve">ORTEGA JUAN ANTONIO                               </t>
  </si>
  <si>
    <t xml:space="preserve">DIAZ PEDRO                                        </t>
  </si>
  <si>
    <t xml:space="preserve">MULLER GUILLERMO FERNANDO                         </t>
  </si>
  <si>
    <t xml:space="preserve">HERREIRA LOERENZO RAMON JAVIER                    </t>
  </si>
  <si>
    <t xml:space="preserve">FURNO FRANCISCO                                   </t>
  </si>
  <si>
    <t xml:space="preserve">ALVAREZ EDUARDO ANTONIO                           </t>
  </si>
  <si>
    <t xml:space="preserve">RUIZ EMMA ESTHER                                  </t>
  </si>
  <si>
    <t xml:space="preserve">FERNANDEZ JUAN ALBERTO                            </t>
  </si>
  <si>
    <t xml:space="preserve">MACIEL JUSTINO                                    </t>
  </si>
  <si>
    <t xml:space="preserve">FERNANDEZ FRANCISCO                               </t>
  </si>
  <si>
    <t xml:space="preserve">PANEBIANCO MARIA INES                             </t>
  </si>
  <si>
    <t xml:space="preserve">WEISS CARMEN                                      </t>
  </si>
  <si>
    <t xml:space="preserve">CARNEVALE ANTONIO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</si>
  <si>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</si>
  <si>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</si>
  <si>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</si>
  <si>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LOBO MANUEL RICARDO                               </t>
  </si>
  <si>
    <t xml:space="preserve">VARGAS FERNANDO                                   </t>
  </si>
  <si>
    <t xml:space="preserve">PANACCIA GILDA                                    </t>
  </si>
  <si>
    <t xml:space="preserve">CORTESE FRANCISCO                                 </t>
  </si>
  <si>
    <t xml:space="preserve">MARTINEZ ROSA                                     </t>
  </si>
  <si>
    <t xml:space="preserve">FERREIRA GIMENEZ OSVALDO ZACARIAS                 </t>
  </si>
  <si>
    <t xml:space="preserve">VACCA RAFAEL                                      </t>
  </si>
  <si>
    <t xml:space="preserve">OLMEDO JIMENEZ MARIA ASUNSION                     </t>
  </si>
  <si>
    <t xml:space="preserve">PESCE IDA CATALINA                                </t>
  </si>
  <si>
    <t xml:space="preserve">PASGAL MARGARITA                                  </t>
  </si>
  <si>
    <t xml:space="preserve">JORGE MARTA ANGELA                                </t>
  </si>
  <si>
    <t xml:space="preserve">FIGUEROA OFELIA MABEL                             </t>
  </si>
  <si>
    <t xml:space="preserve">NUï¿½EZ MARTHA TERESA                               </t>
  </si>
  <si>
    <t xml:space="preserve">ARGIERI MARIA ANUNCIACION                         </t>
  </si>
  <si>
    <t xml:space="preserve">MOLINELLI DELIA                                   </t>
  </si>
  <si>
    <t xml:space="preserve">LOPEZ NICOLASA                                    </t>
  </si>
  <si>
    <t xml:space="preserve">SOUTO ANGEL                                       </t>
  </si>
  <si>
    <t xml:space="preserve">VARELA MARGARITA                                  </t>
  </si>
  <si>
    <t xml:space="preserve">ALVAREZ HUGO PAULINO                              </t>
  </si>
  <si>
    <t xml:space="preserve">VILLALBA ALCIRA                                   </t>
  </si>
  <si>
    <t xml:space="preserve">D'IPPOLITO ANGEL ELADIO                           </t>
  </si>
  <si>
    <t xml:space="preserve">ORTIZ ROBERTO JOSE                                </t>
  </si>
  <si>
    <t xml:space="preserve">IBAÃ‘EZ DORA ELSA LUCIA                            </t>
  </si>
  <si>
    <t xml:space="preserve">CAJIAN NORMA BEATRIZ                              </t>
  </si>
  <si>
    <t xml:space="preserve">BRIAMONTE ANDRES ROQUE                            </t>
  </si>
  <si>
    <t xml:space="preserve">RODRIGUEZ ISABEL                                  </t>
  </si>
  <si>
    <t xml:space="preserve">PERFETTI MARIA TERESA                             </t>
  </si>
  <si>
    <t xml:space="preserve">PALOU MIRTA ALICIA                                </t>
  </si>
  <si>
    <t xml:space="preserve">CABRERA RAQUEL BEATRIZ                            </t>
  </si>
  <si>
    <t xml:space="preserve">NIZEVICH LIDIA ESTER                              </t>
  </si>
  <si>
    <t xml:space="preserve">SANTILLAN CAYETANO DEL TRANSITO                   </t>
  </si>
  <si>
    <t xml:space="preserve">CASTRO ABEL NORBERTO                              </t>
  </si>
  <si>
    <t xml:space="preserve">ESCOBAR AGUSTIN LEONARDO                          </t>
  </si>
  <si>
    <t xml:space="preserve">ESTEVEZ DANIEL                                    </t>
  </si>
  <si>
    <t xml:space="preserve">MARTINEZ VICTOR HILARIO                           </t>
  </si>
  <si>
    <t xml:space="preserve">DIAZ SEGUNDO RENE                                 </t>
  </si>
  <si>
    <t xml:space="preserve">CERUTTI RAUL                                      </t>
  </si>
  <si>
    <t xml:space="preserve">GUADAGNOLI MARIA                                  </t>
  </si>
  <si>
    <t xml:space="preserve">PINTOS ANGELICA DORA                              </t>
  </si>
  <si>
    <t xml:space="preserve">ORELLANA CARLOS DANTE                             </t>
  </si>
  <si>
    <t xml:space="preserve">CORREA MARCELA MARIA  DE   BELEN                  </t>
  </si>
  <si>
    <t xml:space="preserve">DI NOME CARLOS ALEJANDRO                          </t>
  </si>
  <si>
    <t xml:space="preserve">DE FRANCESCO ALVAREZ FREDDY DARIO                 </t>
  </si>
  <si>
    <t xml:space="preserve">CERRI GIOVANNI                                    </t>
  </si>
  <si>
    <t xml:space="preserve">BOLLANI JOSEFINA                                  </t>
  </si>
  <si>
    <t xml:space="preserve">ALVAREZ CAMILO                                    </t>
  </si>
  <si>
    <t xml:space="preserve">DIAZ ARMINDA CATALINA                             </t>
  </si>
  <si>
    <t xml:space="preserve">BOMBIERI IRENE RITA                               </t>
  </si>
  <si>
    <t xml:space="preserve">AMARILLA ANTONIO RAMON                            </t>
  </si>
  <si>
    <t xml:space="preserve">ROSALES ESTELA PURA                               </t>
  </si>
  <si>
    <t xml:space="preserve">BRASCHI MIRTA ADELS                               </t>
  </si>
  <si>
    <t xml:space="preserve">YLLA MARTA ELENA                                  </t>
  </si>
  <si>
    <t xml:space="preserve">GONZALEZ GREGORIA JORGELINA                       </t>
  </si>
  <si>
    <t xml:space="preserve">ERRANTE ARNALDO JUAN                              </t>
  </si>
  <si>
    <t xml:space="preserve">FERRARI JORGE ENRIQUE                             </t>
  </si>
  <si>
    <t xml:space="preserve">MACRI MARIA ROSA                                  </t>
  </si>
  <si>
    <t xml:space="preserve">MALATTO ATILIO ENRIQUE                            </t>
  </si>
  <si>
    <t xml:space="preserve">VEGA ROSARIO DEL VALLE                            </t>
  </si>
  <si>
    <t xml:space="preserve">SOLARI HILDA LUCIA                                </t>
  </si>
  <si>
    <t xml:space="preserve">MONARDI MARTA LUCIA                               </t>
  </si>
  <si>
    <t xml:space="preserve">PINES BERTA                                       </t>
  </si>
  <si>
    <t xml:space="preserve">NATUCHE NILDA ESTER                               </t>
  </si>
  <si>
    <t xml:space="preserve">ETCHART ALCIRA                                    </t>
  </si>
  <si>
    <t xml:space="preserve">IGLESIAS NELIDA                                   </t>
  </si>
  <si>
    <t xml:space="preserve">CUESTA MARTA                                      </t>
  </si>
  <si>
    <t xml:space="preserve">LEVRIO SANTIAGO FERNANDO                          </t>
  </si>
  <si>
    <t xml:space="preserve">BENITEZ RODOLFO                                   </t>
  </si>
  <si>
    <t xml:space="preserve">CANTERA NORMA                                     </t>
  </si>
  <si>
    <t xml:space="preserve">FARIAS, DARDO GUILLERMO                           </t>
  </si>
  <si>
    <t xml:space="preserve">SAAVEDRA CARLOS ALBERTO                           </t>
  </si>
  <si>
    <t xml:space="preserve">MARTINEZ MARIA                                    </t>
  </si>
  <si>
    <t xml:space="preserve">BARATELLI HECTOR CESAR                            </t>
  </si>
  <si>
    <t xml:space="preserve">MONTES JUAN JOSE                                  </t>
  </si>
  <si>
    <t xml:space="preserve">REJZELES SZEJNDLA                                 </t>
  </si>
  <si>
    <t xml:space="preserve">GOMEZ MARIA EULALIA                               </t>
  </si>
  <si>
    <t xml:space="preserve">GERMAN SORIA ANASTACIO                            </t>
  </si>
  <si>
    <t xml:space="preserve">RODRIGUEZ DOLORES AMPARO                          </t>
  </si>
  <si>
    <t xml:space="preserve">PIÃ‘EIRO ELISA                                     </t>
  </si>
  <si>
    <t xml:space="preserve">VEGA BERNARDINA                                   </t>
  </si>
  <si>
    <t xml:space="preserve">MARINOZZI MARIA ANTONIA                           </t>
  </si>
  <si>
    <t xml:space="preserve">GUTIERREZ SEGUNDA OLEGARIA                        </t>
  </si>
  <si>
    <t xml:space="preserve">MURTAGH MARIA NELIDA                              </t>
  </si>
  <si>
    <t xml:space="preserve">RODRIGUES LIMA ELVIRA JOAQUINA                    </t>
  </si>
  <si>
    <t xml:space="preserve">LAVERGNE NORMA NELLY                              </t>
  </si>
  <si>
    <t xml:space="preserve">MAZZARO ANTONIA                                   </t>
  </si>
  <si>
    <t xml:space="preserve">ALMADA SECUNDINA                                  </t>
  </si>
  <si>
    <t xml:space="preserve">DOMINGUEZ ELBA EGLI                               </t>
  </si>
  <si>
    <t xml:space="preserve">TEVES EDILINA                                     </t>
  </si>
  <si>
    <t xml:space="preserve">ROUYS CELIA TERESA                                </t>
  </si>
  <si>
    <t xml:space="preserve"> 	  SORIANO PAULINA YOLANDA                       </t>
  </si>
  <si>
    <t xml:space="preserve">ARRIGO JOSEFINA LIDIA                             </t>
  </si>
  <si>
    <t xml:space="preserve">IGLESIAS ELSA L                                   </t>
  </si>
  <si>
    <t xml:space="preserve">PARODI ELENA NILDA                                </t>
  </si>
  <si>
    <t xml:space="preserve">MARU ADELMA LIDIA                                 </t>
  </si>
  <si>
    <t xml:space="preserve">FLINK JAIME                                       </t>
  </si>
  <si>
    <t xml:space="preserve">ESCOFET AMERICO JUAN                              </t>
  </si>
  <si>
    <t xml:space="preserve">ROMERO EDUARDO ABEL                               </t>
  </si>
  <si>
    <t xml:space="preserve">SEOANE JUAN JOSE                                  </t>
  </si>
  <si>
    <t xml:space="preserve">CORDERO JORGE HUMBERTO                            </t>
  </si>
  <si>
    <t xml:space="preserve">CONSUL OMAR LUJAN                                 </t>
  </si>
  <si>
    <t xml:space="preserve">RAMOS RAQUEL BEATRIZ                              </t>
  </si>
  <si>
    <t xml:space="preserve">BORASSI SERGIO                                    </t>
  </si>
  <si>
    <t xml:space="preserve">HONER ALEJANDRO JORGE                             </t>
  </si>
  <si>
    <t xml:space="preserve">STAMPONE BEATRIZ                                  </t>
  </si>
  <si>
    <t xml:space="preserve">DIAZ AIDA DEL CARMEN                              </t>
  </si>
  <si>
    <t xml:space="preserve">BOTTARO VICTOR ALBERTO                            </t>
  </si>
  <si>
    <t xml:space="preserve">QUEVEDO GABRIEL SERGIO                            </t>
  </si>
  <si>
    <t xml:space="preserve">GUTIERREZ NIEVES CATALINA                         </t>
  </si>
  <si>
    <t xml:space="preserve">ROMANUTTI ANGELA VIRGINIA                         </t>
  </si>
  <si>
    <t xml:space="preserve">MICHA MARCOS ISAAC                                </t>
  </si>
  <si>
    <t xml:space="preserve">CIAMPOLI MARTA SUSANA                             </t>
  </si>
  <si>
    <t xml:space="preserve">MUGNI MARIA CRISTINA                              </t>
  </si>
  <si>
    <t xml:space="preserve">	 RONCORONI JUANA OLGA                            </t>
  </si>
  <si>
    <t xml:space="preserve">ESCOBAR HECTOR ORLANDO                            </t>
  </si>
  <si>
    <t xml:space="preserve">LOPEZ RICARDO FELIX                               </t>
  </si>
  <si>
    <t xml:space="preserve">RUIZ CARLOS ROBERTO                               </t>
  </si>
  <si>
    <t xml:space="preserve">LUQUE FERNANDO DANIEL                             </t>
  </si>
  <si>
    <t xml:space="preserve">PEREYRA JUAN DOMINGO                              </t>
  </si>
  <si>
    <t xml:space="preserve">REY BEATRIZ NELIDA                                </t>
  </si>
  <si>
    <t xml:space="preserve">BADANO ALDO ERNESTO                               </t>
  </si>
  <si>
    <t xml:space="preserve">LANGA JOSE LUIS                                   </t>
  </si>
  <si>
    <t xml:space="preserve">PAES HECTOR EUSEBIO                               </t>
  </si>
  <si>
    <t xml:space="preserve">GARCIA ISABEL                                     </t>
  </si>
  <si>
    <t xml:space="preserve">MARTINUCCIO RUBEN                                 </t>
  </si>
  <si>
    <t xml:space="preserve">LEDESMA MARIA ISABEL                              </t>
  </si>
  <si>
    <t xml:space="preserve">NAVEIRO LILIANA                                   </t>
  </si>
  <si>
    <t xml:space="preserve">MORALES MIRTA ANGELICA                            </t>
  </si>
  <si>
    <t xml:space="preserve">ABREGU NORA DEL VALLE                             </t>
  </si>
  <si>
    <t xml:space="preserve">CUERVO LUIS ALBERTO                               </t>
  </si>
  <si>
    <t xml:space="preserve">MACRI SERGIO ROBERTO OSCAR                        </t>
  </si>
  <si>
    <t xml:space="preserve">HERRERA ULDA                                      </t>
  </si>
  <si>
    <t xml:space="preserve">ROJAS FRETES IGNACIA M                            </t>
  </si>
  <si>
    <t xml:space="preserve">CACERES, NATIVIDAD                                </t>
  </si>
  <si>
    <t xml:space="preserve">HERMIDA BENITEZ NESTOR RAMON                      </t>
  </si>
  <si>
    <t xml:space="preserve">MARTINEZ STORTTI SARA                             </t>
  </si>
  <si>
    <t xml:space="preserve">MENDEZ CELESTE                                    </t>
  </si>
  <si>
    <t xml:space="preserve">BAEZ MARIA MAGDALENA                              </t>
  </si>
  <si>
    <t xml:space="preserve">GARCIA ELIDA CATALINA                             </t>
  </si>
  <si>
    <t xml:space="preserve">ALVAREZ RODRIGUEZ MARIA PIEDAD                    </t>
  </si>
  <si>
    <t xml:space="preserve">PESCIONE JUAN BAUTISTA                            </t>
  </si>
  <si>
    <t xml:space="preserve">LEMBO MARIA TERESA                                </t>
  </si>
  <si>
    <t xml:space="preserve">KOULOYAN DE DEIRMENDJIAN                          </t>
  </si>
  <si>
    <t xml:space="preserve">LOPEZ SANCHEZ ROBERTO                             </t>
  </si>
  <si>
    <t xml:space="preserve">ROMAN MELGAREJO CONCEPCION                        </t>
  </si>
  <si>
    <t xml:space="preserve">PAULA AMABILIA BACILIA                            </t>
  </si>
  <si>
    <t xml:space="preserve">ALONSO ALBERTO ELEUTERIO                          </t>
  </si>
  <si>
    <t xml:space="preserve">LONGO ROSA                                        </t>
  </si>
  <si>
    <t xml:space="preserve">UCHA TERESA                                       </t>
  </si>
  <si>
    <t xml:space="preserve">FIGUEREDO BENITA                                  </t>
  </si>
  <si>
    <t xml:space="preserve">TORTAROLO LYDA ELSA                               </t>
  </si>
  <si>
    <t xml:space="preserve">GRASSO DORA HAYDEE                                </t>
  </si>
  <si>
    <t xml:space="preserve"> 	  MAIORINI NELLY                                </t>
  </si>
  <si>
    <t xml:space="preserve">MORALES AMANDA ARGENTINA                          </t>
  </si>
  <si>
    <t xml:space="preserve">MIERKE MARIA ANA ISABEL                           </t>
  </si>
  <si>
    <t xml:space="preserve">GIORNO MARTA HAYDEE                               </t>
  </si>
  <si>
    <t xml:space="preserve">QUIROGA ADA ELBA                                  </t>
  </si>
  <si>
    <t xml:space="preserve">MAGRINI LYDIA MIRTA                               </t>
  </si>
  <si>
    <t xml:space="preserve">ROSALES DORA                                      </t>
  </si>
  <si>
    <t xml:space="preserve">GOMEZ ROBERTO RAMON                               </t>
  </si>
  <si>
    <t xml:space="preserve">ANDRASNIK ISAAC                                   </t>
  </si>
  <si>
    <t xml:space="preserve">FIGUEIRA OSVALDO                                  </t>
  </si>
  <si>
    <t xml:space="preserve">CACERES ANTONIO MATEO                             </t>
  </si>
  <si>
    <t xml:space="preserve">LUPO EDUARDO JORGE                                </t>
  </si>
  <si>
    <t xml:space="preserve"> 	  TORALES SILVIA ANTOLINA                       </t>
  </si>
  <si>
    <t xml:space="preserve">HEREDIA ANDRES GERONIMO                           </t>
  </si>
  <si>
    <t xml:space="preserve">MARASSI RUBEN                                     </t>
  </si>
  <si>
    <t xml:space="preserve">FRANK ADRIANA CARLOTA                             </t>
  </si>
  <si>
    <t xml:space="preserve">CAMMAROTA MARTA ROSA                              </t>
  </si>
  <si>
    <t xml:space="preserve">RENOVALES MATILDE                                 </t>
  </si>
  <si>
    <t xml:space="preserve">NIZ HILDA TERESITA                                </t>
  </si>
  <si>
    <t xml:space="preserve">IBEAS RUBEN                                       </t>
  </si>
  <si>
    <t xml:space="preserve">ROSALES RAMON DONATO                              </t>
  </si>
  <si>
    <t xml:space="preserve">SPINELLI JUAN PEDRO                               </t>
  </si>
  <si>
    <t xml:space="preserve">PERALTA IRMA LEONOR                               </t>
  </si>
  <si>
    <t xml:space="preserve">PAEZ ESTHER DEL VALLE                             </t>
  </si>
  <si>
    <t xml:space="preserve">RIQUELME MARIA NELIDA                             </t>
  </si>
  <si>
    <t xml:space="preserve">ROBLEDO TEDOLINDA LUISA                           </t>
  </si>
  <si>
    <t xml:space="preserve">BASAVILBASO MARIA ESTER                           </t>
  </si>
  <si>
    <t xml:space="preserve">JACOBO LILIANA                                    </t>
  </si>
  <si>
    <t xml:space="preserve">GONZALEZ VILAR GRACIELA                           </t>
  </si>
  <si>
    <t xml:space="preserve">FERREYRA RICARDO GUSTAVO                          </t>
  </si>
  <si>
    <t xml:space="preserve">TINAGLIA ORLANDO DEL VALLE                        </t>
  </si>
  <si>
    <t xml:space="preserve"> 	  FLECCHIA MARIO                                </t>
  </si>
  <si>
    <t xml:space="preserve">BALLESTER ALFREDO ROBERTO                         </t>
  </si>
  <si>
    <t xml:space="preserve">AGUIAR SILVESTRE                                  </t>
  </si>
  <si>
    <t xml:space="preserve">ANDRE JORGE LUIS                                  </t>
  </si>
  <si>
    <t xml:space="preserve">GRAND EUGENIO EDUARDO                             </t>
  </si>
  <si>
    <t xml:space="preserve">PETRILLO RUBEN HORACIO                            </t>
  </si>
  <si>
    <t xml:space="preserve">RODRIGUEZ RICARDO ANTONIO                         </t>
  </si>
  <si>
    <t xml:space="preserve">ALVAREZ RIGUEIRO JUAN JOSE                        </t>
  </si>
  <si>
    <t xml:space="preserve">ARROYO ROSA                                       </t>
  </si>
  <si>
    <t xml:space="preserve">TUMIO ALBERTO MARIANO                             </t>
  </si>
  <si>
    <t xml:space="preserve">FERNANDEZ CONRADA                                 </t>
  </si>
  <si>
    <t xml:space="preserve">BENEY ALICIA NORMA                                </t>
  </si>
  <si>
    <t xml:space="preserve">FLORES MARTA DEL VALLE                            </t>
  </si>
  <si>
    <t xml:space="preserve">SOLIMANO SILVIA                                   </t>
  </si>
  <si>
    <t xml:space="preserve">MANSILLA VICTAR DONATA                            </t>
  </si>
  <si>
    <t xml:space="preserve">CASTIELLO LILIANA ESTER                           </t>
  </si>
  <si>
    <t xml:space="preserve">BIESTRO EDUARDO CARLOS                            </t>
  </si>
  <si>
    <t xml:space="preserve">PEREIRAS VAZQUEZ JORGE                            </t>
  </si>
  <si>
    <t xml:space="preserve">MUMOLI PAULINA BEATRIZ                            </t>
  </si>
  <si>
    <t xml:space="preserve">GARCIA JUAN CARLOS                                </t>
  </si>
  <si>
    <t xml:space="preserve">GUANANJA MARIA EVA                                </t>
  </si>
  <si>
    <t xml:space="preserve">ZAGAGLIA LUIS                                     </t>
  </si>
  <si>
    <t xml:space="preserve">BARBUTO ISABEL MARIA                              </t>
  </si>
  <si>
    <t xml:space="preserve">GOMEZ MEDINA SUSANA AMERICA                       </t>
  </si>
  <si>
    <t xml:space="preserve">BARRERA MARIA ESTER                               </t>
  </si>
  <si>
    <t xml:space="preserve">BIANDRATTI  GRACIELA  SUSANA                      </t>
  </si>
  <si>
    <t xml:space="preserve">PRIETO GLORIA BEATRIZ                             </t>
  </si>
  <si>
    <t xml:space="preserve">CHAVEZ JOSE                                       </t>
  </si>
  <si>
    <t xml:space="preserve">FORASTIERI ELSA ESTER                             </t>
  </si>
  <si>
    <t xml:space="preserve">PASCHERO PATRICIA LAURA                           </t>
  </si>
  <si>
    <t xml:space="preserve">LUNA GLORIA DEL VALLE                             </t>
  </si>
  <si>
    <t xml:space="preserve">FERREYRA MONICA MARIA                             </t>
  </si>
  <si>
    <t xml:space="preserve">BENTOS EMA ESTER                                  </t>
  </si>
  <si>
    <t xml:space="preserve">POZZO SILVIA BEATRIZ                              </t>
  </si>
  <si>
    <t xml:space="preserve">VIDAL ECHEVARRIA MARCELA                          </t>
  </si>
  <si>
    <t xml:space="preserve">MARTINEZ SUSANA ALEJANDRA                         </t>
  </si>
  <si>
    <t xml:space="preserve"> LAZARTE JUAN JOSE                                </t>
  </si>
  <si>
    <t xml:space="preserve">GIACOBELLI ADRIAN ALBERTO                         </t>
  </si>
  <si>
    <t xml:space="preserve">PACO CUSI FIDOLINA                                </t>
  </si>
  <si>
    <t xml:space="preserve">LINARI SILVIA GLADYS                              </t>
  </si>
  <si>
    <t xml:space="preserve">MODUGNO DEL CORRO MARIO FREDDY                    </t>
  </si>
  <si>
    <t xml:space="preserve">ONA VARGAS SOFIA                                  </t>
  </si>
  <si>
    <t xml:space="preserve">DUARTE CARMEN DE LOURDES                          </t>
  </si>
  <si>
    <t xml:space="preserve">FERNANDEZ IVANA SOLANGE                           </t>
  </si>
  <si>
    <t xml:space="preserve">FARIAS LESME DEMETRIO APOLINARIO                  </t>
  </si>
  <si>
    <t xml:space="preserve">ALONZO GIMENEZ ROSALIO RAMON                      </t>
  </si>
  <si>
    <t xml:space="preserve">VILLALBA GUERRERO JUAN JOSE                       </t>
  </si>
  <si>
    <t xml:space="preserve">SILVA SOSA MARIA                                  </t>
  </si>
  <si>
    <t xml:space="preserve">MORALES ALVAREZ RICARDO MARCIAL                   </t>
  </si>
  <si>
    <t xml:space="preserve">HENRIQUEZ HERRERA MARTA MARIA                     </t>
  </si>
  <si>
    <t xml:space="preserve">PEREIRA CANTERO ARMINDA CATALINA                  </t>
  </si>
  <si>
    <t xml:space="preserve">FIGUEREDO PEREIRA TERESA                          </t>
  </si>
  <si>
    <t xml:space="preserve">COPA MAMANI EVA                                   </t>
  </si>
  <si>
    <t xml:space="preserve">CRETONE ANNINA                                    </t>
  </si>
  <si>
    <t xml:space="preserve">GABRIELE SALVADOR                                 </t>
  </si>
  <si>
    <t xml:space="preserve">VIGORITO MARIA    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</si>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</sst>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/mm/dd\ hh:mm:ss"/>
    <numFmt numFmtId="165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5" fontId="0" fillId="0" borderId="0" xfId="0" applyNumberFormat="1"/>
    <xf numFmtId="16" fontId="0" fillId="0" borderId="0" xfId="0" applyNumberFormat="1" applyAlignment="1">
      <alignment horizontal="left" indent="1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3" fillId="0" borderId="0" xfId="0" applyNumberFormat="1" applyFont="1"/>
  </cellXfs>
  <cellStyles count="2">
    <cellStyle name="Millares" xfId="1" builtinId="3"/>
    <cellStyle name="Normal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30.11.2020.xlsx]Resumen!TablaDinámica4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710</c:v>
                </c:pt>
                <c:pt idx="1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30.11.2020.xlsx]Resumen Evolución UTI!TablaDinámica4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800" b="0" i="0" baseline="0">
                <a:effectLst/>
              </a:rPr>
              <a:t>Ocupación de Salas UTI por Fecha - Desde 01.07.2020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UTI'!$B$31:$B$190</c:f>
              <c:multiLvlStrCache>
                <c:ptCount val="154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1-Jul</c:v>
                  </c:pt>
                  <c:pt idx="23">
                    <c:v>2-Jul</c:v>
                  </c:pt>
                  <c:pt idx="24">
                    <c:v>3-Jul</c:v>
                  </c:pt>
                  <c:pt idx="25">
                    <c:v>4-Jul</c:v>
                  </c:pt>
                  <c:pt idx="26">
                    <c:v>5-Jul</c:v>
                  </c:pt>
                  <c:pt idx="27">
                    <c:v>6-Jul</c:v>
                  </c:pt>
                  <c:pt idx="28">
                    <c:v>7-Jul</c:v>
                  </c:pt>
                  <c:pt idx="29">
                    <c:v>8-Jul</c:v>
                  </c:pt>
                  <c:pt idx="30">
                    <c:v>9-Jul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1-Sep</c:v>
                  </c:pt>
                  <c:pt idx="84">
                    <c:v>2-Sep</c:v>
                  </c:pt>
                  <c:pt idx="85">
                    <c:v>3-Sep</c:v>
                  </c:pt>
                  <c:pt idx="86">
                    <c:v>4-Sep</c:v>
                  </c:pt>
                  <c:pt idx="87">
                    <c:v>5-Sep</c:v>
                  </c:pt>
                  <c:pt idx="88">
                    <c:v>6-Sep</c:v>
                  </c:pt>
                  <c:pt idx="89">
                    <c:v>7-Sep</c:v>
                  </c:pt>
                  <c:pt idx="90">
                    <c:v>8-Sep</c:v>
                  </c:pt>
                  <c:pt idx="91">
                    <c:v>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1-Oct</c:v>
                  </c:pt>
                  <c:pt idx="115">
                    <c:v>2-Oct</c:v>
                  </c:pt>
                  <c:pt idx="116">
                    <c:v>3-Oct</c:v>
                  </c:pt>
                  <c:pt idx="117">
                    <c:v>4-Oct</c:v>
                  </c:pt>
                  <c:pt idx="118">
                    <c:v>5-Oct</c:v>
                  </c:pt>
                  <c:pt idx="119">
                    <c:v>6-Oct</c:v>
                  </c:pt>
                  <c:pt idx="120">
                    <c:v>7-Oct</c:v>
                  </c:pt>
                  <c:pt idx="121">
                    <c:v>8-Oct</c:v>
                  </c:pt>
                  <c:pt idx="122">
                    <c:v>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1-Nov</c:v>
                  </c:pt>
                  <c:pt idx="145">
                    <c:v>2-Nov</c:v>
                  </c:pt>
                  <c:pt idx="146">
                    <c:v>3-Nov</c:v>
                  </c:pt>
                  <c:pt idx="147">
                    <c:v>4-Nov</c:v>
                  </c:pt>
                  <c:pt idx="148">
                    <c:v>5-Nov</c:v>
                  </c:pt>
                  <c:pt idx="149">
                    <c:v>6-Nov</c:v>
                  </c:pt>
                  <c:pt idx="150">
                    <c:v>7-Nov</c:v>
                  </c:pt>
                  <c:pt idx="151">
                    <c:v>8-Nov</c:v>
                  </c:pt>
                  <c:pt idx="152">
                    <c:v>9-Nov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UTI'!$C$31:$C$190</c:f>
              <c:numCache>
                <c:formatCode>General</c:formatCode>
                <c:ptCount val="154"/>
                <c:pt idx="0">
                  <c:v>14</c:v>
                </c:pt>
                <c:pt idx="1">
                  <c:v>14</c:v>
                </c:pt>
                <c:pt idx="2">
                  <c:v>17</c:v>
                </c:pt>
                <c:pt idx="3">
                  <c:v>17</c:v>
                </c:pt>
                <c:pt idx="4">
                  <c:v>21</c:v>
                </c:pt>
                <c:pt idx="5">
                  <c:v>21</c:v>
                </c:pt>
                <c:pt idx="6">
                  <c:v>18</c:v>
                </c:pt>
                <c:pt idx="7">
                  <c:v>17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20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21</c:v>
                </c:pt>
                <c:pt idx="19">
                  <c:v>21</c:v>
                </c:pt>
                <c:pt idx="20">
                  <c:v>19</c:v>
                </c:pt>
                <c:pt idx="21">
                  <c:v>21</c:v>
                </c:pt>
                <c:pt idx="22">
                  <c:v>11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17</c:v>
                </c:pt>
                <c:pt idx="63">
                  <c:v>15</c:v>
                </c:pt>
                <c:pt idx="64">
                  <c:v>18</c:v>
                </c:pt>
                <c:pt idx="65">
                  <c:v>18</c:v>
                </c:pt>
                <c:pt idx="66">
                  <c:v>14</c:v>
                </c:pt>
                <c:pt idx="67">
                  <c:v>15</c:v>
                </c:pt>
                <c:pt idx="68">
                  <c:v>14</c:v>
                </c:pt>
                <c:pt idx="69">
                  <c:v>15</c:v>
                </c:pt>
                <c:pt idx="70">
                  <c:v>18</c:v>
                </c:pt>
                <c:pt idx="71">
                  <c:v>21</c:v>
                </c:pt>
                <c:pt idx="72">
                  <c:v>21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16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16</c:v>
                </c:pt>
                <c:pt idx="82">
                  <c:v>16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17</c:v>
                </c:pt>
                <c:pt idx="87">
                  <c:v>21</c:v>
                </c:pt>
                <c:pt idx="88">
                  <c:v>21</c:v>
                </c:pt>
                <c:pt idx="89">
                  <c:v>18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17</c:v>
                </c:pt>
                <c:pt idx="95">
                  <c:v>13</c:v>
                </c:pt>
                <c:pt idx="96">
                  <c:v>15</c:v>
                </c:pt>
                <c:pt idx="97">
                  <c:v>14</c:v>
                </c:pt>
                <c:pt idx="98">
                  <c:v>13</c:v>
                </c:pt>
                <c:pt idx="99">
                  <c:v>16</c:v>
                </c:pt>
                <c:pt idx="100">
                  <c:v>16</c:v>
                </c:pt>
                <c:pt idx="101">
                  <c:v>14</c:v>
                </c:pt>
                <c:pt idx="102">
                  <c:v>15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17</c:v>
                </c:pt>
                <c:pt idx="107">
                  <c:v>17</c:v>
                </c:pt>
                <c:pt idx="108">
                  <c:v>14</c:v>
                </c:pt>
                <c:pt idx="109">
                  <c:v>13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20</c:v>
                </c:pt>
                <c:pt idx="117">
                  <c:v>20</c:v>
                </c:pt>
                <c:pt idx="118">
                  <c:v>15</c:v>
                </c:pt>
                <c:pt idx="119">
                  <c:v>13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11</c:v>
                </c:pt>
                <c:pt idx="128">
                  <c:v>12</c:v>
                </c:pt>
                <c:pt idx="129">
                  <c:v>8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12</c:v>
                </c:pt>
                <c:pt idx="142">
                  <c:v>12</c:v>
                </c:pt>
                <c:pt idx="143">
                  <c:v>9</c:v>
                </c:pt>
                <c:pt idx="144">
                  <c:v>16</c:v>
                </c:pt>
                <c:pt idx="145">
                  <c:v>11</c:v>
                </c:pt>
                <c:pt idx="146">
                  <c:v>11</c:v>
                </c:pt>
                <c:pt idx="147">
                  <c:v>14</c:v>
                </c:pt>
                <c:pt idx="148">
                  <c:v>10</c:v>
                </c:pt>
                <c:pt idx="149">
                  <c:v>15</c:v>
                </c:pt>
                <c:pt idx="150">
                  <c:v>15</c:v>
                </c:pt>
                <c:pt idx="151">
                  <c:v>14</c:v>
                </c:pt>
                <c:pt idx="152">
                  <c:v>12</c:v>
                </c:pt>
                <c:pt idx="15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F-4BC5-AD79-A1E8DEA2F88B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UTI'!$B$31:$B$190</c:f>
              <c:multiLvlStrCache>
                <c:ptCount val="154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1-Jul</c:v>
                  </c:pt>
                  <c:pt idx="23">
                    <c:v>2-Jul</c:v>
                  </c:pt>
                  <c:pt idx="24">
                    <c:v>3-Jul</c:v>
                  </c:pt>
                  <c:pt idx="25">
                    <c:v>4-Jul</c:v>
                  </c:pt>
                  <c:pt idx="26">
                    <c:v>5-Jul</c:v>
                  </c:pt>
                  <c:pt idx="27">
                    <c:v>6-Jul</c:v>
                  </c:pt>
                  <c:pt idx="28">
                    <c:v>7-Jul</c:v>
                  </c:pt>
                  <c:pt idx="29">
                    <c:v>8-Jul</c:v>
                  </c:pt>
                  <c:pt idx="30">
                    <c:v>9-Jul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1-Sep</c:v>
                  </c:pt>
                  <c:pt idx="84">
                    <c:v>2-Sep</c:v>
                  </c:pt>
                  <c:pt idx="85">
                    <c:v>3-Sep</c:v>
                  </c:pt>
                  <c:pt idx="86">
                    <c:v>4-Sep</c:v>
                  </c:pt>
                  <c:pt idx="87">
                    <c:v>5-Sep</c:v>
                  </c:pt>
                  <c:pt idx="88">
                    <c:v>6-Sep</c:v>
                  </c:pt>
                  <c:pt idx="89">
                    <c:v>7-Sep</c:v>
                  </c:pt>
                  <c:pt idx="90">
                    <c:v>8-Sep</c:v>
                  </c:pt>
                  <c:pt idx="91">
                    <c:v>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1-Oct</c:v>
                  </c:pt>
                  <c:pt idx="115">
                    <c:v>2-Oct</c:v>
                  </c:pt>
                  <c:pt idx="116">
                    <c:v>3-Oct</c:v>
                  </c:pt>
                  <c:pt idx="117">
                    <c:v>4-Oct</c:v>
                  </c:pt>
                  <c:pt idx="118">
                    <c:v>5-Oct</c:v>
                  </c:pt>
                  <c:pt idx="119">
                    <c:v>6-Oct</c:v>
                  </c:pt>
                  <c:pt idx="120">
                    <c:v>7-Oct</c:v>
                  </c:pt>
                  <c:pt idx="121">
                    <c:v>8-Oct</c:v>
                  </c:pt>
                  <c:pt idx="122">
                    <c:v>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1-Nov</c:v>
                  </c:pt>
                  <c:pt idx="145">
                    <c:v>2-Nov</c:v>
                  </c:pt>
                  <c:pt idx="146">
                    <c:v>3-Nov</c:v>
                  </c:pt>
                  <c:pt idx="147">
                    <c:v>4-Nov</c:v>
                  </c:pt>
                  <c:pt idx="148">
                    <c:v>5-Nov</c:v>
                  </c:pt>
                  <c:pt idx="149">
                    <c:v>6-Nov</c:v>
                  </c:pt>
                  <c:pt idx="150">
                    <c:v>7-Nov</c:v>
                  </c:pt>
                  <c:pt idx="151">
                    <c:v>8-Nov</c:v>
                  </c:pt>
                  <c:pt idx="152">
                    <c:v>9-Nov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UTI'!$D$31:$D$190</c:f>
              <c:numCache>
                <c:formatCode>General</c:formatCode>
                <c:ptCount val="15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11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16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18</c:v>
                </c:pt>
                <c:pt idx="63">
                  <c:v>19</c:v>
                </c:pt>
                <c:pt idx="64">
                  <c:v>16</c:v>
                </c:pt>
                <c:pt idx="65">
                  <c:v>16</c:v>
                </c:pt>
                <c:pt idx="66">
                  <c:v>18</c:v>
                </c:pt>
                <c:pt idx="67">
                  <c:v>16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15</c:v>
                </c:pt>
                <c:pt idx="72">
                  <c:v>15</c:v>
                </c:pt>
                <c:pt idx="73">
                  <c:v>17</c:v>
                </c:pt>
                <c:pt idx="74">
                  <c:v>15</c:v>
                </c:pt>
                <c:pt idx="75">
                  <c:v>13</c:v>
                </c:pt>
                <c:pt idx="76">
                  <c:v>14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13</c:v>
                </c:pt>
                <c:pt idx="82">
                  <c:v>13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18</c:v>
                </c:pt>
                <c:pt idx="88">
                  <c:v>18</c:v>
                </c:pt>
                <c:pt idx="89">
                  <c:v>17</c:v>
                </c:pt>
                <c:pt idx="90">
                  <c:v>17</c:v>
                </c:pt>
                <c:pt idx="91">
                  <c:v>19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12</c:v>
                </c:pt>
                <c:pt idx="96">
                  <c:v>13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11</c:v>
                </c:pt>
                <c:pt idx="101">
                  <c:v>13</c:v>
                </c:pt>
                <c:pt idx="102">
                  <c:v>12</c:v>
                </c:pt>
                <c:pt idx="103">
                  <c:v>10</c:v>
                </c:pt>
                <c:pt idx="104">
                  <c:v>9</c:v>
                </c:pt>
                <c:pt idx="105">
                  <c:v>9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11</c:v>
                </c:pt>
                <c:pt idx="114">
                  <c:v>12</c:v>
                </c:pt>
                <c:pt idx="115">
                  <c:v>13</c:v>
                </c:pt>
                <c:pt idx="116">
                  <c:v>12</c:v>
                </c:pt>
                <c:pt idx="117">
                  <c:v>12</c:v>
                </c:pt>
                <c:pt idx="118">
                  <c:v>14</c:v>
                </c:pt>
                <c:pt idx="119">
                  <c:v>12</c:v>
                </c:pt>
                <c:pt idx="120">
                  <c:v>10</c:v>
                </c:pt>
                <c:pt idx="121">
                  <c:v>9</c:v>
                </c:pt>
                <c:pt idx="122">
                  <c:v>10</c:v>
                </c:pt>
                <c:pt idx="123">
                  <c:v>10</c:v>
                </c:pt>
                <c:pt idx="124">
                  <c:v>9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11</c:v>
                </c:pt>
                <c:pt idx="145">
                  <c:v>12</c:v>
                </c:pt>
                <c:pt idx="146">
                  <c:v>12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10</c:v>
                </c:pt>
                <c:pt idx="152">
                  <c:v>10</c:v>
                </c:pt>
                <c:pt idx="15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F-4BC5-AD79-A1E8DEA2F88B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UTI'!$B$31:$B$190</c:f>
              <c:multiLvlStrCache>
                <c:ptCount val="154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1-Jul</c:v>
                  </c:pt>
                  <c:pt idx="23">
                    <c:v>2-Jul</c:v>
                  </c:pt>
                  <c:pt idx="24">
                    <c:v>3-Jul</c:v>
                  </c:pt>
                  <c:pt idx="25">
                    <c:v>4-Jul</c:v>
                  </c:pt>
                  <c:pt idx="26">
                    <c:v>5-Jul</c:v>
                  </c:pt>
                  <c:pt idx="27">
                    <c:v>6-Jul</c:v>
                  </c:pt>
                  <c:pt idx="28">
                    <c:v>7-Jul</c:v>
                  </c:pt>
                  <c:pt idx="29">
                    <c:v>8-Jul</c:v>
                  </c:pt>
                  <c:pt idx="30">
                    <c:v>9-Jul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1-Sep</c:v>
                  </c:pt>
                  <c:pt idx="84">
                    <c:v>2-Sep</c:v>
                  </c:pt>
                  <c:pt idx="85">
                    <c:v>3-Sep</c:v>
                  </c:pt>
                  <c:pt idx="86">
                    <c:v>4-Sep</c:v>
                  </c:pt>
                  <c:pt idx="87">
                    <c:v>5-Sep</c:v>
                  </c:pt>
                  <c:pt idx="88">
                    <c:v>6-Sep</c:v>
                  </c:pt>
                  <c:pt idx="89">
                    <c:v>7-Sep</c:v>
                  </c:pt>
                  <c:pt idx="90">
                    <c:v>8-Sep</c:v>
                  </c:pt>
                  <c:pt idx="91">
                    <c:v>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1-Oct</c:v>
                  </c:pt>
                  <c:pt idx="115">
                    <c:v>2-Oct</c:v>
                  </c:pt>
                  <c:pt idx="116">
                    <c:v>3-Oct</c:v>
                  </c:pt>
                  <c:pt idx="117">
                    <c:v>4-Oct</c:v>
                  </c:pt>
                  <c:pt idx="118">
                    <c:v>5-Oct</c:v>
                  </c:pt>
                  <c:pt idx="119">
                    <c:v>6-Oct</c:v>
                  </c:pt>
                  <c:pt idx="120">
                    <c:v>7-Oct</c:v>
                  </c:pt>
                  <c:pt idx="121">
                    <c:v>8-Oct</c:v>
                  </c:pt>
                  <c:pt idx="122">
                    <c:v>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1-Nov</c:v>
                  </c:pt>
                  <c:pt idx="145">
                    <c:v>2-Nov</c:v>
                  </c:pt>
                  <c:pt idx="146">
                    <c:v>3-Nov</c:v>
                  </c:pt>
                  <c:pt idx="147">
                    <c:v>4-Nov</c:v>
                  </c:pt>
                  <c:pt idx="148">
                    <c:v>5-Nov</c:v>
                  </c:pt>
                  <c:pt idx="149">
                    <c:v>6-Nov</c:v>
                  </c:pt>
                  <c:pt idx="150">
                    <c:v>7-Nov</c:v>
                  </c:pt>
                  <c:pt idx="151">
                    <c:v>8-Nov</c:v>
                  </c:pt>
                  <c:pt idx="152">
                    <c:v>9-Nov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UTI'!$F$31:$F$190</c:f>
              <c:numCache>
                <c:formatCode>General</c:formatCode>
                <c:ptCount val="154"/>
                <c:pt idx="0">
                  <c:v>20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19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22</c:v>
                </c:pt>
                <c:pt idx="79">
                  <c:v>22</c:v>
                </c:pt>
                <c:pt idx="80">
                  <c:v>21</c:v>
                </c:pt>
                <c:pt idx="81">
                  <c:v>18</c:v>
                </c:pt>
                <c:pt idx="82">
                  <c:v>17</c:v>
                </c:pt>
                <c:pt idx="83">
                  <c:v>17</c:v>
                </c:pt>
                <c:pt idx="84">
                  <c:v>19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22</c:v>
                </c:pt>
                <c:pt idx="93">
                  <c:v>22</c:v>
                </c:pt>
                <c:pt idx="94">
                  <c:v>23</c:v>
                </c:pt>
                <c:pt idx="95">
                  <c:v>21</c:v>
                </c:pt>
                <c:pt idx="96">
                  <c:v>24</c:v>
                </c:pt>
                <c:pt idx="97">
                  <c:v>25</c:v>
                </c:pt>
                <c:pt idx="98">
                  <c:v>27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29</c:v>
                </c:pt>
                <c:pt idx="105">
                  <c:v>30</c:v>
                </c:pt>
                <c:pt idx="106">
                  <c:v>32</c:v>
                </c:pt>
                <c:pt idx="107">
                  <c:v>32</c:v>
                </c:pt>
                <c:pt idx="108">
                  <c:v>30</c:v>
                </c:pt>
                <c:pt idx="109">
                  <c:v>29</c:v>
                </c:pt>
                <c:pt idx="110">
                  <c:v>26</c:v>
                </c:pt>
                <c:pt idx="111">
                  <c:v>26</c:v>
                </c:pt>
                <c:pt idx="112">
                  <c:v>27</c:v>
                </c:pt>
                <c:pt idx="113">
                  <c:v>27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19</c:v>
                </c:pt>
                <c:pt idx="119">
                  <c:v>19</c:v>
                </c:pt>
                <c:pt idx="120">
                  <c:v>21</c:v>
                </c:pt>
                <c:pt idx="121">
                  <c:v>21</c:v>
                </c:pt>
                <c:pt idx="122">
                  <c:v>22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29</c:v>
                </c:pt>
                <c:pt idx="131">
                  <c:v>27</c:v>
                </c:pt>
                <c:pt idx="132">
                  <c:v>26</c:v>
                </c:pt>
                <c:pt idx="133">
                  <c:v>26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28</c:v>
                </c:pt>
                <c:pt idx="138">
                  <c:v>31</c:v>
                </c:pt>
                <c:pt idx="139">
                  <c:v>30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28</c:v>
                </c:pt>
                <c:pt idx="144">
                  <c:v>27</c:v>
                </c:pt>
                <c:pt idx="145">
                  <c:v>28</c:v>
                </c:pt>
                <c:pt idx="146">
                  <c:v>29</c:v>
                </c:pt>
                <c:pt idx="147">
                  <c:v>32</c:v>
                </c:pt>
                <c:pt idx="148">
                  <c:v>31</c:v>
                </c:pt>
                <c:pt idx="149">
                  <c:v>31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F-4BC5-AD79-A1E8DEA2F88B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UTI'!$B$31:$B$190</c:f>
              <c:multiLvlStrCache>
                <c:ptCount val="154"/>
                <c:lvl>
                  <c:pt idx="0">
                    <c:v>10-Jul</c:v>
                  </c:pt>
                  <c:pt idx="1">
                    <c:v>11-Jul</c:v>
                  </c:pt>
                  <c:pt idx="2">
                    <c:v>12-Jul</c:v>
                  </c:pt>
                  <c:pt idx="3">
                    <c:v>13-Jul</c:v>
                  </c:pt>
                  <c:pt idx="4">
                    <c:v>14-Jul</c:v>
                  </c:pt>
                  <c:pt idx="5">
                    <c:v>15-Jul</c:v>
                  </c:pt>
                  <c:pt idx="6">
                    <c:v>16-Jul</c:v>
                  </c:pt>
                  <c:pt idx="7">
                    <c:v>17-Jul</c:v>
                  </c:pt>
                  <c:pt idx="8">
                    <c:v>18-Jul</c:v>
                  </c:pt>
                  <c:pt idx="9">
                    <c:v>19-Jul</c:v>
                  </c:pt>
                  <c:pt idx="10">
                    <c:v>20-Jul</c:v>
                  </c:pt>
                  <c:pt idx="11">
                    <c:v>21-Jul</c:v>
                  </c:pt>
                  <c:pt idx="12">
                    <c:v>22-Jul</c:v>
                  </c:pt>
                  <c:pt idx="13">
                    <c:v>23-Jul</c:v>
                  </c:pt>
                  <c:pt idx="14">
                    <c:v>24-Jul</c:v>
                  </c:pt>
                  <c:pt idx="15">
                    <c:v>25-Jul</c:v>
                  </c:pt>
                  <c:pt idx="16">
                    <c:v>26-Jul</c:v>
                  </c:pt>
                  <c:pt idx="17">
                    <c:v>27-Jul</c:v>
                  </c:pt>
                  <c:pt idx="18">
                    <c:v>28-Jul</c:v>
                  </c:pt>
                  <c:pt idx="19">
                    <c:v>29-Jul</c:v>
                  </c:pt>
                  <c:pt idx="20">
                    <c:v>30-Jul</c:v>
                  </c:pt>
                  <c:pt idx="21">
                    <c:v>31-Jul</c:v>
                  </c:pt>
                  <c:pt idx="22">
                    <c:v>1-Jul</c:v>
                  </c:pt>
                  <c:pt idx="23">
                    <c:v>2-Jul</c:v>
                  </c:pt>
                  <c:pt idx="24">
                    <c:v>3-Jul</c:v>
                  </c:pt>
                  <c:pt idx="25">
                    <c:v>4-Jul</c:v>
                  </c:pt>
                  <c:pt idx="26">
                    <c:v>5-Jul</c:v>
                  </c:pt>
                  <c:pt idx="27">
                    <c:v>6-Jul</c:v>
                  </c:pt>
                  <c:pt idx="28">
                    <c:v>7-Jul</c:v>
                  </c:pt>
                  <c:pt idx="29">
                    <c:v>8-Jul</c:v>
                  </c:pt>
                  <c:pt idx="30">
                    <c:v>9-Jul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10-Sep</c:v>
                  </c:pt>
                  <c:pt idx="63">
                    <c:v>11-Sep</c:v>
                  </c:pt>
                  <c:pt idx="64">
                    <c:v>12-Sep</c:v>
                  </c:pt>
                  <c:pt idx="65">
                    <c:v>13-Sep</c:v>
                  </c:pt>
                  <c:pt idx="66">
                    <c:v>14-Sep</c:v>
                  </c:pt>
                  <c:pt idx="67">
                    <c:v>15-Sep</c:v>
                  </c:pt>
                  <c:pt idx="68">
                    <c:v>16-Sep</c:v>
                  </c:pt>
                  <c:pt idx="69">
                    <c:v>17-Sep</c:v>
                  </c:pt>
                  <c:pt idx="70">
                    <c:v>18-Sep</c:v>
                  </c:pt>
                  <c:pt idx="71">
                    <c:v>19-Sep</c:v>
                  </c:pt>
                  <c:pt idx="72">
                    <c:v>20-Sep</c:v>
                  </c:pt>
                  <c:pt idx="73">
                    <c:v>21-Sep</c:v>
                  </c:pt>
                  <c:pt idx="74">
                    <c:v>22-Sep</c:v>
                  </c:pt>
                  <c:pt idx="75">
                    <c:v>23-Sep</c:v>
                  </c:pt>
                  <c:pt idx="76">
                    <c:v>24-Sep</c:v>
                  </c:pt>
                  <c:pt idx="77">
                    <c:v>25-Sep</c:v>
                  </c:pt>
                  <c:pt idx="78">
                    <c:v>26-Sep</c:v>
                  </c:pt>
                  <c:pt idx="79">
                    <c:v>27-Sep</c:v>
                  </c:pt>
                  <c:pt idx="80">
                    <c:v>28-Sep</c:v>
                  </c:pt>
                  <c:pt idx="81">
                    <c:v>29-Sep</c:v>
                  </c:pt>
                  <c:pt idx="82">
                    <c:v>30-Sep</c:v>
                  </c:pt>
                  <c:pt idx="83">
                    <c:v>1-Sep</c:v>
                  </c:pt>
                  <c:pt idx="84">
                    <c:v>2-Sep</c:v>
                  </c:pt>
                  <c:pt idx="85">
                    <c:v>3-Sep</c:v>
                  </c:pt>
                  <c:pt idx="86">
                    <c:v>4-Sep</c:v>
                  </c:pt>
                  <c:pt idx="87">
                    <c:v>5-Sep</c:v>
                  </c:pt>
                  <c:pt idx="88">
                    <c:v>6-Sep</c:v>
                  </c:pt>
                  <c:pt idx="89">
                    <c:v>7-Sep</c:v>
                  </c:pt>
                  <c:pt idx="90">
                    <c:v>8-Sep</c:v>
                  </c:pt>
                  <c:pt idx="91">
                    <c:v>9-Sep</c:v>
                  </c:pt>
                  <c:pt idx="92">
                    <c:v>10-Oct</c:v>
                  </c:pt>
                  <c:pt idx="93">
                    <c:v>11-Oct</c:v>
                  </c:pt>
                  <c:pt idx="94">
                    <c:v>12-Oct</c:v>
                  </c:pt>
                  <c:pt idx="95">
                    <c:v>13-Oct</c:v>
                  </c:pt>
                  <c:pt idx="96">
                    <c:v>14-Oct</c:v>
                  </c:pt>
                  <c:pt idx="97">
                    <c:v>15-Oct</c:v>
                  </c:pt>
                  <c:pt idx="98">
                    <c:v>16-Oct</c:v>
                  </c:pt>
                  <c:pt idx="99">
                    <c:v>17-Oct</c:v>
                  </c:pt>
                  <c:pt idx="100">
                    <c:v>18-Oct</c:v>
                  </c:pt>
                  <c:pt idx="101">
                    <c:v>19-Oct</c:v>
                  </c:pt>
                  <c:pt idx="102">
                    <c:v>20-Oct</c:v>
                  </c:pt>
                  <c:pt idx="103">
                    <c:v>21-Oct</c:v>
                  </c:pt>
                  <c:pt idx="104">
                    <c:v>22-Oct</c:v>
                  </c:pt>
                  <c:pt idx="105">
                    <c:v>23-Oct</c:v>
                  </c:pt>
                  <c:pt idx="106">
                    <c:v>24-Oct</c:v>
                  </c:pt>
                  <c:pt idx="107">
                    <c:v>25-Oct</c:v>
                  </c:pt>
                  <c:pt idx="108">
                    <c:v>26-Oct</c:v>
                  </c:pt>
                  <c:pt idx="109">
                    <c:v>27-Oct</c:v>
                  </c:pt>
                  <c:pt idx="110">
                    <c:v>28-Oct</c:v>
                  </c:pt>
                  <c:pt idx="111">
                    <c:v>29-Oct</c:v>
                  </c:pt>
                  <c:pt idx="112">
                    <c:v>30-Oct</c:v>
                  </c:pt>
                  <c:pt idx="113">
                    <c:v>31-Oct</c:v>
                  </c:pt>
                  <c:pt idx="114">
                    <c:v>1-Oct</c:v>
                  </c:pt>
                  <c:pt idx="115">
                    <c:v>2-Oct</c:v>
                  </c:pt>
                  <c:pt idx="116">
                    <c:v>3-Oct</c:v>
                  </c:pt>
                  <c:pt idx="117">
                    <c:v>4-Oct</c:v>
                  </c:pt>
                  <c:pt idx="118">
                    <c:v>5-Oct</c:v>
                  </c:pt>
                  <c:pt idx="119">
                    <c:v>6-Oct</c:v>
                  </c:pt>
                  <c:pt idx="120">
                    <c:v>7-Oct</c:v>
                  </c:pt>
                  <c:pt idx="121">
                    <c:v>8-Oct</c:v>
                  </c:pt>
                  <c:pt idx="122">
                    <c:v>9-Oct</c:v>
                  </c:pt>
                  <c:pt idx="123">
                    <c:v>10-Nov</c:v>
                  </c:pt>
                  <c:pt idx="124">
                    <c:v>11-Nov</c:v>
                  </c:pt>
                  <c:pt idx="125">
                    <c:v>12-Nov</c:v>
                  </c:pt>
                  <c:pt idx="126">
                    <c:v>13-Nov</c:v>
                  </c:pt>
                  <c:pt idx="127">
                    <c:v>14-Nov</c:v>
                  </c:pt>
                  <c:pt idx="128">
                    <c:v>15-Nov</c:v>
                  </c:pt>
                  <c:pt idx="129">
                    <c:v>16-Nov</c:v>
                  </c:pt>
                  <c:pt idx="130">
                    <c:v>17-Nov</c:v>
                  </c:pt>
                  <c:pt idx="131">
                    <c:v>18-Nov</c:v>
                  </c:pt>
                  <c:pt idx="132">
                    <c:v>19-Nov</c:v>
                  </c:pt>
                  <c:pt idx="133">
                    <c:v>20-Nov</c:v>
                  </c:pt>
                  <c:pt idx="134">
                    <c:v>21-Nov</c:v>
                  </c:pt>
                  <c:pt idx="135">
                    <c:v>22-Nov</c:v>
                  </c:pt>
                  <c:pt idx="136">
                    <c:v>23-Nov</c:v>
                  </c:pt>
                  <c:pt idx="137">
                    <c:v>24-Nov</c:v>
                  </c:pt>
                  <c:pt idx="138">
                    <c:v>25-Nov</c:v>
                  </c:pt>
                  <c:pt idx="139">
                    <c:v>26-Nov</c:v>
                  </c:pt>
                  <c:pt idx="140">
                    <c:v>27-Nov</c:v>
                  </c:pt>
                  <c:pt idx="141">
                    <c:v>28-Nov</c:v>
                  </c:pt>
                  <c:pt idx="142">
                    <c:v>29-Nov</c:v>
                  </c:pt>
                  <c:pt idx="143">
                    <c:v>30-Nov</c:v>
                  </c:pt>
                  <c:pt idx="144">
                    <c:v>1-Nov</c:v>
                  </c:pt>
                  <c:pt idx="145">
                    <c:v>2-Nov</c:v>
                  </c:pt>
                  <c:pt idx="146">
                    <c:v>3-Nov</c:v>
                  </c:pt>
                  <c:pt idx="147">
                    <c:v>4-Nov</c:v>
                  </c:pt>
                  <c:pt idx="148">
                    <c:v>5-Nov</c:v>
                  </c:pt>
                  <c:pt idx="149">
                    <c:v>6-Nov</c:v>
                  </c:pt>
                  <c:pt idx="150">
                    <c:v>7-Nov</c:v>
                  </c:pt>
                  <c:pt idx="151">
                    <c:v>8-Nov</c:v>
                  </c:pt>
                  <c:pt idx="152">
                    <c:v>9-Nov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UTI'!$G$31:$G$190</c:f>
              <c:numCache>
                <c:formatCode>General</c:formatCode>
                <c:ptCount val="15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17</c:v>
                </c:pt>
                <c:pt idx="63">
                  <c:v>15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13</c:v>
                </c:pt>
                <c:pt idx="71">
                  <c:v>16</c:v>
                </c:pt>
                <c:pt idx="72">
                  <c:v>16</c:v>
                </c:pt>
                <c:pt idx="73">
                  <c:v>15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13</c:v>
                </c:pt>
                <c:pt idx="90">
                  <c:v>13</c:v>
                </c:pt>
                <c:pt idx="91">
                  <c:v>15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13</c:v>
                </c:pt>
                <c:pt idx="96">
                  <c:v>14</c:v>
                </c:pt>
                <c:pt idx="97">
                  <c:v>12</c:v>
                </c:pt>
                <c:pt idx="98">
                  <c:v>11</c:v>
                </c:pt>
                <c:pt idx="99">
                  <c:v>14</c:v>
                </c:pt>
                <c:pt idx="100">
                  <c:v>14</c:v>
                </c:pt>
                <c:pt idx="101">
                  <c:v>12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15</c:v>
                </c:pt>
                <c:pt idx="109">
                  <c:v>15</c:v>
                </c:pt>
                <c:pt idx="110">
                  <c:v>16</c:v>
                </c:pt>
                <c:pt idx="111">
                  <c:v>14</c:v>
                </c:pt>
                <c:pt idx="112">
                  <c:v>14</c:v>
                </c:pt>
                <c:pt idx="113">
                  <c:v>18</c:v>
                </c:pt>
                <c:pt idx="114">
                  <c:v>15</c:v>
                </c:pt>
                <c:pt idx="115">
                  <c:v>15</c:v>
                </c:pt>
                <c:pt idx="116">
                  <c:v>16</c:v>
                </c:pt>
                <c:pt idx="117">
                  <c:v>16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13</c:v>
                </c:pt>
                <c:pt idx="123">
                  <c:v>17</c:v>
                </c:pt>
                <c:pt idx="124">
                  <c:v>16</c:v>
                </c:pt>
                <c:pt idx="125">
                  <c:v>15</c:v>
                </c:pt>
                <c:pt idx="126">
                  <c:v>15</c:v>
                </c:pt>
                <c:pt idx="127">
                  <c:v>17</c:v>
                </c:pt>
                <c:pt idx="128">
                  <c:v>17</c:v>
                </c:pt>
                <c:pt idx="129">
                  <c:v>15</c:v>
                </c:pt>
                <c:pt idx="130">
                  <c:v>15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16</c:v>
                </c:pt>
                <c:pt idx="142">
                  <c:v>16</c:v>
                </c:pt>
                <c:pt idx="143">
                  <c:v>14</c:v>
                </c:pt>
                <c:pt idx="144">
                  <c:v>18</c:v>
                </c:pt>
                <c:pt idx="145">
                  <c:v>16</c:v>
                </c:pt>
                <c:pt idx="146">
                  <c:v>16</c:v>
                </c:pt>
                <c:pt idx="147">
                  <c:v>18</c:v>
                </c:pt>
                <c:pt idx="148">
                  <c:v>18</c:v>
                </c:pt>
                <c:pt idx="149">
                  <c:v>19</c:v>
                </c:pt>
                <c:pt idx="150">
                  <c:v>18</c:v>
                </c:pt>
                <c:pt idx="151">
                  <c:v>18</c:v>
                </c:pt>
                <c:pt idx="152">
                  <c:v>17</c:v>
                </c:pt>
                <c:pt idx="15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F-4BC5-AD79-A1E8DEA2F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511888"/>
        <c:axId val="567983616"/>
      </c:lineChart>
      <c:catAx>
        <c:axId val="5665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7983616"/>
        <c:crosses val="autoZero"/>
        <c:auto val="1"/>
        <c:lblAlgn val="ctr"/>
        <c:lblOffset val="100"/>
        <c:noMultiLvlLbl val="0"/>
      </c:catAx>
      <c:valAx>
        <c:axId val="5679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651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0</xdr:row>
      <xdr:rowOff>28575</xdr:rowOff>
    </xdr:from>
    <xdr:to>
      <xdr:col>9</xdr:col>
      <xdr:colOff>714375</xdr:colOff>
      <xdr:row>23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66.642821875001" createdVersion="6" refreshedVersion="6" minRefreshableVersion="3" recordCount="9749">
  <cacheSource type="worksheet">
    <worksheetSource ref="A3:D9752" sheet="Datos UTI"/>
  </cacheSource>
  <cacheFields count="5">
    <cacheField name="Fecha" numFmtId="16">
      <sharedItems containsSemiMixedTypes="0" containsNonDate="0" containsDate="1" containsString="0" minDate="2020-07-01T00:00:00" maxDate="2020-12-02T00:00:00" count="154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</sharedItems>
      <fieldGroup par="4" base="0">
        <rangePr groupBy="days" startDate="2020-07-01T00:00:00" endDate="2020-12-02T00:00:00"/>
        <groupItems count="368">
          <s v="&lt;7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2-02T00:00:00"/>
        <groupItems count="14">
          <s v="&lt;7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166.642821990739" createdVersion="6" refreshedVersion="6" minRefreshableVersion="3" recordCount="1089">
  <cacheSource type="worksheet">
    <worksheetSource ref="A4:I1093" sheet="Datos"/>
  </cacheSource>
  <cacheFields count="9">
    <cacheField name="Hospital" numFmtId="0">
      <sharedItems/>
    </cacheField>
    <cacheField name="Fecha Ingreso" numFmtId="164">
      <sharedItems containsSemiMixedTypes="0" containsNonDate="0" containsDate="1" containsString="0" minDate="2020-01-13T00:00:00" maxDate="2020-12-16T12:25:00"/>
    </cacheField>
    <cacheField name="Dias Estadia" numFmtId="0">
      <sharedItems containsSemiMixedTypes="0" containsString="0" containsNumber="1" containsInteger="1" minValue="-16" maxValue="323"/>
    </cacheField>
    <cacheField name="Documento" numFmtId="0">
      <sharedItems containsSemiMixedTypes="0" containsString="0" containsNumber="1" containsInteger="1" minValue="1518" maxValue="29825719"/>
    </cacheField>
    <cacheField name="Nombre" numFmtId="0">
      <sharedItems/>
    </cacheField>
    <cacheField name="Beneficio" numFmtId="0">
      <sharedItems containsSemiMixedTypes="0" containsString="0" containsNumber="1" containsInteger="1" minValue="10062243707" maxValue="990411488196"/>
    </cacheField>
    <cacheField name="Cobertura" numFmtId="0">
      <sharedItems containsBlank="1" count="3">
        <s v="ExtraCapita"/>
        <s v="Capita"/>
        <m u="1"/>
      </sharedItems>
    </cacheField>
    <cacheField name="Programada" numFmtId="0">
      <sharedItems/>
    </cacheField>
    <cacheField name="Diagnostic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166.642822106478" createdVersion="6" refreshedVersion="6" minRefreshableVersion="3" recordCount="1297">
  <cacheSource type="worksheet">
    <worksheetSource ref="A4:J199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16T12:25:00"/>
    </cacheField>
    <cacheField name="Dias Estadia" numFmtId="0">
      <sharedItems containsString="0" containsBlank="1" containsNumber="1" containsInteger="1" minValue="-16" maxValue="329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166.642822337963" createdVersion="6" refreshedVersion="6" minRefreshableVersion="3" recordCount="1297">
  <cacheSource type="worksheet">
    <worksheetSource ref="A4:I1992" sheet="Datos"/>
  </cacheSource>
  <cacheFields count="9">
    <cacheField name="Hospital" numFmtId="0">
      <sharedItems containsBlank="1" count="26">
        <s v="Santojanni"/>
        <s v="Pirovano"/>
        <s v="Alvarez"/>
        <s v="Zubizarreta"/>
        <s v="Rocca"/>
        <s v="Argerich"/>
        <s v="Velez"/>
        <s v="Ramos Mejia"/>
        <s v="Durand"/>
        <s v="Tornu"/>
        <s v="Piñero"/>
        <s v="Lagleyze"/>
        <s v="Fernandez"/>
        <s v="Santa Lucia"/>
        <s v="Rivadavia"/>
        <s v="Penna"/>
        <s v="Quemados"/>
        <s v="I.R.E.P."/>
        <s v="Curie"/>
        <s v="Grierson"/>
        <s v="Muñiz"/>
        <s v="Udaondo"/>
        <s v="Sarda"/>
        <s v="Gutierrez"/>
        <m/>
        <s v="Ferrer" u="1"/>
      </sharedItems>
    </cacheField>
    <cacheField name="Fecha Ingreso" numFmtId="0">
      <sharedItems containsNonDate="0" containsDate="1" containsString="0" containsBlank="1" minDate="2020-01-07T00:00:00" maxDate="2020-12-16T12:25:00"/>
    </cacheField>
    <cacheField name="Dias Estadia" numFmtId="0">
      <sharedItems containsString="0" containsBlank="1" containsNumber="1" containsInteger="1" minValue="-16" maxValue="329"/>
    </cacheField>
    <cacheField name="Documento" numFmtId="0">
      <sharedItems containsString="0" containsBlank="1" containsNumber="1" containsInteger="1" minValue="1518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49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  <r>
    <x v="148"/>
    <n v="1949545"/>
    <x v="0"/>
    <x v="1"/>
  </r>
  <r>
    <x v="148"/>
    <n v="2362097"/>
    <x v="1"/>
    <x v="0"/>
  </r>
  <r>
    <x v="148"/>
    <n v="2690629"/>
    <x v="1"/>
    <x v="0"/>
  </r>
  <r>
    <x v="148"/>
    <n v="2713370"/>
    <x v="0"/>
    <x v="1"/>
  </r>
  <r>
    <x v="148"/>
    <n v="2927416"/>
    <x v="0"/>
    <x v="0"/>
  </r>
  <r>
    <x v="148"/>
    <n v="2952343"/>
    <x v="0"/>
    <x v="0"/>
  </r>
  <r>
    <x v="148"/>
    <n v="3609411"/>
    <x v="0"/>
    <x v="0"/>
  </r>
  <r>
    <x v="148"/>
    <n v="3797633"/>
    <x v="0"/>
    <x v="0"/>
  </r>
  <r>
    <x v="148"/>
    <n v="4112461"/>
    <x v="1"/>
    <x v="0"/>
  </r>
  <r>
    <x v="148"/>
    <n v="4196589"/>
    <x v="0"/>
    <x v="1"/>
  </r>
  <r>
    <x v="148"/>
    <n v="4274034"/>
    <x v="0"/>
    <x v="0"/>
  </r>
  <r>
    <x v="148"/>
    <n v="4277735"/>
    <x v="0"/>
    <x v="0"/>
  </r>
  <r>
    <x v="148"/>
    <n v="4323504"/>
    <x v="1"/>
    <x v="0"/>
  </r>
  <r>
    <x v="148"/>
    <n v="4406205"/>
    <x v="0"/>
    <x v="0"/>
  </r>
  <r>
    <x v="148"/>
    <n v="4427481"/>
    <x v="0"/>
    <x v="0"/>
  </r>
  <r>
    <x v="148"/>
    <n v="4456395"/>
    <x v="0"/>
    <x v="0"/>
  </r>
  <r>
    <x v="148"/>
    <n v="4553779"/>
    <x v="1"/>
    <x v="1"/>
  </r>
  <r>
    <x v="148"/>
    <n v="4715235"/>
    <x v="0"/>
    <x v="0"/>
  </r>
  <r>
    <x v="148"/>
    <n v="4749909"/>
    <x v="1"/>
    <x v="0"/>
  </r>
  <r>
    <x v="148"/>
    <n v="5765033"/>
    <x v="1"/>
    <x v="0"/>
  </r>
  <r>
    <x v="148"/>
    <n v="5964782"/>
    <x v="0"/>
    <x v="0"/>
  </r>
  <r>
    <x v="148"/>
    <n v="6082254"/>
    <x v="1"/>
    <x v="0"/>
  </r>
  <r>
    <x v="148"/>
    <n v="6426812"/>
    <x v="1"/>
    <x v="1"/>
  </r>
  <r>
    <x v="148"/>
    <n v="6692983"/>
    <x v="0"/>
    <x v="0"/>
  </r>
  <r>
    <x v="148"/>
    <n v="7007019"/>
    <x v="0"/>
    <x v="0"/>
  </r>
  <r>
    <x v="148"/>
    <n v="7652993"/>
    <x v="1"/>
    <x v="0"/>
  </r>
  <r>
    <x v="148"/>
    <n v="7712825"/>
    <x v="1"/>
    <x v="1"/>
  </r>
  <r>
    <x v="148"/>
    <n v="7724992"/>
    <x v="0"/>
    <x v="0"/>
  </r>
  <r>
    <x v="148"/>
    <n v="7785374"/>
    <x v="0"/>
    <x v="1"/>
  </r>
  <r>
    <x v="148"/>
    <n v="8130537"/>
    <x v="1"/>
    <x v="0"/>
  </r>
  <r>
    <x v="148"/>
    <n v="8270835"/>
    <x v="0"/>
    <x v="0"/>
  </r>
  <r>
    <x v="148"/>
    <n v="8380147"/>
    <x v="0"/>
    <x v="0"/>
  </r>
  <r>
    <x v="148"/>
    <n v="9229745"/>
    <x v="1"/>
    <x v="0"/>
  </r>
  <r>
    <x v="148"/>
    <n v="9988157"/>
    <x v="0"/>
    <x v="0"/>
  </r>
  <r>
    <x v="148"/>
    <n v="10382667"/>
    <x v="0"/>
    <x v="0"/>
  </r>
  <r>
    <x v="148"/>
    <n v="10419065"/>
    <x v="0"/>
    <x v="0"/>
  </r>
  <r>
    <x v="148"/>
    <n v="10468140"/>
    <x v="0"/>
    <x v="0"/>
  </r>
  <r>
    <x v="148"/>
    <n v="10618585"/>
    <x v="1"/>
    <x v="1"/>
  </r>
  <r>
    <x v="148"/>
    <n v="10746855"/>
    <x v="0"/>
    <x v="0"/>
  </r>
  <r>
    <x v="148"/>
    <n v="10935775"/>
    <x v="0"/>
    <x v="0"/>
  </r>
  <r>
    <x v="148"/>
    <n v="11181538"/>
    <x v="0"/>
    <x v="0"/>
  </r>
  <r>
    <x v="148"/>
    <n v="11378962"/>
    <x v="1"/>
    <x v="0"/>
  </r>
  <r>
    <x v="148"/>
    <n v="11484514"/>
    <x v="1"/>
    <x v="0"/>
  </r>
  <r>
    <x v="148"/>
    <n v="13001232"/>
    <x v="0"/>
    <x v="0"/>
  </r>
  <r>
    <x v="148"/>
    <n v="14325436"/>
    <x v="1"/>
    <x v="0"/>
  </r>
  <r>
    <x v="148"/>
    <n v="92126257"/>
    <x v="0"/>
    <x v="1"/>
  </r>
  <r>
    <x v="148"/>
    <n v="92155636"/>
    <x v="0"/>
    <x v="0"/>
  </r>
  <r>
    <x v="148"/>
    <n v="92163828"/>
    <x v="1"/>
    <x v="0"/>
  </r>
  <r>
    <x v="148"/>
    <n v="92199701"/>
    <x v="0"/>
    <x v="0"/>
  </r>
  <r>
    <x v="148"/>
    <n v="92235583"/>
    <x v="0"/>
    <x v="1"/>
  </r>
  <r>
    <x v="148"/>
    <n v="92592144"/>
    <x v="0"/>
    <x v="0"/>
  </r>
  <r>
    <x v="148"/>
    <n v="93298333"/>
    <x v="0"/>
    <x v="0"/>
  </r>
  <r>
    <x v="148"/>
    <n v="93302903"/>
    <x v="0"/>
    <x v="0"/>
  </r>
  <r>
    <x v="148"/>
    <n v="93327223"/>
    <x v="0"/>
    <x v="1"/>
  </r>
  <r>
    <x v="148"/>
    <n v="93690333"/>
    <x v="1"/>
    <x v="1"/>
  </r>
  <r>
    <x v="148"/>
    <n v="93700644"/>
    <x v="0"/>
    <x v="1"/>
  </r>
  <r>
    <x v="148"/>
    <n v="94009079"/>
    <x v="0"/>
    <x v="1"/>
  </r>
  <r>
    <x v="148"/>
    <n v="94713836"/>
    <x v="0"/>
    <x v="0"/>
  </r>
  <r>
    <x v="149"/>
    <n v="1949545"/>
    <x v="0"/>
    <x v="1"/>
  </r>
  <r>
    <x v="149"/>
    <n v="2362097"/>
    <x v="1"/>
    <x v="0"/>
  </r>
  <r>
    <x v="149"/>
    <n v="2690629"/>
    <x v="1"/>
    <x v="0"/>
  </r>
  <r>
    <x v="149"/>
    <n v="2713370"/>
    <x v="0"/>
    <x v="1"/>
  </r>
  <r>
    <x v="149"/>
    <n v="2927416"/>
    <x v="0"/>
    <x v="0"/>
  </r>
  <r>
    <x v="149"/>
    <n v="3609411"/>
    <x v="0"/>
    <x v="0"/>
  </r>
  <r>
    <x v="149"/>
    <n v="3769387"/>
    <x v="0"/>
    <x v="0"/>
  </r>
  <r>
    <x v="149"/>
    <n v="3797633"/>
    <x v="0"/>
    <x v="0"/>
  </r>
  <r>
    <x v="149"/>
    <n v="4112461"/>
    <x v="1"/>
    <x v="0"/>
  </r>
  <r>
    <x v="149"/>
    <n v="4196589"/>
    <x v="0"/>
    <x v="1"/>
  </r>
  <r>
    <x v="149"/>
    <n v="4274034"/>
    <x v="0"/>
    <x v="0"/>
  </r>
  <r>
    <x v="149"/>
    <n v="4277735"/>
    <x v="0"/>
    <x v="0"/>
  </r>
  <r>
    <x v="149"/>
    <n v="4323504"/>
    <x v="1"/>
    <x v="0"/>
  </r>
  <r>
    <x v="149"/>
    <n v="4427481"/>
    <x v="0"/>
    <x v="0"/>
  </r>
  <r>
    <x v="149"/>
    <n v="4456395"/>
    <x v="0"/>
    <x v="0"/>
  </r>
  <r>
    <x v="149"/>
    <n v="4553779"/>
    <x v="1"/>
    <x v="1"/>
  </r>
  <r>
    <x v="149"/>
    <n v="4715235"/>
    <x v="0"/>
    <x v="0"/>
  </r>
  <r>
    <x v="149"/>
    <n v="4749909"/>
    <x v="1"/>
    <x v="0"/>
  </r>
  <r>
    <x v="149"/>
    <n v="5765033"/>
    <x v="1"/>
    <x v="0"/>
  </r>
  <r>
    <x v="149"/>
    <n v="5964782"/>
    <x v="0"/>
    <x v="0"/>
  </r>
  <r>
    <x v="149"/>
    <n v="6082254"/>
    <x v="1"/>
    <x v="0"/>
  </r>
  <r>
    <x v="149"/>
    <n v="6426812"/>
    <x v="1"/>
    <x v="1"/>
  </r>
  <r>
    <x v="149"/>
    <n v="6692983"/>
    <x v="0"/>
    <x v="0"/>
  </r>
  <r>
    <x v="149"/>
    <n v="7007019"/>
    <x v="0"/>
    <x v="0"/>
  </r>
  <r>
    <x v="149"/>
    <n v="7652993"/>
    <x v="1"/>
    <x v="0"/>
  </r>
  <r>
    <x v="149"/>
    <n v="7712825"/>
    <x v="1"/>
    <x v="1"/>
  </r>
  <r>
    <x v="149"/>
    <n v="7724992"/>
    <x v="0"/>
    <x v="0"/>
  </r>
  <r>
    <x v="149"/>
    <n v="7785374"/>
    <x v="0"/>
    <x v="1"/>
  </r>
  <r>
    <x v="149"/>
    <n v="8130537"/>
    <x v="1"/>
    <x v="0"/>
  </r>
  <r>
    <x v="149"/>
    <n v="8270835"/>
    <x v="0"/>
    <x v="0"/>
  </r>
  <r>
    <x v="149"/>
    <n v="8380147"/>
    <x v="0"/>
    <x v="0"/>
  </r>
  <r>
    <x v="149"/>
    <n v="9229745"/>
    <x v="1"/>
    <x v="0"/>
  </r>
  <r>
    <x v="149"/>
    <n v="9988157"/>
    <x v="0"/>
    <x v="0"/>
  </r>
  <r>
    <x v="149"/>
    <n v="10382667"/>
    <x v="0"/>
    <x v="0"/>
  </r>
  <r>
    <x v="149"/>
    <n v="10419065"/>
    <x v="0"/>
    <x v="0"/>
  </r>
  <r>
    <x v="149"/>
    <n v="10468140"/>
    <x v="0"/>
    <x v="0"/>
  </r>
  <r>
    <x v="149"/>
    <n v="10618585"/>
    <x v="1"/>
    <x v="1"/>
  </r>
  <r>
    <x v="149"/>
    <n v="10746855"/>
    <x v="0"/>
    <x v="0"/>
  </r>
  <r>
    <x v="149"/>
    <n v="10935775"/>
    <x v="0"/>
    <x v="0"/>
  </r>
  <r>
    <x v="149"/>
    <n v="11181538"/>
    <x v="0"/>
    <x v="0"/>
  </r>
  <r>
    <x v="149"/>
    <n v="11378962"/>
    <x v="1"/>
    <x v="0"/>
  </r>
  <r>
    <x v="149"/>
    <n v="11484514"/>
    <x v="1"/>
    <x v="0"/>
  </r>
  <r>
    <x v="149"/>
    <n v="13001232"/>
    <x v="0"/>
    <x v="0"/>
  </r>
  <r>
    <x v="149"/>
    <n v="14325436"/>
    <x v="1"/>
    <x v="0"/>
  </r>
  <r>
    <x v="149"/>
    <n v="92126257"/>
    <x v="0"/>
    <x v="1"/>
  </r>
  <r>
    <x v="149"/>
    <n v="92155636"/>
    <x v="0"/>
    <x v="0"/>
  </r>
  <r>
    <x v="149"/>
    <n v="92163828"/>
    <x v="1"/>
    <x v="0"/>
  </r>
  <r>
    <x v="149"/>
    <n v="92199701"/>
    <x v="0"/>
    <x v="0"/>
  </r>
  <r>
    <x v="149"/>
    <n v="92235583"/>
    <x v="0"/>
    <x v="1"/>
  </r>
  <r>
    <x v="149"/>
    <n v="92592144"/>
    <x v="0"/>
    <x v="0"/>
  </r>
  <r>
    <x v="149"/>
    <n v="93298333"/>
    <x v="0"/>
    <x v="0"/>
  </r>
  <r>
    <x v="149"/>
    <n v="93302903"/>
    <x v="0"/>
    <x v="0"/>
  </r>
  <r>
    <x v="149"/>
    <n v="93327223"/>
    <x v="0"/>
    <x v="1"/>
  </r>
  <r>
    <x v="149"/>
    <n v="93690333"/>
    <x v="1"/>
    <x v="1"/>
  </r>
  <r>
    <x v="149"/>
    <n v="93700644"/>
    <x v="0"/>
    <x v="1"/>
  </r>
  <r>
    <x v="149"/>
    <n v="94009079"/>
    <x v="0"/>
    <x v="1"/>
  </r>
  <r>
    <x v="149"/>
    <n v="94713836"/>
    <x v="0"/>
    <x v="0"/>
  </r>
  <r>
    <x v="150"/>
    <n v="200012456"/>
    <x v="0"/>
    <x v="0"/>
  </r>
  <r>
    <x v="150"/>
    <n v="200013301"/>
    <x v="1"/>
    <x v="0"/>
  </r>
  <r>
    <x v="150"/>
    <n v="200013649"/>
    <x v="0"/>
    <x v="1"/>
  </r>
  <r>
    <x v="150"/>
    <n v="200013828"/>
    <x v="0"/>
    <x v="0"/>
  </r>
  <r>
    <x v="150"/>
    <n v="200013884"/>
    <x v="1"/>
    <x v="0"/>
  </r>
  <r>
    <x v="150"/>
    <n v="200013934"/>
    <x v="1"/>
    <x v="0"/>
  </r>
  <r>
    <x v="150"/>
    <n v="300013541"/>
    <x v="0"/>
    <x v="1"/>
  </r>
  <r>
    <x v="150"/>
    <n v="400010598"/>
    <x v="0"/>
    <x v="1"/>
  </r>
  <r>
    <x v="150"/>
    <n v="400010607"/>
    <x v="1"/>
    <x v="1"/>
  </r>
  <r>
    <x v="150"/>
    <n v="400010617"/>
    <x v="1"/>
    <x v="0"/>
  </r>
  <r>
    <x v="150"/>
    <n v="400010696"/>
    <x v="0"/>
    <x v="1"/>
  </r>
  <r>
    <x v="150"/>
    <n v="400010700"/>
    <x v="0"/>
    <x v="0"/>
  </r>
  <r>
    <x v="150"/>
    <n v="400011043"/>
    <x v="0"/>
    <x v="0"/>
  </r>
  <r>
    <x v="150"/>
    <n v="500008435"/>
    <x v="1"/>
    <x v="1"/>
  </r>
  <r>
    <x v="150"/>
    <n v="500008460"/>
    <x v="0"/>
    <x v="1"/>
  </r>
  <r>
    <x v="150"/>
    <n v="500008479"/>
    <x v="0"/>
    <x v="0"/>
  </r>
  <r>
    <x v="150"/>
    <n v="900000157"/>
    <x v="1"/>
    <x v="1"/>
  </r>
  <r>
    <x v="150"/>
    <n v="1000006879"/>
    <x v="0"/>
    <x v="0"/>
  </r>
  <r>
    <x v="150"/>
    <n v="1000006897"/>
    <x v="1"/>
    <x v="0"/>
  </r>
  <r>
    <x v="150"/>
    <n v="1000006900"/>
    <x v="0"/>
    <x v="1"/>
  </r>
  <r>
    <x v="150"/>
    <n v="1000006949"/>
    <x v="0"/>
    <x v="0"/>
  </r>
  <r>
    <x v="150"/>
    <n v="1000006965"/>
    <x v="0"/>
    <x v="0"/>
  </r>
  <r>
    <x v="150"/>
    <n v="1000006996"/>
    <x v="0"/>
    <x v="0"/>
  </r>
  <r>
    <x v="150"/>
    <n v="1300014323"/>
    <x v="1"/>
    <x v="1"/>
  </r>
  <r>
    <x v="150"/>
    <n v="1300014641"/>
    <x v="0"/>
    <x v="0"/>
  </r>
  <r>
    <x v="150"/>
    <n v="1300014771"/>
    <x v="1"/>
    <x v="0"/>
  </r>
  <r>
    <x v="150"/>
    <n v="1300014773"/>
    <x v="1"/>
    <x v="0"/>
  </r>
  <r>
    <x v="150"/>
    <n v="1300014873"/>
    <x v="0"/>
    <x v="0"/>
  </r>
  <r>
    <x v="150"/>
    <n v="1300014896"/>
    <x v="1"/>
    <x v="0"/>
  </r>
  <r>
    <x v="150"/>
    <n v="1300014927"/>
    <x v="1"/>
    <x v="0"/>
  </r>
  <r>
    <x v="150"/>
    <n v="1300014931"/>
    <x v="0"/>
    <x v="0"/>
  </r>
  <r>
    <x v="150"/>
    <n v="1300014937"/>
    <x v="0"/>
    <x v="0"/>
  </r>
  <r>
    <x v="150"/>
    <n v="1300014966"/>
    <x v="0"/>
    <x v="0"/>
  </r>
  <r>
    <x v="150"/>
    <n v="1300014973"/>
    <x v="0"/>
    <x v="0"/>
  </r>
  <r>
    <x v="150"/>
    <n v="1400003334"/>
    <x v="1"/>
    <x v="1"/>
  </r>
  <r>
    <x v="150"/>
    <n v="1600002232"/>
    <x v="0"/>
    <x v="0"/>
  </r>
  <r>
    <x v="150"/>
    <n v="1700006757"/>
    <x v="0"/>
    <x v="0"/>
  </r>
  <r>
    <x v="150"/>
    <n v="1700007277"/>
    <x v="0"/>
    <x v="0"/>
  </r>
  <r>
    <x v="150"/>
    <n v="1700007347"/>
    <x v="1"/>
    <x v="0"/>
  </r>
  <r>
    <x v="150"/>
    <n v="1700007368"/>
    <x v="0"/>
    <x v="0"/>
  </r>
  <r>
    <x v="150"/>
    <n v="1700007416"/>
    <x v="0"/>
    <x v="1"/>
  </r>
  <r>
    <x v="150"/>
    <n v="2000004361"/>
    <x v="1"/>
    <x v="0"/>
  </r>
  <r>
    <x v="150"/>
    <n v="2000004443"/>
    <x v="0"/>
    <x v="0"/>
  </r>
  <r>
    <x v="150"/>
    <n v="2000004444"/>
    <x v="1"/>
    <x v="0"/>
  </r>
  <r>
    <x v="150"/>
    <n v="2000004445"/>
    <x v="0"/>
    <x v="0"/>
  </r>
  <r>
    <x v="150"/>
    <n v="2000004708"/>
    <x v="0"/>
    <x v="1"/>
  </r>
  <r>
    <x v="150"/>
    <n v="2000004757"/>
    <x v="0"/>
    <x v="0"/>
  </r>
  <r>
    <x v="150"/>
    <n v="2000004785"/>
    <x v="1"/>
    <x v="0"/>
  </r>
  <r>
    <x v="150"/>
    <n v="2000004809"/>
    <x v="0"/>
    <x v="1"/>
  </r>
  <r>
    <x v="150"/>
    <n v="2000004852"/>
    <x v="0"/>
    <x v="0"/>
  </r>
  <r>
    <x v="150"/>
    <n v="2000004910"/>
    <x v="0"/>
    <x v="0"/>
  </r>
  <r>
    <x v="150"/>
    <n v="2000004978"/>
    <x v="0"/>
    <x v="0"/>
  </r>
  <r>
    <x v="150"/>
    <n v="2000005009"/>
    <x v="0"/>
    <x v="0"/>
  </r>
  <r>
    <x v="150"/>
    <n v="2000005054"/>
    <x v="0"/>
    <x v="1"/>
  </r>
  <r>
    <x v="150"/>
    <n v="2000005063"/>
    <x v="1"/>
    <x v="0"/>
  </r>
  <r>
    <x v="150"/>
    <n v="2000005073"/>
    <x v="0"/>
    <x v="0"/>
  </r>
  <r>
    <x v="150"/>
    <n v="2200005178"/>
    <x v="1"/>
    <x v="0"/>
  </r>
  <r>
    <x v="150"/>
    <n v="2200005326"/>
    <x v="0"/>
    <x v="0"/>
  </r>
  <r>
    <x v="150"/>
    <n v="2200005517"/>
    <x v="0"/>
    <x v="0"/>
  </r>
  <r>
    <x v="150"/>
    <n v="2200005571"/>
    <x v="1"/>
    <x v="0"/>
  </r>
  <r>
    <x v="150"/>
    <n v="267800000014"/>
    <x v="0"/>
    <x v="1"/>
  </r>
  <r>
    <x v="150"/>
    <n v="267800000016"/>
    <x v="0"/>
    <x v="1"/>
  </r>
  <r>
    <x v="151"/>
    <n v="200012456"/>
    <x v="0"/>
    <x v="0"/>
  </r>
  <r>
    <x v="151"/>
    <n v="200013301"/>
    <x v="1"/>
    <x v="0"/>
  </r>
  <r>
    <x v="151"/>
    <n v="200013649"/>
    <x v="0"/>
    <x v="1"/>
  </r>
  <r>
    <x v="151"/>
    <n v="200013828"/>
    <x v="0"/>
    <x v="0"/>
  </r>
  <r>
    <x v="151"/>
    <n v="200013884"/>
    <x v="1"/>
    <x v="0"/>
  </r>
  <r>
    <x v="151"/>
    <n v="200013934"/>
    <x v="1"/>
    <x v="0"/>
  </r>
  <r>
    <x v="151"/>
    <n v="300013541"/>
    <x v="0"/>
    <x v="1"/>
  </r>
  <r>
    <x v="151"/>
    <n v="400010598"/>
    <x v="0"/>
    <x v="1"/>
  </r>
  <r>
    <x v="151"/>
    <n v="400010607"/>
    <x v="1"/>
    <x v="1"/>
  </r>
  <r>
    <x v="151"/>
    <n v="400010617"/>
    <x v="1"/>
    <x v="0"/>
  </r>
  <r>
    <x v="151"/>
    <n v="400010696"/>
    <x v="0"/>
    <x v="1"/>
  </r>
  <r>
    <x v="151"/>
    <n v="400010700"/>
    <x v="0"/>
    <x v="0"/>
  </r>
  <r>
    <x v="151"/>
    <n v="400011043"/>
    <x v="0"/>
    <x v="0"/>
  </r>
  <r>
    <x v="151"/>
    <n v="500008435"/>
    <x v="1"/>
    <x v="1"/>
  </r>
  <r>
    <x v="151"/>
    <n v="500008460"/>
    <x v="0"/>
    <x v="1"/>
  </r>
  <r>
    <x v="151"/>
    <n v="500008479"/>
    <x v="0"/>
    <x v="0"/>
  </r>
  <r>
    <x v="151"/>
    <n v="900000157"/>
    <x v="1"/>
    <x v="1"/>
  </r>
  <r>
    <x v="151"/>
    <n v="1000006879"/>
    <x v="0"/>
    <x v="0"/>
  </r>
  <r>
    <x v="151"/>
    <n v="1000006897"/>
    <x v="1"/>
    <x v="0"/>
  </r>
  <r>
    <x v="151"/>
    <n v="1000006900"/>
    <x v="0"/>
    <x v="1"/>
  </r>
  <r>
    <x v="151"/>
    <n v="1000006949"/>
    <x v="0"/>
    <x v="0"/>
  </r>
  <r>
    <x v="151"/>
    <n v="1000006965"/>
    <x v="0"/>
    <x v="0"/>
  </r>
  <r>
    <x v="151"/>
    <n v="1000006996"/>
    <x v="0"/>
    <x v="0"/>
  </r>
  <r>
    <x v="151"/>
    <n v="1300014323"/>
    <x v="1"/>
    <x v="1"/>
  </r>
  <r>
    <x v="151"/>
    <n v="1300014641"/>
    <x v="0"/>
    <x v="0"/>
  </r>
  <r>
    <x v="151"/>
    <n v="1300014771"/>
    <x v="1"/>
    <x v="0"/>
  </r>
  <r>
    <x v="151"/>
    <n v="1300014773"/>
    <x v="1"/>
    <x v="0"/>
  </r>
  <r>
    <x v="151"/>
    <n v="1300014873"/>
    <x v="0"/>
    <x v="0"/>
  </r>
  <r>
    <x v="151"/>
    <n v="1300014896"/>
    <x v="1"/>
    <x v="0"/>
  </r>
  <r>
    <x v="151"/>
    <n v="1300014927"/>
    <x v="1"/>
    <x v="0"/>
  </r>
  <r>
    <x v="151"/>
    <n v="1300014931"/>
    <x v="0"/>
    <x v="0"/>
  </r>
  <r>
    <x v="151"/>
    <n v="1300014937"/>
    <x v="0"/>
    <x v="0"/>
  </r>
  <r>
    <x v="151"/>
    <n v="1300014966"/>
    <x v="0"/>
    <x v="0"/>
  </r>
  <r>
    <x v="151"/>
    <n v="1300014973"/>
    <x v="0"/>
    <x v="0"/>
  </r>
  <r>
    <x v="151"/>
    <n v="1400003334"/>
    <x v="1"/>
    <x v="1"/>
  </r>
  <r>
    <x v="151"/>
    <n v="1600002232"/>
    <x v="0"/>
    <x v="0"/>
  </r>
  <r>
    <x v="151"/>
    <n v="1700006757"/>
    <x v="0"/>
    <x v="0"/>
  </r>
  <r>
    <x v="151"/>
    <n v="1700007277"/>
    <x v="0"/>
    <x v="0"/>
  </r>
  <r>
    <x v="151"/>
    <n v="1700007347"/>
    <x v="1"/>
    <x v="0"/>
  </r>
  <r>
    <x v="151"/>
    <n v="1700007368"/>
    <x v="0"/>
    <x v="0"/>
  </r>
  <r>
    <x v="151"/>
    <n v="1700007416"/>
    <x v="0"/>
    <x v="1"/>
  </r>
  <r>
    <x v="151"/>
    <n v="2000004361"/>
    <x v="1"/>
    <x v="0"/>
  </r>
  <r>
    <x v="151"/>
    <n v="2000004443"/>
    <x v="0"/>
    <x v="0"/>
  </r>
  <r>
    <x v="151"/>
    <n v="2000004444"/>
    <x v="1"/>
    <x v="0"/>
  </r>
  <r>
    <x v="151"/>
    <n v="2000004445"/>
    <x v="0"/>
    <x v="0"/>
  </r>
  <r>
    <x v="151"/>
    <n v="2000004708"/>
    <x v="0"/>
    <x v="1"/>
  </r>
  <r>
    <x v="151"/>
    <n v="2000004757"/>
    <x v="0"/>
    <x v="0"/>
  </r>
  <r>
    <x v="151"/>
    <n v="2000004785"/>
    <x v="1"/>
    <x v="0"/>
  </r>
  <r>
    <x v="151"/>
    <n v="2000004809"/>
    <x v="0"/>
    <x v="1"/>
  </r>
  <r>
    <x v="151"/>
    <n v="2000004852"/>
    <x v="0"/>
    <x v="0"/>
  </r>
  <r>
    <x v="151"/>
    <n v="2000004910"/>
    <x v="0"/>
    <x v="0"/>
  </r>
  <r>
    <x v="151"/>
    <n v="2000004978"/>
    <x v="0"/>
    <x v="0"/>
  </r>
  <r>
    <x v="151"/>
    <n v="2000005009"/>
    <x v="0"/>
    <x v="0"/>
  </r>
  <r>
    <x v="151"/>
    <n v="2000005054"/>
    <x v="0"/>
    <x v="1"/>
  </r>
  <r>
    <x v="151"/>
    <n v="2000005063"/>
    <x v="1"/>
    <x v="0"/>
  </r>
  <r>
    <x v="151"/>
    <n v="2000005073"/>
    <x v="0"/>
    <x v="0"/>
  </r>
  <r>
    <x v="151"/>
    <n v="2200005178"/>
    <x v="1"/>
    <x v="0"/>
  </r>
  <r>
    <x v="151"/>
    <n v="2200005326"/>
    <x v="0"/>
    <x v="0"/>
  </r>
  <r>
    <x v="151"/>
    <n v="2200005517"/>
    <x v="0"/>
    <x v="0"/>
  </r>
  <r>
    <x v="151"/>
    <n v="2200005571"/>
    <x v="1"/>
    <x v="0"/>
  </r>
  <r>
    <x v="151"/>
    <n v="267800000014"/>
    <x v="0"/>
    <x v="1"/>
  </r>
  <r>
    <x v="151"/>
    <n v="267800000016"/>
    <x v="0"/>
    <x v="1"/>
  </r>
  <r>
    <x v="152"/>
    <n v="1949545"/>
    <x v="0"/>
    <x v="1"/>
  </r>
  <r>
    <x v="152"/>
    <n v="2362097"/>
    <x v="1"/>
    <x v="0"/>
  </r>
  <r>
    <x v="152"/>
    <n v="2690629"/>
    <x v="1"/>
    <x v="0"/>
  </r>
  <r>
    <x v="152"/>
    <n v="2713370"/>
    <x v="0"/>
    <x v="1"/>
  </r>
  <r>
    <x v="152"/>
    <n v="2927416"/>
    <x v="0"/>
    <x v="0"/>
  </r>
  <r>
    <x v="152"/>
    <n v="3609411"/>
    <x v="0"/>
    <x v="0"/>
  </r>
  <r>
    <x v="152"/>
    <n v="3769387"/>
    <x v="0"/>
    <x v="0"/>
  </r>
  <r>
    <x v="152"/>
    <n v="3797633"/>
    <x v="0"/>
    <x v="0"/>
  </r>
  <r>
    <x v="152"/>
    <n v="4112461"/>
    <x v="1"/>
    <x v="0"/>
  </r>
  <r>
    <x v="152"/>
    <n v="4196589"/>
    <x v="0"/>
    <x v="1"/>
  </r>
  <r>
    <x v="152"/>
    <n v="4274034"/>
    <x v="0"/>
    <x v="0"/>
  </r>
  <r>
    <x v="152"/>
    <n v="4277735"/>
    <x v="0"/>
    <x v="0"/>
  </r>
  <r>
    <x v="152"/>
    <n v="4323504"/>
    <x v="1"/>
    <x v="0"/>
  </r>
  <r>
    <x v="152"/>
    <n v="4456395"/>
    <x v="0"/>
    <x v="0"/>
  </r>
  <r>
    <x v="152"/>
    <n v="4535513"/>
    <x v="0"/>
    <x v="0"/>
  </r>
  <r>
    <x v="152"/>
    <n v="4553779"/>
    <x v="1"/>
    <x v="1"/>
  </r>
  <r>
    <x v="152"/>
    <n v="4715235"/>
    <x v="0"/>
    <x v="0"/>
  </r>
  <r>
    <x v="152"/>
    <n v="4749909"/>
    <x v="1"/>
    <x v="0"/>
  </r>
  <r>
    <x v="152"/>
    <n v="4953607"/>
    <x v="0"/>
    <x v="0"/>
  </r>
  <r>
    <x v="152"/>
    <n v="4985284"/>
    <x v="1"/>
    <x v="0"/>
  </r>
  <r>
    <x v="152"/>
    <n v="5765033"/>
    <x v="1"/>
    <x v="0"/>
  </r>
  <r>
    <x v="152"/>
    <n v="5964782"/>
    <x v="0"/>
    <x v="0"/>
  </r>
  <r>
    <x v="152"/>
    <n v="6082254"/>
    <x v="1"/>
    <x v="0"/>
  </r>
  <r>
    <x v="152"/>
    <n v="6426812"/>
    <x v="1"/>
    <x v="1"/>
  </r>
  <r>
    <x v="152"/>
    <n v="7652993"/>
    <x v="1"/>
    <x v="0"/>
  </r>
  <r>
    <x v="152"/>
    <n v="7712825"/>
    <x v="1"/>
    <x v="1"/>
  </r>
  <r>
    <x v="152"/>
    <n v="7724992"/>
    <x v="0"/>
    <x v="0"/>
  </r>
  <r>
    <x v="152"/>
    <n v="7785374"/>
    <x v="0"/>
    <x v="1"/>
  </r>
  <r>
    <x v="152"/>
    <n v="8130537"/>
    <x v="1"/>
    <x v="0"/>
  </r>
  <r>
    <x v="152"/>
    <n v="8270835"/>
    <x v="0"/>
    <x v="0"/>
  </r>
  <r>
    <x v="152"/>
    <n v="8380147"/>
    <x v="0"/>
    <x v="0"/>
  </r>
  <r>
    <x v="152"/>
    <n v="8479924"/>
    <x v="0"/>
    <x v="0"/>
  </r>
  <r>
    <x v="152"/>
    <n v="9229745"/>
    <x v="1"/>
    <x v="0"/>
  </r>
  <r>
    <x v="152"/>
    <n v="9988157"/>
    <x v="0"/>
    <x v="0"/>
  </r>
  <r>
    <x v="152"/>
    <n v="10382667"/>
    <x v="0"/>
    <x v="0"/>
  </r>
  <r>
    <x v="152"/>
    <n v="10419065"/>
    <x v="0"/>
    <x v="0"/>
  </r>
  <r>
    <x v="152"/>
    <n v="10468140"/>
    <x v="0"/>
    <x v="0"/>
  </r>
  <r>
    <x v="152"/>
    <n v="10618585"/>
    <x v="1"/>
    <x v="1"/>
  </r>
  <r>
    <x v="152"/>
    <n v="10746855"/>
    <x v="0"/>
    <x v="0"/>
  </r>
  <r>
    <x v="152"/>
    <n v="10935775"/>
    <x v="0"/>
    <x v="0"/>
  </r>
  <r>
    <x v="152"/>
    <n v="11181538"/>
    <x v="0"/>
    <x v="0"/>
  </r>
  <r>
    <x v="152"/>
    <n v="11378962"/>
    <x v="1"/>
    <x v="0"/>
  </r>
  <r>
    <x v="152"/>
    <n v="13001232"/>
    <x v="0"/>
    <x v="0"/>
  </r>
  <r>
    <x v="152"/>
    <n v="14325436"/>
    <x v="1"/>
    <x v="0"/>
  </r>
  <r>
    <x v="152"/>
    <n v="92126257"/>
    <x v="0"/>
    <x v="1"/>
  </r>
  <r>
    <x v="152"/>
    <n v="92155636"/>
    <x v="0"/>
    <x v="0"/>
  </r>
  <r>
    <x v="152"/>
    <n v="92163828"/>
    <x v="1"/>
    <x v="0"/>
  </r>
  <r>
    <x v="152"/>
    <n v="92199701"/>
    <x v="0"/>
    <x v="0"/>
  </r>
  <r>
    <x v="152"/>
    <n v="92235583"/>
    <x v="0"/>
    <x v="1"/>
  </r>
  <r>
    <x v="152"/>
    <n v="92592144"/>
    <x v="0"/>
    <x v="0"/>
  </r>
  <r>
    <x v="152"/>
    <n v="93298333"/>
    <x v="0"/>
    <x v="0"/>
  </r>
  <r>
    <x v="152"/>
    <n v="93302903"/>
    <x v="0"/>
    <x v="0"/>
  </r>
  <r>
    <x v="152"/>
    <n v="93327223"/>
    <x v="0"/>
    <x v="1"/>
  </r>
  <r>
    <x v="152"/>
    <n v="93700644"/>
    <x v="0"/>
    <x v="1"/>
  </r>
  <r>
    <x v="152"/>
    <n v="94009079"/>
    <x v="0"/>
    <x v="1"/>
  </r>
  <r>
    <x v="153"/>
    <n v="1949545"/>
    <x v="0"/>
    <x v="1"/>
  </r>
  <r>
    <x v="153"/>
    <n v="2362097"/>
    <x v="1"/>
    <x v="0"/>
  </r>
  <r>
    <x v="153"/>
    <n v="2690629"/>
    <x v="1"/>
    <x v="0"/>
  </r>
  <r>
    <x v="153"/>
    <n v="2713370"/>
    <x v="0"/>
    <x v="1"/>
  </r>
  <r>
    <x v="153"/>
    <n v="2907843"/>
    <x v="0"/>
    <x v="0"/>
  </r>
  <r>
    <x v="153"/>
    <n v="2927416"/>
    <x v="0"/>
    <x v="0"/>
  </r>
  <r>
    <x v="153"/>
    <n v="3408981"/>
    <x v="0"/>
    <x v="0"/>
  </r>
  <r>
    <x v="153"/>
    <n v="3609411"/>
    <x v="0"/>
    <x v="0"/>
  </r>
  <r>
    <x v="153"/>
    <n v="3769387"/>
    <x v="0"/>
    <x v="0"/>
  </r>
  <r>
    <x v="153"/>
    <n v="3797633"/>
    <x v="0"/>
    <x v="0"/>
  </r>
  <r>
    <x v="153"/>
    <n v="4112461"/>
    <x v="1"/>
    <x v="0"/>
  </r>
  <r>
    <x v="153"/>
    <n v="4196589"/>
    <x v="0"/>
    <x v="1"/>
  </r>
  <r>
    <x v="153"/>
    <n v="4271753"/>
    <x v="0"/>
    <x v="0"/>
  </r>
  <r>
    <x v="153"/>
    <n v="4274034"/>
    <x v="0"/>
    <x v="0"/>
  </r>
  <r>
    <x v="153"/>
    <n v="4277735"/>
    <x v="0"/>
    <x v="0"/>
  </r>
  <r>
    <x v="153"/>
    <n v="4323504"/>
    <x v="1"/>
    <x v="0"/>
  </r>
  <r>
    <x v="153"/>
    <n v="4456395"/>
    <x v="0"/>
    <x v="0"/>
  </r>
  <r>
    <x v="153"/>
    <n v="4535513"/>
    <x v="0"/>
    <x v="0"/>
  </r>
  <r>
    <x v="153"/>
    <n v="4553779"/>
    <x v="1"/>
    <x v="1"/>
  </r>
  <r>
    <x v="153"/>
    <n v="4715235"/>
    <x v="0"/>
    <x v="0"/>
  </r>
  <r>
    <x v="153"/>
    <n v="4893314"/>
    <x v="0"/>
    <x v="0"/>
  </r>
  <r>
    <x v="153"/>
    <n v="4953607"/>
    <x v="0"/>
    <x v="0"/>
  </r>
  <r>
    <x v="153"/>
    <n v="4985284"/>
    <x v="1"/>
    <x v="0"/>
  </r>
  <r>
    <x v="153"/>
    <n v="5765033"/>
    <x v="1"/>
    <x v="0"/>
  </r>
  <r>
    <x v="153"/>
    <n v="5964782"/>
    <x v="0"/>
    <x v="0"/>
  </r>
  <r>
    <x v="153"/>
    <n v="6069423"/>
    <x v="1"/>
    <x v="0"/>
  </r>
  <r>
    <x v="153"/>
    <n v="6082254"/>
    <x v="1"/>
    <x v="0"/>
  </r>
  <r>
    <x v="153"/>
    <n v="6426812"/>
    <x v="1"/>
    <x v="1"/>
  </r>
  <r>
    <x v="153"/>
    <n v="7712825"/>
    <x v="1"/>
    <x v="1"/>
  </r>
  <r>
    <x v="153"/>
    <n v="7724992"/>
    <x v="0"/>
    <x v="0"/>
  </r>
  <r>
    <x v="153"/>
    <n v="7785374"/>
    <x v="0"/>
    <x v="1"/>
  </r>
  <r>
    <x v="153"/>
    <n v="8130537"/>
    <x v="1"/>
    <x v="0"/>
  </r>
  <r>
    <x v="153"/>
    <n v="8270835"/>
    <x v="0"/>
    <x v="0"/>
  </r>
  <r>
    <x v="153"/>
    <n v="8380147"/>
    <x v="0"/>
    <x v="0"/>
  </r>
  <r>
    <x v="153"/>
    <n v="8479924"/>
    <x v="0"/>
    <x v="0"/>
  </r>
  <r>
    <x v="153"/>
    <n v="9229745"/>
    <x v="1"/>
    <x v="0"/>
  </r>
  <r>
    <x v="153"/>
    <n v="9988157"/>
    <x v="0"/>
    <x v="0"/>
  </r>
  <r>
    <x v="153"/>
    <n v="10382667"/>
    <x v="0"/>
    <x v="0"/>
  </r>
  <r>
    <x v="153"/>
    <n v="10419065"/>
    <x v="0"/>
    <x v="0"/>
  </r>
  <r>
    <x v="153"/>
    <n v="10468140"/>
    <x v="0"/>
    <x v="0"/>
  </r>
  <r>
    <x v="153"/>
    <n v="10618585"/>
    <x v="1"/>
    <x v="1"/>
  </r>
  <r>
    <x v="153"/>
    <n v="10746855"/>
    <x v="0"/>
    <x v="0"/>
  </r>
  <r>
    <x v="153"/>
    <n v="10935775"/>
    <x v="0"/>
    <x v="0"/>
  </r>
  <r>
    <x v="153"/>
    <n v="11181538"/>
    <x v="0"/>
    <x v="0"/>
  </r>
  <r>
    <x v="153"/>
    <n v="11378962"/>
    <x v="1"/>
    <x v="0"/>
  </r>
  <r>
    <x v="153"/>
    <n v="13001232"/>
    <x v="0"/>
    <x v="0"/>
  </r>
  <r>
    <x v="153"/>
    <n v="14325436"/>
    <x v="1"/>
    <x v="0"/>
  </r>
  <r>
    <x v="153"/>
    <n v="92025386"/>
    <x v="0"/>
    <x v="0"/>
  </r>
  <r>
    <x v="153"/>
    <n v="92126257"/>
    <x v="0"/>
    <x v="1"/>
  </r>
  <r>
    <x v="153"/>
    <n v="92155636"/>
    <x v="0"/>
    <x v="0"/>
  </r>
  <r>
    <x v="153"/>
    <n v="92163828"/>
    <x v="1"/>
    <x v="0"/>
  </r>
  <r>
    <x v="153"/>
    <n v="92199701"/>
    <x v="0"/>
    <x v="0"/>
  </r>
  <r>
    <x v="153"/>
    <n v="92235583"/>
    <x v="0"/>
    <x v="1"/>
  </r>
  <r>
    <x v="153"/>
    <n v="93298333"/>
    <x v="0"/>
    <x v="0"/>
  </r>
  <r>
    <x v="153"/>
    <n v="93327223"/>
    <x v="0"/>
    <x v="1"/>
  </r>
  <r>
    <x v="153"/>
    <n v="93700644"/>
    <x v="0"/>
    <x v="1"/>
  </r>
  <r>
    <x v="153"/>
    <n v="9400907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9">
  <r>
    <s v="Santojanni"/>
    <d v="2020-11-17T15:24:00"/>
    <n v="13"/>
    <n v="1518"/>
    <s v="SCARVAGLIERI MARIA GRACIA                         "/>
    <n v="15054066003"/>
    <x v="0"/>
    <s v="No Programada"/>
    <s v="Otros"/>
  </r>
  <r>
    <s v="Pirovano"/>
    <d v="2020-11-17T00:00:00"/>
    <n v="14"/>
    <n v="29555"/>
    <s v="FERRARO BEATRIZ                                   "/>
    <n v="150299012203"/>
    <x v="0"/>
    <s v="No Programada"/>
    <s v="Otros"/>
  </r>
  <r>
    <s v="Santojanni"/>
    <d v="2020-10-22T22:21:00"/>
    <n v="39"/>
    <n v="39051"/>
    <s v="MESSEIN ELMA RENE                                 "/>
    <n v="10088542400"/>
    <x v="0"/>
    <s v="No Programada"/>
    <s v="Otros"/>
  </r>
  <r>
    <s v="Alvarez"/>
    <d v="2020-11-06T15:00:00"/>
    <n v="24"/>
    <n v="43536"/>
    <s v="MARCOTE NELIDA ESTHER                             "/>
    <n v="155873586706"/>
    <x v="1"/>
    <s v="No Programada"/>
    <s v="Otros"/>
  </r>
  <r>
    <s v="Alvarez"/>
    <d v="2020-11-27T15:30:00"/>
    <n v="3"/>
    <n v="108936"/>
    <s v="MARINOZZI MARIA ANTONIA                           "/>
    <n v="155884987409"/>
    <x v="1"/>
    <s v="No Programada"/>
    <s v="Otros"/>
  </r>
  <r>
    <s v="Zubizarreta"/>
    <d v="2020-10-01T08:14:00"/>
    <n v="61"/>
    <n v="142806"/>
    <s v="MUZZICATO CELIA                                   "/>
    <n v="130531541501"/>
    <x v="1"/>
    <s v="No Programada"/>
    <s v="Otros"/>
  </r>
  <r>
    <s v="Rocca"/>
    <d v="2020-07-27T00:00:00"/>
    <n v="127"/>
    <n v="169737"/>
    <s v="GONZALEZ IRENE ZULEMA                             "/>
    <n v="10062243707"/>
    <x v="0"/>
    <s v="No Programada"/>
    <s v="Otros"/>
  </r>
  <r>
    <s v="Argerich"/>
    <d v="2020-11-23T09:20:00"/>
    <n v="7"/>
    <n v="170590"/>
    <s v="ZAKI MARIA ROSA                                   "/>
    <n v="135620260705"/>
    <x v="0"/>
    <s v="No Programada"/>
    <s v="Otros"/>
  </r>
  <r>
    <s v="Velez"/>
    <d v="2020-11-21T08:52:00"/>
    <n v="10"/>
    <n v="224719"/>
    <s v="CABABIE DOLORES                                   "/>
    <n v="155015959308"/>
    <x v="1"/>
    <s v="No Programada"/>
    <s v="Otros"/>
  </r>
  <r>
    <s v="Pirovano"/>
    <d v="2020-11-26T00:00:00"/>
    <n v="5"/>
    <n v="233432"/>
    <s v="AMARILLA ANTONIO RAMON                            "/>
    <n v="140003349405"/>
    <x v="0"/>
    <s v="No Programada"/>
    <s v="Otros"/>
  </r>
  <r>
    <s v="Ramos Mejia"/>
    <d v="2020-04-29T00:00:00"/>
    <n v="216"/>
    <n v="246690"/>
    <s v="DELGADO EMERITA                                   "/>
    <n v="110308132406"/>
    <x v="0"/>
    <s v="No Programada"/>
    <s v="Otros"/>
  </r>
  <r>
    <s v="Argerich"/>
    <d v="2020-11-16T19:38:00"/>
    <n v="14"/>
    <n v="342581"/>
    <s v="LARUMBE GLADYS NORMA                              "/>
    <n v="155863516607"/>
    <x v="1"/>
    <s v="No Programada"/>
    <s v="Otros"/>
  </r>
  <r>
    <s v="Ramos Mejia"/>
    <d v="2020-09-08T19:58:00"/>
    <n v="83"/>
    <n v="351613"/>
    <s v="MARTINEZ DE DEBATS MARIA                          "/>
    <n v="76076176001"/>
    <x v="0"/>
    <s v="No Programada"/>
    <s v="CoVid 19"/>
  </r>
  <r>
    <s v="Pirovano"/>
    <d v="2020-11-26T00:00:00"/>
    <n v="5"/>
    <n v="379044"/>
    <s v="ROSALES ESTELA PURA                               "/>
    <n v="150205295403"/>
    <x v="1"/>
    <s v="No Programada"/>
    <s v="Otros"/>
  </r>
  <r>
    <s v="Durand"/>
    <d v="2020-10-15T10:00:00"/>
    <n v="46"/>
    <n v="388794"/>
    <s v="PICALLO MARIA ESTHER                              "/>
    <n v="150704219404"/>
    <x v="1"/>
    <s v="No Programada"/>
    <s v="Otros"/>
  </r>
  <r>
    <s v="Tornu"/>
    <d v="2020-10-01T11:14:00"/>
    <n v="60"/>
    <n v="417739"/>
    <s v="CARMENINI FLORA CATALINA                          "/>
    <n v="130070664402"/>
    <x v="1"/>
    <s v="No Programada"/>
    <s v="Otros"/>
  </r>
  <r>
    <s v="Zubizarreta"/>
    <d v="2020-10-21T09:09:00"/>
    <n v="40"/>
    <n v="420112"/>
    <s v="CANTEROS HILARIA                                  "/>
    <n v="150110044607"/>
    <x v="0"/>
    <s v="No Programada"/>
    <s v="Otros"/>
  </r>
  <r>
    <s v="Alvarez"/>
    <d v="2020-11-17T15:07:00"/>
    <n v="13"/>
    <n v="422680"/>
    <s v="FREGA LUISA NORMA                                 "/>
    <n v="155020795104"/>
    <x v="1"/>
    <s v="No Programada"/>
    <s v="Otros"/>
  </r>
  <r>
    <s v="Pirovano"/>
    <d v="2020-11-01T09:47:00"/>
    <n v="29"/>
    <n v="501930"/>
    <s v="BIANCIOTTO IRMA ELVIRA                            "/>
    <n v="45018799508"/>
    <x v="1"/>
    <s v="No Programada"/>
    <s v="Otros"/>
  </r>
  <r>
    <s v="Piñero"/>
    <d v="2020-11-22T22:00:00"/>
    <n v="8"/>
    <n v="523193"/>
    <s v="TRAVERSO YOLANDA IDA                              "/>
    <n v="10097589800"/>
    <x v="1"/>
    <s v="No Programada"/>
    <s v="Otros"/>
  </r>
  <r>
    <s v="Lagleyze"/>
    <d v="2020-11-25T07:00:00"/>
    <n v="6"/>
    <n v="526282"/>
    <s v="ALONSO ALBERTO ELEUTERIO                          "/>
    <n v="150624153105"/>
    <x v="0"/>
    <s v="No Programada"/>
    <s v="Otros"/>
  </r>
  <r>
    <s v="Pirovano"/>
    <d v="2020-11-07T07:51:00"/>
    <n v="24"/>
    <n v="543340"/>
    <s v="RENOVALES ANA MARIA                               "/>
    <n v="155024769107"/>
    <x v="1"/>
    <s v="No Programada"/>
    <s v="Otros"/>
  </r>
  <r>
    <s v="Fernandez"/>
    <d v="2020-11-18T00:00:00"/>
    <n v="13"/>
    <n v="583130"/>
    <s v="ZACCHINO ZACCHINO FLORA                           "/>
    <n v="130500003601"/>
    <x v="1"/>
    <s v="No Programada"/>
    <s v="Otros"/>
  </r>
  <r>
    <s v="Zubizarreta"/>
    <d v="2020-11-19T09:14:00"/>
    <n v="11"/>
    <n v="588986"/>
    <s v="VILLAVERDE CASAIS MA                              "/>
    <n v="110316686401"/>
    <x v="1"/>
    <s v="No Programada"/>
    <s v="Otros"/>
  </r>
  <r>
    <s v="Ramos Mejia"/>
    <d v="2020-10-27T16:06:00"/>
    <n v="34"/>
    <n v="629553"/>
    <s v="SILVA SILVERIA ROSA                               "/>
    <n v="150670086300"/>
    <x v="0"/>
    <s v="No Programada"/>
    <s v="Otros"/>
  </r>
  <r>
    <s v="Pirovano"/>
    <d v="2020-08-19T06:32:00"/>
    <n v="104"/>
    <n v="744716"/>
    <s v="TISONI BLANCA DORA                                "/>
    <n v="140907704107"/>
    <x v="0"/>
    <s v="No Programada"/>
    <s v="Otros"/>
  </r>
  <r>
    <s v="Pirovano"/>
    <d v="2020-10-09T07:38:00"/>
    <n v="53"/>
    <n v="807206"/>
    <s v="PRANZETTI ELENA ROSA                              "/>
    <n v="110947150104"/>
    <x v="1"/>
    <s v="No Programada"/>
    <s v="Otros"/>
  </r>
  <r>
    <s v="Fernandez"/>
    <d v="2020-11-25T00:00:00"/>
    <n v="6"/>
    <n v="826291"/>
    <s v="BRASCHI MIRTA ADELS                               "/>
    <n v="150303797606"/>
    <x v="1"/>
    <s v="No Programada"/>
    <s v="Otros"/>
  </r>
  <r>
    <s v="Fernandez"/>
    <d v="2020-11-03T08:48:00"/>
    <n v="28"/>
    <n v="827726"/>
    <s v="BECERRA ROSALBINA                                 "/>
    <n v="150243404306"/>
    <x v="1"/>
    <s v="No Programada"/>
    <s v="Otros"/>
  </r>
  <r>
    <s v="Tornu"/>
    <d v="2020-08-26T07:23:00"/>
    <n v="97"/>
    <n v="851109"/>
    <s v="DIETRICH MARIA LUISA                              "/>
    <n v="150026221400"/>
    <x v="1"/>
    <s v="No Programada"/>
    <s v="Otros"/>
  </r>
  <r>
    <s v="Ramos Mejia"/>
    <d v="2020-11-10T12:21:00"/>
    <n v="20"/>
    <n v="851256"/>
    <s v="CAPRIA TERESA                                     "/>
    <n v="150922430204"/>
    <x v="1"/>
    <s v="No Programada"/>
    <s v="Otros"/>
  </r>
  <r>
    <s v="Santojanni"/>
    <d v="2020-11-14T01:26:00"/>
    <n v="17"/>
    <n v="860678"/>
    <s v="FILENSKI IRMA HELGA                               "/>
    <n v="150005521608"/>
    <x v="1"/>
    <s v="No Programada"/>
    <s v="Otros"/>
  </r>
  <r>
    <s v="Alvarez"/>
    <d v="2020-11-12T13:17:00"/>
    <n v="18"/>
    <n v="881767"/>
    <s v="MESIANO FRANCISCA                                 "/>
    <n v="155606925707"/>
    <x v="0"/>
    <s v="No Programada"/>
    <s v="Otros"/>
  </r>
  <r>
    <s v="Durand"/>
    <d v="2020-10-11T09:30:00"/>
    <n v="50"/>
    <n v="903553"/>
    <s v="SIVERINO MARIA ESTER                              "/>
    <n v="155128223705"/>
    <x v="1"/>
    <s v="No Programada"/>
    <s v="Otros"/>
  </r>
  <r>
    <s v="Rocca"/>
    <d v="2020-04-14T00:00:00"/>
    <n v="231"/>
    <n v="917190"/>
    <s v="SALAZAR MARIA DEL VALLE                           "/>
    <n v="150206617209"/>
    <x v="1"/>
    <s v="No Programada"/>
    <s v="Otros"/>
  </r>
  <r>
    <s v="Santa Lucia"/>
    <d v="2020-10-23T07:15:00"/>
    <n v="39"/>
    <n v="933913"/>
    <s v="SPIZZO ANA ROSA                                   "/>
    <n v="150165660702"/>
    <x v="1"/>
    <s v="No Programada"/>
    <s v="Otros"/>
  </r>
  <r>
    <s v="Argerich"/>
    <d v="2020-07-03T09:32:00"/>
    <n v="150"/>
    <n v="941760"/>
    <s v="D ASTA YOLANDA MARIA                              "/>
    <n v="155042110400"/>
    <x v="1"/>
    <s v="Programada"/>
    <s v="Otros"/>
  </r>
  <r>
    <s v="Argerich"/>
    <d v="2020-11-05T00:21:00"/>
    <n v="26"/>
    <n v="956231"/>
    <s v="CANALES FRANCISCA                                 "/>
    <n v="150134388406"/>
    <x v="1"/>
    <s v="No Programada"/>
    <s v="Otros"/>
  </r>
  <r>
    <s v="Rivadavia"/>
    <d v="2020-11-17T06:30:00"/>
    <n v="14"/>
    <n v="956665"/>
    <s v="GIMENEZ BLANCA ROSA                               "/>
    <n v="155032982501"/>
    <x v="1"/>
    <s v="No Programada"/>
    <s v="Otros"/>
  </r>
  <r>
    <s v="Alvarez"/>
    <d v="2020-11-29T10:00:00"/>
    <n v="1"/>
    <n v="959268"/>
    <s v="GUTIERREZ SEGUNDA OLEGARIA                        "/>
    <n v="150168096307"/>
    <x v="0"/>
    <s v="No Programada"/>
    <s v="Otros"/>
  </r>
  <r>
    <s v="Durand"/>
    <d v="2020-11-29T23:06:00"/>
    <n v="1"/>
    <n v="963124"/>
    <s v="LONGO ROSA                                        "/>
    <n v="150897778201"/>
    <x v="1"/>
    <s v="No Programada"/>
    <s v="Otros"/>
  </r>
  <r>
    <s v="Lagleyze"/>
    <d v="2020-10-28T19:00:00"/>
    <n v="33"/>
    <n v="994273"/>
    <s v="TORRES VILMA TIDEL                                "/>
    <n v="150894475600"/>
    <x v="0"/>
    <s v="No Programada"/>
    <s v="Otros"/>
  </r>
  <r>
    <s v="Tornu"/>
    <d v="2020-08-17T10:41:00"/>
    <n v="105"/>
    <n v="1055225"/>
    <s v="SEIFER MARTA TERESA                               "/>
    <n v="155844109909"/>
    <x v="0"/>
    <s v="No Programada"/>
    <s v="CoVid 19"/>
  </r>
  <r>
    <s v="Zubizarreta"/>
    <d v="2020-06-26T08:41:00"/>
    <n v="158"/>
    <n v="1111111"/>
    <s v=" _x0009_  SPATA MARCELA NOEMI                           "/>
    <n v="140029095308"/>
    <x v="1"/>
    <s v="No Programada"/>
    <s v="Otros"/>
  </r>
  <r>
    <s v="Santojanni"/>
    <d v="2020-10-19T17:04:00"/>
    <n v="42"/>
    <n v="1131584"/>
    <s v="ALDANA HERMENEGILDA                               "/>
    <n v="150373106804"/>
    <x v="1"/>
    <s v="No Programada"/>
    <s v="Otros"/>
  </r>
  <r>
    <s v="Ramos Mejia"/>
    <d v="2020-06-04T00:00:00"/>
    <n v="180"/>
    <n v="1136071"/>
    <s v="GIANNI ALBERTO ALFREDO                            "/>
    <n v="140025881803"/>
    <x v="0"/>
    <s v="No Programada"/>
    <s v="Otros"/>
  </r>
  <r>
    <s v="Zubizarreta"/>
    <d v="2020-11-11T00:00:00"/>
    <n v="20"/>
    <n v="1241677"/>
    <s v="VILCHES ERNESTINA AMELIA                          "/>
    <n v="25032000800"/>
    <x v="0"/>
    <s v="No Programada"/>
    <s v="Otros"/>
  </r>
  <r>
    <s v="Tornu"/>
    <d v="2020-10-04T11:41:00"/>
    <n v="57"/>
    <n v="1252962"/>
    <s v="LOPEZ MARIA REMEDIOS                              "/>
    <n v="150394220101"/>
    <x v="1"/>
    <s v="No Programada"/>
    <s v="CoVid 19"/>
  </r>
  <r>
    <s v="Zubizarreta"/>
    <d v="2020-11-11T19:27:00"/>
    <n v="19"/>
    <n v="1282554"/>
    <s v="DIAZ NELIDA ROSA                                  "/>
    <n v="150116045206"/>
    <x v="1"/>
    <s v="No Programada"/>
    <s v="CoVid 19"/>
  </r>
  <r>
    <s v="Zubizarreta"/>
    <d v="2020-10-06T18:54:00"/>
    <n v="55"/>
    <n v="1307965"/>
    <s v="DAMICO ANA                                        "/>
    <n v="150320696303"/>
    <x v="1"/>
    <s v="No Programada"/>
    <s v="CoVid 19"/>
  </r>
  <r>
    <s v="Ramos Mejia"/>
    <d v="2020-04-19T00:00:00"/>
    <n v="226"/>
    <n v="1353518"/>
    <s v="VAZQUEZ IRMA                                      "/>
    <n v="150282434703"/>
    <x v="0"/>
    <s v="No Programada"/>
    <s v="Otros"/>
  </r>
  <r>
    <s v="Fernandez"/>
    <d v="2020-11-24T00:00:00"/>
    <n v="7"/>
    <n v="1389424"/>
    <s v="PESCE IDA CATALINA                                "/>
    <n v="155910612308"/>
    <x v="0"/>
    <s v="No Programada"/>
    <s v="Otros"/>
  </r>
  <r>
    <s v="Ramos Mejia"/>
    <d v="2020-11-19T23:05:00"/>
    <n v="11"/>
    <n v="1393719"/>
    <s v="CUITIÃ‘O ALBONICO NELIDA  R                        "/>
    <n v="25030527208"/>
    <x v="0"/>
    <s v="No Programada"/>
    <s v="Otros"/>
  </r>
  <r>
    <s v="Zubizarreta"/>
    <d v="2020-06-30T08:03:00"/>
    <n v="154"/>
    <n v="1409741"/>
    <s v="ACOSTA BLANCA                                     "/>
    <n v="150126273401"/>
    <x v="1"/>
    <s v="No Programada"/>
    <s v="Otros"/>
  </r>
  <r>
    <s v="Ramos Mejia"/>
    <d v="2020-11-09T18:37:00"/>
    <n v="21"/>
    <n v="1438608"/>
    <s v="GOMEZ ANGELA ESTHER                               "/>
    <n v="150382651509"/>
    <x v="1"/>
    <s v="No Programada"/>
    <s v="Otros"/>
  </r>
  <r>
    <s v="Fernandez"/>
    <d v="2020-11-19T00:00:00"/>
    <n v="12"/>
    <n v="1500954"/>
    <s v="PASGAL MARGARITA                                  "/>
    <n v="150892206101"/>
    <x v="1"/>
    <s v="No Programada"/>
    <s v="CoVid 19"/>
  </r>
  <r>
    <s v="Alvarez"/>
    <d v="2020-11-12T09:16:00"/>
    <n v="18"/>
    <n v="1539025"/>
    <s v="ROLFO ELBA NOEMI                                  "/>
    <n v="150813602802"/>
    <x v="1"/>
    <s v="No Programada"/>
    <s v="Otros"/>
  </r>
  <r>
    <s v="Zubizarreta"/>
    <d v="2020-11-08T20:13:00"/>
    <n v="22"/>
    <n v="1540538"/>
    <s v="FABRIZIO NILDA LUCIA                              "/>
    <n v="150154088300"/>
    <x v="1"/>
    <s v="No Programada"/>
    <s v="Otros"/>
  </r>
  <r>
    <s v="Ramos Mejia"/>
    <d v="2020-08-02T19:43:00"/>
    <n v="120"/>
    <n v="1659838"/>
    <s v="LAGARRETA MARIA LAURA                             "/>
    <n v="465000295201"/>
    <x v="1"/>
    <s v="No Programada"/>
    <s v="CoVid 19"/>
  </r>
  <r>
    <s v="Pirovano"/>
    <d v="2020-11-11T08:06:00"/>
    <n v="20"/>
    <n v="1665570"/>
    <s v="SALGUEIRO MARGARITA                               "/>
    <n v="150242188102"/>
    <x v="1"/>
    <s v="No Programada"/>
    <s v="Otros"/>
  </r>
  <r>
    <s v="Fernandez"/>
    <d v="2020-11-13T18:56:00"/>
    <n v="17"/>
    <n v="1673390"/>
    <s v="PADILLA ERSIRA CRISTINA                           "/>
    <n v="150203467508"/>
    <x v="0"/>
    <s v="No Programada"/>
    <s v="CoVid 19"/>
  </r>
  <r>
    <s v="Durand"/>
    <d v="2020-09-09T19:58:00"/>
    <n v="82"/>
    <n v="1726580"/>
    <s v="PEREYRA GLADYS NORMA                              "/>
    <n v="150407957701"/>
    <x v="1"/>
    <s v="No Programada"/>
    <s v="CoVid 19"/>
  </r>
  <r>
    <s v="Ramos Mejia"/>
    <d v="2020-04-26T00:00:00"/>
    <n v="219"/>
    <n v="1734584"/>
    <s v="PONCE MARIA ESTHER                                "/>
    <n v="150195072902"/>
    <x v="1"/>
    <s v="No Programada"/>
    <s v="CoVid 19"/>
  </r>
  <r>
    <s v="Ramos Mejia"/>
    <d v="2020-11-16T02:19:00"/>
    <n v="15"/>
    <n v="1765077"/>
    <s v="ALBARRACIN ANTONIA VALENTINA                      "/>
    <n v="155865032701"/>
    <x v="0"/>
    <s v="No Programada"/>
    <s v="Otros"/>
  </r>
  <r>
    <s v="Pirovano"/>
    <d v="2020-11-12T08:30:00"/>
    <n v="19"/>
    <n v="1770472"/>
    <s v="MURILLO ALICIA                                    "/>
    <n v="110963689906"/>
    <x v="0"/>
    <s v="No Programada"/>
    <s v="Otros"/>
  </r>
  <r>
    <s v="Zubizarreta"/>
    <d v="2020-11-27T13:43:00"/>
    <n v="3"/>
    <n v="1770978"/>
    <s v="MURTAGH MARIA NELIDA                              "/>
    <n v="150207380305"/>
    <x v="1"/>
    <s v="No Programada"/>
    <s v="Otros"/>
  </r>
  <r>
    <s v="Alvarez"/>
    <d v="2020-11-27T15:00:00"/>
    <n v="3"/>
    <n v="1789863"/>
    <s v="RODRIGUES LIMA ELVIRA JOAQUINA                    "/>
    <n v="150152525404"/>
    <x v="1"/>
    <s v="No Programada"/>
    <s v="Otros"/>
  </r>
  <r>
    <s v="Santojanni"/>
    <d v="2020-11-18T23:30:00"/>
    <n v="12"/>
    <n v="1836368"/>
    <s v="D AMICO HILDA VICTORIA                            "/>
    <n v="135528469302"/>
    <x v="0"/>
    <s v="No Programada"/>
    <s v="Otros"/>
  </r>
  <r>
    <s v="Penna"/>
    <d v="2020-10-08T16:00:00"/>
    <n v="53"/>
    <n v="1949545"/>
    <s v="TORRES IRENE                                      "/>
    <n v="150100064907"/>
    <x v="1"/>
    <s v="No Programada"/>
    <s v="CoVid 19"/>
  </r>
  <r>
    <s v="Fernandez"/>
    <d v="2020-10-31T23:29:00"/>
    <n v="30"/>
    <n v="1971049"/>
    <s v="VARELA PAULA CRISTINA                             "/>
    <n v="150312863703"/>
    <x v="1"/>
    <s v="No Programada"/>
    <s v="Otros"/>
  </r>
  <r>
    <s v="Fernandez"/>
    <d v="2020-10-19T19:10:00"/>
    <n v="42"/>
    <n v="1979918"/>
    <s v="RECOUSO SARA                                      "/>
    <n v="150331482608"/>
    <x v="1"/>
    <s v="No Programada"/>
    <s v="Otros"/>
  </r>
  <r>
    <s v="Santojanni"/>
    <d v="2020-11-09T13:05:00"/>
    <n v="21"/>
    <n v="2060400"/>
    <s v="SUAREZ JUANA ELSA                                 "/>
    <n v="150205105609"/>
    <x v="1"/>
    <s v="No Programada"/>
    <s v="Otros"/>
  </r>
  <r>
    <s v="Durand"/>
    <d v="2020-08-27T10:06:00"/>
    <n v="95"/>
    <n v="2092788"/>
    <s v="GAMBARTE JOSEFA DEL C                             "/>
    <n v="150277191504"/>
    <x v="1"/>
    <s v="No Programada"/>
    <s v="Otros"/>
  </r>
  <r>
    <s v="Quemados"/>
    <d v="2020-11-16T00:00:00"/>
    <n v="15"/>
    <n v="2119965"/>
    <s v="TRONCHET ALBA                                     "/>
    <n v="150240524100"/>
    <x v="0"/>
    <s v="No Programada"/>
    <s v="Otros"/>
  </r>
  <r>
    <s v="Ramos Mejia"/>
    <d v="2020-05-12T18:36:00"/>
    <n v="202"/>
    <n v="2208695"/>
    <s v="FERNANDEZ DANIEL OSCAR                            "/>
    <n v="150613151506"/>
    <x v="0"/>
    <s v="No Programada"/>
    <s v="Otros"/>
  </r>
  <r>
    <s v="Penna"/>
    <d v="2020-10-31T15:06:00"/>
    <n v="30"/>
    <n v="2242837"/>
    <s v="DUARTE FELISA                                     "/>
    <n v="150234122605"/>
    <x v="1"/>
    <s v="No Programada"/>
    <s v="Otros"/>
  </r>
  <r>
    <s v="Penna"/>
    <d v="2020-11-24T13:35:00"/>
    <n v="6"/>
    <n v="2313352"/>
    <s v="JORGE MARTA ANGELA                                "/>
    <n v="150291473005"/>
    <x v="1"/>
    <s v="No Programada"/>
    <s v="Otros"/>
  </r>
  <r>
    <s v="Ramos Mejia"/>
    <d v="2020-03-27T00:00:00"/>
    <n v="249"/>
    <n v="2317922"/>
    <s v="LOPARDO CLEMENTINA NELIDA                         "/>
    <n v="150025081301"/>
    <x v="0"/>
    <s v="No Programada"/>
    <s v="Otros"/>
  </r>
  <r>
    <s v="Pirovano"/>
    <d v="2020-11-20T00:00:00"/>
    <n v="11"/>
    <n v="2335520"/>
    <s v="GUEVARA JUANA BENICIA                             "/>
    <n v="150174026307"/>
    <x v="1"/>
    <s v="No Programada"/>
    <s v="Otros"/>
  </r>
  <r>
    <s v="Ramos Mejia"/>
    <d v="2020-06-09T06:48:00"/>
    <n v="175"/>
    <n v="2339714"/>
    <s v="LOPEZ OLGA ROSARIO                                "/>
    <n v="150878945109"/>
    <x v="1"/>
    <s v="No Programada"/>
    <s v="Otros"/>
  </r>
  <r>
    <s v="Durand"/>
    <d v="2020-02-06T09:22:00"/>
    <n v="298"/>
    <n v="2354018"/>
    <s v="CAPURRO MARTA                                     "/>
    <n v="150237620506"/>
    <x v="1"/>
    <s v="Programada"/>
    <s v="Otros"/>
  </r>
  <r>
    <s v="Zubizarreta"/>
    <d v="2020-09-12T08:21:00"/>
    <n v="80"/>
    <n v="2362097"/>
    <s v="LUNA NELIDA FELICIANA                             "/>
    <n v="150418507001"/>
    <x v="0"/>
    <s v="No Programada"/>
    <s v="Otros"/>
  </r>
  <r>
    <s v="Santojanni"/>
    <d v="2020-10-27T22:35:00"/>
    <n v="34"/>
    <n v="2383213"/>
    <s v="ACETO MAGDALENA ANA                               "/>
    <n v="90964680106"/>
    <x v="1"/>
    <s v="No Programada"/>
    <s v="Otros"/>
  </r>
  <r>
    <s v="Zubizarreta"/>
    <d v="2020-11-05T14:09:00"/>
    <n v="25"/>
    <n v="2387924"/>
    <s v="SAKSIDA ROMILDA MARIA                             "/>
    <n v="150814248500"/>
    <x v="1"/>
    <s v="No Programada"/>
    <s v="CoVid 19"/>
  </r>
  <r>
    <s v="Zubizarreta"/>
    <d v="2020-10-19T20:00:00"/>
    <n v="42"/>
    <n v="2409767"/>
    <s v="HARPER BETTY NANCY                                "/>
    <n v="130545852801"/>
    <x v="1"/>
    <s v="No Programada"/>
    <s v="Otros"/>
  </r>
  <r>
    <s v="Alvarez"/>
    <d v="2020-11-12T15:21:00"/>
    <n v="18"/>
    <n v="2426583"/>
    <s v="SOTO PRIMITIVA                                    "/>
    <n v="150011297402"/>
    <x v="1"/>
    <s v="No Programada"/>
    <s v="CoVid 19"/>
  </r>
  <r>
    <s v="Zubizarreta"/>
    <d v="2020-11-04T19:00:00"/>
    <n v="26"/>
    <n v="2426969"/>
    <s v="MIRNER FANNY                                      "/>
    <n v="150310792505"/>
    <x v="1"/>
    <s v="No Programada"/>
    <s v="Otros"/>
  </r>
  <r>
    <s v="Pirovano"/>
    <d v="2020-11-30T20:45:00"/>
    <n v="0"/>
    <n v="2427530"/>
    <s v="UCHA TERESA                                       "/>
    <n v="150134399701"/>
    <x v="1"/>
    <s v="No Programada"/>
    <s v="Otros"/>
  </r>
  <r>
    <s v="Alvarez"/>
    <d v="2020-12-01T06:24:00"/>
    <n v="0"/>
    <n v="2437012"/>
    <s v="FIGUEREDO BENITA                                  "/>
    <n v="155000168601"/>
    <x v="1"/>
    <s v="No Programada"/>
    <s v="CoVid 19"/>
  </r>
  <r>
    <s v="Pirovano"/>
    <d v="2020-10-08T07:44:00"/>
    <n v="54"/>
    <n v="2440882"/>
    <s v="CHEUQUEPAN LORENZA                                "/>
    <n v="150872819102"/>
    <x v="1"/>
    <s v="No Programada"/>
    <s v="Otros"/>
  </r>
  <r>
    <s v="Zubizarreta"/>
    <d v="2020-02-27T00:00:00"/>
    <n v="278"/>
    <n v="2447800"/>
    <s v="POLETTI NORMA LIDIA                               "/>
    <n v="95610895302"/>
    <x v="1"/>
    <s v="No Programada"/>
    <s v="Otros"/>
  </r>
  <r>
    <s v="Santojanni"/>
    <d v="2020-11-23T02:43:00"/>
    <n v="8"/>
    <n v="2518951"/>
    <s v=" SOSA ARMINDA                                     "/>
    <n v="150000597403"/>
    <x v="0"/>
    <s v="No Programada"/>
    <s v="Otros"/>
  </r>
  <r>
    <s v="Durand"/>
    <d v="2020-10-31T12:00:00"/>
    <n v="30"/>
    <n v="2521487"/>
    <s v="SANCHEZ ELSA DEL PILAR                            "/>
    <n v="150143105007"/>
    <x v="1"/>
    <s v="No Programada"/>
    <s v="CoVid 19"/>
  </r>
  <r>
    <s v="Velez"/>
    <d v="2020-11-27T23:33:00"/>
    <n v="3"/>
    <n v="2525356"/>
    <s v="LAVERGNE NORMA NELLY                              "/>
    <n v="155635718801"/>
    <x v="1"/>
    <s v="No Programada"/>
    <s v="Otros"/>
  </r>
  <r>
    <s v="Zubizarreta"/>
    <d v="2020-10-13T08:14:00"/>
    <n v="49"/>
    <n v="2563468"/>
    <s v="BORELLO LYDIA BEATRIZ                             "/>
    <n v="95932754911"/>
    <x v="1"/>
    <s v="No Programada"/>
    <s v="Otros"/>
  </r>
  <r>
    <s v="Pirovano"/>
    <d v="2020-10-28T17:56:00"/>
    <n v="33"/>
    <n v="2621077"/>
    <s v="CENEDESE GOÃ‘I ALICIA CONCEPCION                   "/>
    <n v="150507678701"/>
    <x v="1"/>
    <s v="No Programada"/>
    <s v="Otros"/>
  </r>
  <r>
    <s v="Santojanni"/>
    <d v="2020-11-15T00:14:00"/>
    <n v="16"/>
    <n v="2622092"/>
    <s v="ROMANO TERESA                                     "/>
    <n v="155839447702"/>
    <x v="1"/>
    <s v="No Programada"/>
    <s v="Otros"/>
  </r>
  <r>
    <s v="Santojanni"/>
    <d v="2020-11-29T08:04:00"/>
    <n v="2"/>
    <n v="2631188"/>
    <s v="MAZZARO ANTONIA                                   "/>
    <n v="155014022305"/>
    <x v="0"/>
    <s v="No Programada"/>
    <s v="Otros"/>
  </r>
  <r>
    <s v="Piñero"/>
    <d v="2020-11-06T09:59:00"/>
    <n v="24"/>
    <n v="2635411"/>
    <s v="AGUILAR MARIA ANTONIA                             "/>
    <n v="150148962903"/>
    <x v="1"/>
    <s v="No Programada"/>
    <s v="Otros"/>
  </r>
  <r>
    <s v="Fernandez"/>
    <d v="2020-10-22T20:18:00"/>
    <n v="39"/>
    <n v="2638029"/>
    <s v="FLORES MARIA ANGELA                               "/>
    <n v="135151125000"/>
    <x v="0"/>
    <s v="No Programada"/>
    <s v="Otros"/>
  </r>
  <r>
    <s v="Fernandez"/>
    <d v="2020-11-06T20:45:00"/>
    <n v="24"/>
    <n v="2639555"/>
    <s v="SIBAJA MARIA ISABEL                               "/>
    <n v="135550405101"/>
    <x v="0"/>
    <s v="No Programada"/>
    <s v="Otros"/>
  </r>
  <r>
    <s v="Durand"/>
    <d v="2020-12-09T09:56:00"/>
    <n v="-9"/>
    <n v="2680669"/>
    <s v="TORTAROLO LYDA ELSA                               "/>
    <n v="150897498901"/>
    <x v="1"/>
    <s v="Programada"/>
    <s v="Otros"/>
  </r>
  <r>
    <s v="Tornu"/>
    <d v="2020-02-28T00:00:00"/>
    <n v="277"/>
    <n v="2690629"/>
    <s v="PEREZ SOFIA MARCELINA                             "/>
    <n v="155000419106"/>
    <x v="0"/>
    <s v="No Programada"/>
    <s v="Otros"/>
  </r>
  <r>
    <s v="Tornu"/>
    <d v="2020-11-12T11:04:00"/>
    <n v="18"/>
    <n v="2713370"/>
    <s v="GONZALEZ ADA                                      "/>
    <n v="155192003403"/>
    <x v="1"/>
    <s v="No Programada"/>
    <s v="CoVid 19"/>
  </r>
  <r>
    <s v="Fernandez"/>
    <d v="2020-10-13T03:00:00"/>
    <n v="49"/>
    <n v="2724343"/>
    <s v="MEDRANO IRMA ESTELA                               "/>
    <n v="150693850807"/>
    <x v="0"/>
    <s v="No Programada"/>
    <s v="Otros"/>
  </r>
  <r>
    <s v="Argerich"/>
    <d v="2020-04-15T08:40:00"/>
    <n v="230"/>
    <n v="2729981"/>
    <s v="CAMPAGNUCCI YOLANDA                               "/>
    <n v="95922569502"/>
    <x v="0"/>
    <s v="Programada"/>
    <s v="Otros"/>
  </r>
  <r>
    <s v="Pirovano"/>
    <d v="2020-10-22T17:30:00"/>
    <n v="39"/>
    <n v="2733270"/>
    <s v="DONATO ROSA                                       "/>
    <n v="150121530501"/>
    <x v="1"/>
    <s v="No Programada"/>
    <s v="Otros"/>
  </r>
  <r>
    <s v="Pirovano"/>
    <d v="2020-11-29T00:00:00"/>
    <n v="2"/>
    <n v="2773065"/>
    <s v="ALMADA SECUNDINA                                  "/>
    <n v="135154177906"/>
    <x v="0"/>
    <s v="No Programada"/>
    <s v="Otros"/>
  </r>
  <r>
    <s v="Rivadavia"/>
    <d v="2020-11-16T06:30:00"/>
    <n v="15"/>
    <n v="2786428"/>
    <s v="RAUSCH TERESA                                     "/>
    <n v="150348596403"/>
    <x v="1"/>
    <s v="No Programada"/>
    <s v="Otros"/>
  </r>
  <r>
    <s v="Lagleyze"/>
    <d v="2020-11-18T07:11:00"/>
    <n v="13"/>
    <n v="2829850"/>
    <s v="PALAVECINO MARIA ESTHER                           "/>
    <n v="150202667201"/>
    <x v="0"/>
    <s v="No Programada"/>
    <s v="Otros"/>
  </r>
  <r>
    <s v="Zubizarreta"/>
    <d v="2020-11-19T09:08:00"/>
    <n v="11"/>
    <n v="2869835"/>
    <s v="GARCIA ERMINDA SOLEDAD                            "/>
    <n v="150413739603"/>
    <x v="1"/>
    <s v="No Programada"/>
    <s v="Otros"/>
  </r>
  <r>
    <s v="Argerich"/>
    <d v="2020-11-28T16:41:00"/>
    <n v="2"/>
    <n v="2907843"/>
    <s v="DOMINGUEZ ELBA EGLI                               "/>
    <n v="150186404305"/>
    <x v="1"/>
    <s v="No Programada"/>
    <s v="Otros"/>
  </r>
  <r>
    <s v="Ramos Mejia"/>
    <d v="2020-03-28T11:13:00"/>
    <n v="247"/>
    <n v="2915538"/>
    <s v="VAZQUEZ HAYDEE DOLORES                            "/>
    <n v="150166014501"/>
    <x v="1"/>
    <s v="No Programada"/>
    <s v="CoVid 19"/>
  </r>
  <r>
    <s v="Ramos Mejia"/>
    <d v="2020-07-19T14:47:00"/>
    <n v="134"/>
    <n v="2916265"/>
    <s v="DIAZ ELENA MARIA                                  "/>
    <n v="155893420401"/>
    <x v="1"/>
    <s v="No Programada"/>
    <s v="CoVid 19"/>
  </r>
  <r>
    <s v="Santojanni"/>
    <d v="2020-11-09T15:00:00"/>
    <n v="21"/>
    <n v="2916980"/>
    <s v="OCAMPO MERCEDES BELKY                             "/>
    <n v="150307081308"/>
    <x v="1"/>
    <s v="No Programada"/>
    <s v="Otros"/>
  </r>
  <r>
    <s v="Durand"/>
    <d v="2020-06-22T13:27:00"/>
    <n v="161"/>
    <n v="2927416"/>
    <s v="PINO CELVA                                        "/>
    <n v="150339239105"/>
    <x v="1"/>
    <s v="No Programada"/>
    <s v="Otros"/>
  </r>
  <r>
    <s v="Durand"/>
    <d v="2020-11-21T09:44:00"/>
    <n v="9"/>
    <n v="2927968"/>
    <s v="LOPEZ ZULEMA ANGELITA                             "/>
    <n v="150122454807"/>
    <x v="1"/>
    <s v="No Programada"/>
    <s v="CoVid 19"/>
  </r>
  <r>
    <s v="Durand"/>
    <d v="2020-10-31T09:33:00"/>
    <n v="30"/>
    <n v="2934481"/>
    <s v="AIRANDO ESTER                                     "/>
    <n v="150375904306"/>
    <x v="1"/>
    <s v="No Programada"/>
    <s v="Otros"/>
  </r>
  <r>
    <s v="Fernandez"/>
    <d v="2020-11-04T09:09:00"/>
    <n v="26"/>
    <n v="2935966"/>
    <s v="ELVIRA OLGA RAQUEL                                "/>
    <n v="90956344501"/>
    <x v="0"/>
    <s v="No Programada"/>
    <s v="Otros"/>
  </r>
  <r>
    <s v="Durand"/>
    <d v="2020-10-27T10:00:00"/>
    <n v="34"/>
    <n v="2937708"/>
    <s v="COSTANZO MARTHA                                   "/>
    <n v="35916658504"/>
    <x v="0"/>
    <s v="No Programada"/>
    <s v="Otros"/>
  </r>
  <r>
    <s v="Velez"/>
    <d v="2020-11-17T04:30:00"/>
    <n v="14"/>
    <n v="2946778"/>
    <s v="MONZON MARIA TERESA                               "/>
    <n v="155119328000"/>
    <x v="0"/>
    <s v="No Programada"/>
    <s v="Otros"/>
  </r>
  <r>
    <s v="Zubizarreta"/>
    <d v="2020-11-23T08:34:00"/>
    <n v="8"/>
    <n v="2957270"/>
    <s v="NUNEZ DELIA                                       "/>
    <n v="130616817500"/>
    <x v="1"/>
    <s v="No Programada"/>
    <s v="Otros"/>
  </r>
  <r>
    <s v="Ramos Mejia"/>
    <d v="2020-11-29T16:26:00"/>
    <n v="1"/>
    <n v="2976671"/>
    <s v="GRASSO DORA HAYDEE                                "/>
    <n v="155907420802"/>
    <x v="1"/>
    <s v="No Programada"/>
    <s v="Otros"/>
  </r>
  <r>
    <s v="Durand"/>
    <d v="2020-11-25T08:11:00"/>
    <n v="6"/>
    <n v="2984264"/>
    <s v="ZAGAGLIA MARIA ERMELINDA                          "/>
    <n v="90919392509"/>
    <x v="0"/>
    <s v="No Programada"/>
    <s v="Otros"/>
  </r>
  <r>
    <s v="Santa Lucia"/>
    <d v="2020-11-04T08:28:00"/>
    <n v="27"/>
    <n v="2988521"/>
    <s v="GEVOCHIANIAN MARIA                                "/>
    <n v="130617923806"/>
    <x v="0"/>
    <s v="No Programada"/>
    <s v="Otros"/>
  </r>
  <r>
    <s v="Ramos Mejia"/>
    <d v="2020-11-27T22:43:00"/>
    <n v="3"/>
    <n v="2992748"/>
    <s v=" _x0009_  MAIORINI NELLY                                "/>
    <n v="150227417004"/>
    <x v="0"/>
    <s v="No Programada"/>
    <s v="Otros"/>
  </r>
  <r>
    <s v="Tornu"/>
    <d v="2020-09-08T12:27:00"/>
    <n v="83"/>
    <n v="3009713"/>
    <s v="BURGOS ESTHER ALICIA                              "/>
    <n v="115950990907"/>
    <x v="1"/>
    <s v="No Programada"/>
    <s v="CoVid 19"/>
  </r>
  <r>
    <s v="Ramos Mejia"/>
    <d v="2020-11-19T19:58:00"/>
    <n v="11"/>
    <n v="3015592"/>
    <s v="FLUGER ALEJANDRA LEONOR                           "/>
    <n v="130113266602"/>
    <x v="1"/>
    <s v="No Programada"/>
    <s v="Otros"/>
  </r>
  <r>
    <s v="Argerich"/>
    <d v="2020-10-30T15:01:00"/>
    <n v="31"/>
    <n v="3042378"/>
    <s v="ERAZUN MARIA DEL CARMEN                           "/>
    <n v="25027101808"/>
    <x v="1"/>
    <s v="No Programada"/>
    <s v="Otros"/>
  </r>
  <r>
    <s v="Rivadavia"/>
    <d v="2020-07-16T07:59:00"/>
    <n v="138"/>
    <n v="3081209"/>
    <s v="VEGA AURELIA                                      "/>
    <n v="80709113603"/>
    <x v="1"/>
    <s v="No Programada"/>
    <s v="CoVid 19"/>
  </r>
  <r>
    <s v="Ramos Mejia"/>
    <d v="2020-04-12T00:00:00"/>
    <n v="233"/>
    <n v="3161347"/>
    <s v="CUADRADO MARTHA                                   "/>
    <n v="150873576509"/>
    <x v="1"/>
    <s v="No Programada"/>
    <s v="Otros"/>
  </r>
  <r>
    <s v="Zubizarreta"/>
    <d v="2020-11-21T09:05:00"/>
    <n v="9"/>
    <n v="3170540"/>
    <s v="LOCANE ANA                                        "/>
    <n v="150284606005"/>
    <x v="1"/>
    <s v="No Programada"/>
    <s v="CoVid 19"/>
  </r>
  <r>
    <s v="Pirovano"/>
    <d v="2020-11-12T08:26:00"/>
    <n v="19"/>
    <n v="3203379"/>
    <s v="GUERRA SUSANA                                     "/>
    <n v="155820782501"/>
    <x v="1"/>
    <s v="No Programada"/>
    <s v="Otros"/>
  </r>
  <r>
    <s v="Zubizarreta"/>
    <d v="2020-11-25T08:18:00"/>
    <n v="6"/>
    <n v="3208637"/>
    <s v="FIGUEROA OFELIA MABEL                             "/>
    <n v="150883919704"/>
    <x v="1"/>
    <s v="No Programada"/>
    <s v="Otros"/>
  </r>
  <r>
    <s v="Tornu"/>
    <d v="2020-11-18T09:14:00"/>
    <n v="12"/>
    <n v="3220535"/>
    <s v="ANDINO ELSA NELLY                                 "/>
    <n v="140924396706"/>
    <x v="1"/>
    <s v="No Programada"/>
    <s v="Otros"/>
  </r>
  <r>
    <s v="Fernandez"/>
    <d v="2020-11-10T10:02:00"/>
    <n v="20"/>
    <n v="3248113"/>
    <s v="GARCIA SOFIA ROSA                                 "/>
    <n v="150226966802"/>
    <x v="1"/>
    <s v="No Programada"/>
    <s v="Otros"/>
  </r>
  <r>
    <s v="Ramos Mejia"/>
    <d v="2020-04-01T00:00:00"/>
    <n v="244"/>
    <n v="3254101"/>
    <s v="GARCIA BRAVO MARIA ESTHER                         "/>
    <n v="150262303002"/>
    <x v="1"/>
    <s v="No Programada"/>
    <s v="Otros"/>
  </r>
  <r>
    <s v="Durand"/>
    <d v="2020-06-07T09:57:00"/>
    <n v="176"/>
    <n v="3262796"/>
    <s v="VARESCO BIENVENIDA                                "/>
    <n v="155124510302"/>
    <x v="1"/>
    <s v="No Programada"/>
    <s v="CoVid 19"/>
  </r>
  <r>
    <s v="Ramos Mejia"/>
    <d v="2020-04-04T00:00:00"/>
    <n v="241"/>
    <n v="3281873"/>
    <s v="FLORES EUSTAQUIA                                  "/>
    <n v="150577596109"/>
    <x v="1"/>
    <s v="No Programada"/>
    <s v="Otros"/>
  </r>
  <r>
    <s v="Piñero"/>
    <d v="2020-11-26T12:00:00"/>
    <n v="4"/>
    <n v="3282077"/>
    <s v="TEVES EDILINA                                     "/>
    <n v="130551264606"/>
    <x v="1"/>
    <s v="No Programada"/>
    <s v="Otros"/>
  </r>
  <r>
    <s v="Santojanni"/>
    <d v="2020-07-29T19:13:00"/>
    <n v="124"/>
    <n v="3283636"/>
    <s v="SAMPAYO ROSA                                      "/>
    <n v="150278240205"/>
    <x v="1"/>
    <s v="No Programada"/>
    <s v="Otros"/>
  </r>
  <r>
    <s v="Ramos Mejia"/>
    <d v="2020-04-23T00:00:00"/>
    <n v="222"/>
    <n v="3285312"/>
    <s v="BUTILER ARMINDA AGUSTINA                          "/>
    <n v="150346638702"/>
    <x v="1"/>
    <s v="No Programada"/>
    <s v="Otros"/>
  </r>
  <r>
    <s v="Santojanni"/>
    <d v="2020-11-16T10:19:00"/>
    <n v="14"/>
    <n v="3326765"/>
    <s v="RICO VILMA ESTHER                                 "/>
    <n v="155042204501"/>
    <x v="1"/>
    <s v="No Programada"/>
    <s v="Otros"/>
  </r>
  <r>
    <s v="Ramos Mejia"/>
    <d v="2020-05-11T00:00:00"/>
    <n v="204"/>
    <n v="3332192"/>
    <s v="BATE SILVIA                                       "/>
    <n v="150859360805"/>
    <x v="1"/>
    <s v="Programada"/>
    <s v="Otros"/>
  </r>
  <r>
    <s v="Pirovano"/>
    <d v="2020-11-22T00:00:00"/>
    <n v="9"/>
    <n v="3333898"/>
    <s v="TEDESCO ALICIA MAGDALENA                          "/>
    <n v="150008593304"/>
    <x v="1"/>
    <s v="No Programada"/>
    <s v="Otros"/>
  </r>
  <r>
    <s v="Pirovano"/>
    <d v="2020-11-28T08:23:00"/>
    <n v="3"/>
    <n v="3355548"/>
    <s v="ROUYS CELIA TERESA                                "/>
    <n v="110924983105"/>
    <x v="1"/>
    <s v="No Programada"/>
    <s v="Otros"/>
  </r>
  <r>
    <s v="Durand"/>
    <d v="2020-11-20T10:12:00"/>
    <n v="10"/>
    <n v="3361373"/>
    <s v="NODARI LILIA NOEMI                                "/>
    <n v="155832283408"/>
    <x v="1"/>
    <s v="No Programada"/>
    <s v="CoVid 19"/>
  </r>
  <r>
    <s v="Pirovano"/>
    <d v="2020-11-28T00:00:00"/>
    <n v="3"/>
    <n v="3403469"/>
    <s v=" _x0009_  SORIANO PAULINA YOLANDA                       "/>
    <n v="155144099701"/>
    <x v="0"/>
    <s v="No Programada"/>
    <s v="Otros"/>
  </r>
  <r>
    <s v="Tornu"/>
    <d v="2020-11-20T09:37:00"/>
    <n v="10"/>
    <n v="3408981"/>
    <s v="MORALES AMANDA ARGENTINA                          "/>
    <n v="130614242208"/>
    <x v="1"/>
    <s v="No Programada"/>
    <s v="Otros"/>
  </r>
  <r>
    <s v="Durand"/>
    <d v="2020-09-23T09:23:00"/>
    <n v="68"/>
    <n v="3416698"/>
    <s v="CORTEGGIANO CATALINA                              "/>
    <n v="150887703308"/>
    <x v="1"/>
    <s v="Programada"/>
    <s v="Otros"/>
  </r>
  <r>
    <s v="Tornu"/>
    <d v="2020-06-09T08:17:00"/>
    <n v="175"/>
    <n v="3448613"/>
    <s v="PAEZ ROSARIO DEL CARMEN                           "/>
    <n v="150859418507"/>
    <x v="1"/>
    <s v="No Programada"/>
    <s v="Otros"/>
  </r>
  <r>
    <s v="Durand"/>
    <d v="2020-11-26T23:21:00"/>
    <n v="4"/>
    <n v="3459986"/>
    <s v="ARRIGO JOSEFINA LIDIA                             "/>
    <n v="150869338601"/>
    <x v="1"/>
    <s v="No Programada"/>
    <s v="Otros"/>
  </r>
  <r>
    <s v="Penna"/>
    <d v="2020-09-17T12:45:00"/>
    <n v="74"/>
    <n v="3470312"/>
    <s v="RIVADERO YOLANDA                                  "/>
    <n v="150230606704"/>
    <x v="1"/>
    <s v="No Programada"/>
    <s v="Otros"/>
  </r>
  <r>
    <s v="Piñero"/>
    <d v="2020-11-20T00:30:00"/>
    <n v="11"/>
    <n v="3474147"/>
    <s v="RODRIGUEZ MARIA ELENA                             "/>
    <n v="90949245406"/>
    <x v="1"/>
    <s v="No Programada"/>
    <s v="Otros"/>
  </r>
  <r>
    <s v="I.R.E.P."/>
    <d v="2020-08-18T11:30:00"/>
    <n v="104"/>
    <n v="3475733"/>
    <s v="VEGA AURELIA DEL VALLE                            "/>
    <n v="150278407201"/>
    <x v="1"/>
    <s v="No Programada"/>
    <s v="Otros"/>
  </r>
  <r>
    <s v="Zubizarreta"/>
    <d v="2020-11-08T20:42:00"/>
    <n v="22"/>
    <n v="3490097"/>
    <s v="GRECO IRENE                                       "/>
    <n v="90959581502"/>
    <x v="1"/>
    <s v="No Programada"/>
    <s v="CoVid 19"/>
  </r>
  <r>
    <s v="Ramos Mejia"/>
    <d v="2020-08-16T09:04:00"/>
    <n v="106"/>
    <n v="3491695"/>
    <s v="BLANES  EUSEBIA  VALENTI                          "/>
    <n v="150409978907"/>
    <x v="1"/>
    <s v="No Programada"/>
    <s v="Otros"/>
  </r>
  <r>
    <s v="Rivadavia"/>
    <d v="2020-11-20T09:00:00"/>
    <n v="10"/>
    <n v="3509344"/>
    <s v="CAPRILES ANA ERMELINDA                            "/>
    <n v="135529438807"/>
    <x v="1"/>
    <s v="No Programada"/>
    <s v="Otros"/>
  </r>
  <r>
    <s v="Argerich"/>
    <d v="2020-11-16T23:42:00"/>
    <n v="14"/>
    <n v="3541332"/>
    <s v="COPELLI CATALINA LILIAN                           "/>
    <n v="150104919807"/>
    <x v="0"/>
    <s v="No Programada"/>
    <s v="Otros"/>
  </r>
  <r>
    <s v="Durand"/>
    <d v="2020-11-04T12:02:00"/>
    <n v="26"/>
    <n v="3552556"/>
    <s v="CERVETTO SUSANA GLADYS                            "/>
    <n v="150183632907"/>
    <x v="1"/>
    <s v="No Programada"/>
    <s v="CoVid 19"/>
  </r>
  <r>
    <s v="Santojanni"/>
    <d v="2020-11-25T10:22:00"/>
    <n v="5"/>
    <n v="3554622"/>
    <s v="YLLA MARTA ELENA                                  "/>
    <n v="150218118106"/>
    <x v="1"/>
    <s v="No Programada"/>
    <s v="CoVid 19"/>
  </r>
  <r>
    <s v="Tornu"/>
    <d v="2020-10-30T10:41:00"/>
    <n v="31"/>
    <n v="3558600"/>
    <s v="CEVALLOS ALBA ROSA                                "/>
    <n v="150362116503"/>
    <x v="0"/>
    <s v="No Programada"/>
    <s v="CoVid 19"/>
  </r>
  <r>
    <s v="Argerich"/>
    <d v="2020-11-25T11:39:00"/>
    <n v="5"/>
    <n v="3559901"/>
    <s v="NUï¿½EZ MARTHA TERESA                               "/>
    <n v="150591344100"/>
    <x v="1"/>
    <s v="No Programada"/>
    <s v="Otros"/>
  </r>
  <r>
    <s v="Fernandez"/>
    <d v="2020-09-08T19:08:00"/>
    <n v="83"/>
    <n v="3569311"/>
    <s v="CANTISANI FILOMENA                                "/>
    <n v="95304212905"/>
    <x v="1"/>
    <s v="No Programada"/>
    <s v="Otros"/>
  </r>
  <r>
    <s v="Santojanni"/>
    <d v="2020-05-19T09:48:00"/>
    <n v="195"/>
    <n v="3582531"/>
    <s v="SMITH KENTY ANGELICA                              "/>
    <n v="150845648206"/>
    <x v="1"/>
    <s v="Programada"/>
    <s v="Otros"/>
  </r>
  <r>
    <s v="Ramos Mejia"/>
    <d v="2020-04-14T00:00:00"/>
    <n v="231"/>
    <n v="3586348"/>
    <s v="AREVALO ELMA LIDIA                                "/>
    <n v="150317948507"/>
    <x v="1"/>
    <s v="No Programada"/>
    <s v="Otros"/>
  </r>
  <r>
    <s v="Pirovano"/>
    <d v="2020-11-27T08:30:00"/>
    <n v="4"/>
    <n v="3593320"/>
    <s v="IGLESIAS ELSA L                                   "/>
    <n v="150271701601"/>
    <x v="1"/>
    <s v="No Programada"/>
    <s v="Otros"/>
  </r>
  <r>
    <s v="Tornu"/>
    <d v="2020-09-27T13:45:00"/>
    <n v="64"/>
    <n v="3602718"/>
    <s v="CABANILLAS ROSA NIEVES                            "/>
    <n v="150355141905"/>
    <x v="1"/>
    <s v="No Programada"/>
    <s v="CoVid 19"/>
  </r>
  <r>
    <s v="Durand"/>
    <d v="2020-09-24T19:24:00"/>
    <n v="67"/>
    <n v="3607427"/>
    <s v="MEDINA CELIA TERESA                               "/>
    <n v="150239228007"/>
    <x v="1"/>
    <s v="No Programada"/>
    <s v="Otros"/>
  </r>
  <r>
    <s v="Pirovano"/>
    <d v="2020-10-15T07:18:00"/>
    <n v="47"/>
    <n v="3609411"/>
    <s v="SILVERA FRANCISCA ADRIANA                         "/>
    <n v="150222395308"/>
    <x v="1"/>
    <s v="No Programada"/>
    <s v="Otros"/>
  </r>
  <r>
    <s v="Fernandez"/>
    <d v="2020-11-19T00:00:00"/>
    <n v="12"/>
    <n v="3621129"/>
    <s v="ROMERO HERACLIA                                   "/>
    <n v="150886804208"/>
    <x v="1"/>
    <s v="No Programada"/>
    <s v="Otros"/>
  </r>
  <r>
    <s v="Ramos Mejia"/>
    <d v="2020-08-26T20:35:00"/>
    <n v="96"/>
    <n v="3631620"/>
    <s v="SALTZER DOROTEA                                   "/>
    <n v="150012673705"/>
    <x v="0"/>
    <s v="No Programada"/>
    <s v="Otros"/>
  </r>
  <r>
    <s v="Pirovano"/>
    <d v="2020-11-26T00:00:00"/>
    <n v="5"/>
    <n v="3635957"/>
    <s v="PARODI ELENA NILDA                                "/>
    <n v="150523413102"/>
    <x v="0"/>
    <s v="No Programada"/>
    <s v="Otros"/>
  </r>
  <r>
    <s v="Rivadavia"/>
    <d v="2020-11-16T11:30:00"/>
    <n v="14"/>
    <n v="3680251"/>
    <s v="MENDEZ ELVIRA MERCEDES                            "/>
    <n v="150009270203"/>
    <x v="0"/>
    <s v="No Programada"/>
    <s v="Otros"/>
  </r>
  <r>
    <s v="Pirovano"/>
    <d v="2020-10-13T20:23:00"/>
    <n v="48"/>
    <n v="3688067"/>
    <s v="TROISI OTILIA                                     "/>
    <n v="150211370209"/>
    <x v="1"/>
    <s v="No Programada"/>
    <s v="Otros"/>
  </r>
  <r>
    <s v="Velez"/>
    <d v="2020-10-08T21:45:00"/>
    <n v="53"/>
    <n v="3695219"/>
    <s v="JORDANA DOLORES                                   "/>
    <n v="40106349102"/>
    <x v="1"/>
    <s v="No Programada"/>
    <s v="CoVid 19"/>
  </r>
  <r>
    <s v="Argerich"/>
    <d v="2020-06-16T12:10:00"/>
    <n v="167"/>
    <n v="3728111"/>
    <s v="PANEPUCCI HAYDEE  JULIA                           "/>
    <n v="150141362002"/>
    <x v="0"/>
    <s v="Programada"/>
    <s v="Otros"/>
  </r>
  <r>
    <s v="Argerich"/>
    <d v="2020-11-30T00:39:00"/>
    <n v="1"/>
    <n v="3732709"/>
    <s v="MIERKE MARIA ANA ISABEL                           "/>
    <n v="150257998001"/>
    <x v="1"/>
    <s v="No Programada"/>
    <s v="Otros"/>
  </r>
  <r>
    <s v="Santojanni"/>
    <d v="2020-11-25T09:56:00"/>
    <n v="5"/>
    <n v="3737005"/>
    <s v="GONZALEZ GREGORIA JORGELINA                       "/>
    <n v="150164021102"/>
    <x v="1"/>
    <s v="No Programada"/>
    <s v="Otros"/>
  </r>
  <r>
    <s v="Zubizarreta"/>
    <d v="2020-11-25T08:10:00"/>
    <n v="6"/>
    <n v="3744127"/>
    <s v="ARGIERI MARIA ANUNCIACION                         "/>
    <n v="155873861704"/>
    <x v="1"/>
    <s v="No Programada"/>
    <s v="CoVid 19"/>
  </r>
  <r>
    <s v="Santojanni"/>
    <d v="2020-10-29T13:25:00"/>
    <n v="32"/>
    <n v="3748212"/>
    <s v="ROMANO SUSANA ESTHER                              "/>
    <n v="155151416305"/>
    <x v="0"/>
    <s v="No Programada"/>
    <s v="Otros"/>
  </r>
  <r>
    <s v="Ramos Mejia"/>
    <d v="2020-09-29T01:29:00"/>
    <n v="63"/>
    <n v="3762993"/>
    <s v="SANTA CRUZ DELIA HAIDA                            "/>
    <n v="155316261200"/>
    <x v="1"/>
    <s v="No Programada"/>
    <s v="Otros"/>
  </r>
  <r>
    <s v="Alvarez"/>
    <d v="2020-11-28T17:30:00"/>
    <n v="2"/>
    <n v="3768838"/>
    <s v="GIORNO MARTA HAYDEE                               "/>
    <n v="150002979704"/>
    <x v="0"/>
    <s v="No Programada"/>
    <s v="Otros"/>
  </r>
  <r>
    <s v="Alvarez"/>
    <d v="2020-11-24T15:51:00"/>
    <n v="6"/>
    <n v="3769387"/>
    <s v="MOLINELLI DELIA                                   "/>
    <n v="150166600302"/>
    <x v="1"/>
    <s v="No Programada"/>
    <s v="Otros"/>
  </r>
  <r>
    <s v="Piñero"/>
    <d v="2020-11-21T23:50:00"/>
    <n v="9"/>
    <n v="3771839"/>
    <s v="FAZZOLARI NILDA BEATRIZ                           "/>
    <n v="15026158209"/>
    <x v="0"/>
    <s v="No Programada"/>
    <s v="Otros"/>
  </r>
  <r>
    <s v="Fernandez"/>
    <d v="2020-11-03T23:39:00"/>
    <n v="27"/>
    <n v="3797633"/>
    <s v="DEGIROLMO MABEL MARGARITA                         "/>
    <n v="150305970605"/>
    <x v="1"/>
    <s v="No Programada"/>
    <s v="Otros"/>
  </r>
  <r>
    <s v="Fernandez"/>
    <d v="2020-11-24T00:00:00"/>
    <n v="7"/>
    <n v="3807604"/>
    <s v="LOPEZ NICOLASA                                    "/>
    <n v="155105908108"/>
    <x v="1"/>
    <s v="No Programada"/>
    <s v="Otros"/>
  </r>
  <r>
    <s v="Santojanni"/>
    <d v="2020-11-30T14:32:00"/>
    <n v="0"/>
    <n v="3864341"/>
    <s v="QUIROGA ADA ELBA                                  "/>
    <n v="150274816005"/>
    <x v="1"/>
    <s v="No Programada"/>
    <s v="CoVid 19"/>
  </r>
  <r>
    <s v="Zubizarreta"/>
    <d v="2020-11-27T13:49:00"/>
    <n v="3"/>
    <n v="3865021"/>
    <s v="MARU ADELMA LIDIA                                 "/>
    <n v="150313119406"/>
    <x v="1"/>
    <s v="No Programada"/>
    <s v="Otros"/>
  </r>
  <r>
    <s v="Tornu"/>
    <d v="2020-09-08T12:11:00"/>
    <n v="83"/>
    <n v="3869274"/>
    <s v="BUGADA ERMELLINA                                  "/>
    <n v="130544983705"/>
    <x v="0"/>
    <s v="No Programada"/>
    <s v="Otros"/>
  </r>
  <r>
    <s v="Durand"/>
    <d v="2020-10-06T04:21:00"/>
    <n v="56"/>
    <n v="3869376"/>
    <s v="BORCHTCHEVSKY BEATRIZ                             "/>
    <n v="150844622607"/>
    <x v="0"/>
    <s v="No Programada"/>
    <s v="Otros"/>
  </r>
  <r>
    <s v="Zubizarreta"/>
    <d v="2020-10-19T20:00:00"/>
    <n v="42"/>
    <n v="3870795"/>
    <s v="BERON MARTHA EDITH                                "/>
    <n v="150218795700"/>
    <x v="1"/>
    <s v="No Programada"/>
    <s v="Otros"/>
  </r>
  <r>
    <s v="Penna"/>
    <d v="2020-11-24T11:33:00"/>
    <n v="6"/>
    <n v="3876494"/>
    <s v="MENDEZ LUCIA HERMELINDA                           "/>
    <n v="150861215101"/>
    <x v="0"/>
    <s v="No Programada"/>
    <s v="Otros"/>
  </r>
  <r>
    <s v="Zubizarreta"/>
    <d v="2020-11-27T13:46:00"/>
    <n v="3"/>
    <n v="3877381"/>
    <s v="NARKEVICIUS  VERONICA  VICENTA                    "/>
    <n v="150395312000"/>
    <x v="1"/>
    <s v="No Programada"/>
    <s v="Otros"/>
  </r>
  <r>
    <s v="Zubizarreta"/>
    <d v="2020-10-04T07:45:00"/>
    <n v="58"/>
    <n v="3901935"/>
    <s v="LEIVA ELVIRA LAUDUVI                              "/>
    <n v="135529979004"/>
    <x v="1"/>
    <s v="No Programada"/>
    <s v="CoVid 19"/>
  </r>
  <r>
    <s v="Velez"/>
    <d v="2020-11-29T09:06:00"/>
    <n v="1"/>
    <n v="3945297"/>
    <s v="MAGRINI LYDIA MIRTA                               "/>
    <n v="150210072401"/>
    <x v="1"/>
    <s v="No Programada"/>
    <s v="Otros"/>
  </r>
  <r>
    <s v="Durand"/>
    <d v="2020-11-24T07:42:00"/>
    <n v="7"/>
    <n v="3945903"/>
    <s v="COLOM ANA ELENA                                   "/>
    <n v="150290666600"/>
    <x v="0"/>
    <s v="No Programada"/>
    <s v="Otros"/>
  </r>
  <r>
    <s v="Durand"/>
    <d v="2020-09-26T10:30:00"/>
    <n v="65"/>
    <n v="3972034"/>
    <s v="GONZALEZ CLOTILDE                                 "/>
    <n v="150347334707"/>
    <x v="1"/>
    <s v="No Programada"/>
    <s v="CoVid 19"/>
  </r>
  <r>
    <s v="Ramos Mejia"/>
    <d v="2020-05-18T23:02:00"/>
    <n v="196"/>
    <n v="3973315"/>
    <s v="ORTIZ ALMIDA NELLY                                "/>
    <n v="150227033509"/>
    <x v="1"/>
    <s v="No Programada"/>
    <s v="CoVid 19"/>
  </r>
  <r>
    <s v="Zubizarreta"/>
    <d v="2020-11-02T00:00:00"/>
    <n v="29"/>
    <n v="3974065"/>
    <s v="BECHER CARMEN BEATRIZ                             "/>
    <n v="150169650104"/>
    <x v="1"/>
    <s v="No Programada"/>
    <s v="Otros"/>
  </r>
  <r>
    <s v="Durand"/>
    <d v="2020-10-31T14:19:00"/>
    <n v="30"/>
    <n v="3979216"/>
    <s v="ALEXAKIS ELENA                                    "/>
    <n v="150850559500"/>
    <x v="1"/>
    <s v="No Programada"/>
    <s v="Otros"/>
  </r>
  <r>
    <s v="Durand"/>
    <d v="2020-11-14T15:30:00"/>
    <n v="16"/>
    <n v="3986036"/>
    <s v="CAMPERO NIDIA ESTELA                              "/>
    <n v="150112863903"/>
    <x v="1"/>
    <s v="No Programada"/>
    <s v="Otros"/>
  </r>
  <r>
    <s v="Zubizarreta"/>
    <d v="2020-10-08T05:20:00"/>
    <n v="54"/>
    <n v="3992012"/>
    <s v="DI PIETRO MARIA DEL CARMEN                        "/>
    <n v="150280386909"/>
    <x v="1"/>
    <s v="No Programada"/>
    <s v="Otros"/>
  </r>
  <r>
    <s v="Ramos Mejia"/>
    <d v="2020-05-05T00:00:00"/>
    <n v="210"/>
    <n v="3992134"/>
    <s v="D ELIA MARIA DEL CARMEN                           "/>
    <n v="95917923903"/>
    <x v="1"/>
    <s v="No Programada"/>
    <s v="Otros"/>
  </r>
  <r>
    <s v="Zubizarreta"/>
    <d v="2020-06-10T19:45:00"/>
    <n v="173"/>
    <n v="4029287"/>
    <s v="COPELLO RAUL OMAR                                 "/>
    <n v="110955857801"/>
    <x v="0"/>
    <s v="No Programada"/>
    <s v="Otros"/>
  </r>
  <r>
    <s v="Piñero"/>
    <d v="2020-11-09T11:01:00"/>
    <n v="21"/>
    <n v="4043335"/>
    <s v="SANTAGATI JOSE CAYETANO                           "/>
    <n v="90929422201"/>
    <x v="0"/>
    <s v="No Programada"/>
    <s v="Otros"/>
  </r>
  <r>
    <s v="Velez"/>
    <d v="2020-11-29T15:56:00"/>
    <n v="1"/>
    <n v="4054167"/>
    <s v="FLINK JAIME                                       "/>
    <n v="150810188501"/>
    <x v="1"/>
    <s v="No Programada"/>
    <s v="Otros"/>
  </r>
  <r>
    <s v="Pirovano"/>
    <d v="2020-11-06T07:43:00"/>
    <n v="25"/>
    <n v="4062814"/>
    <s v="BELERENIAN CARLOS                                 "/>
    <n v="150020566605"/>
    <x v="1"/>
    <s v="No Programada"/>
    <s v="Otros"/>
  </r>
  <r>
    <s v="Santojanni"/>
    <d v="2020-11-16T11:31:00"/>
    <n v="14"/>
    <n v="4064227"/>
    <s v="MARANDA JOSE ANTONIO                              "/>
    <n v="150162399708"/>
    <x v="1"/>
    <s v="No Programada"/>
    <s v="Otros"/>
  </r>
  <r>
    <s v="Zubizarreta"/>
    <d v="2020-10-23T09:03:00"/>
    <n v="38"/>
    <n v="4067219"/>
    <s v="CALEBICH JUAN RENATO                              "/>
    <n v="110963844402"/>
    <x v="1"/>
    <s v="No Programada"/>
    <s v="Otros"/>
  </r>
  <r>
    <s v="Ramos Mejia"/>
    <d v="2020-10-01T12:04:00"/>
    <n v="60"/>
    <n v="4068050"/>
    <s v="ODDO CARLOS ALBERTO                               "/>
    <n v="150892748801"/>
    <x v="0"/>
    <s v="No Programada"/>
    <s v="Otros"/>
  </r>
  <r>
    <s v="Fernandez"/>
    <d v="2020-08-25T08:00:00"/>
    <n v="98"/>
    <n v="4071923"/>
    <s v="NIZ MARIA ANGELICA                                "/>
    <n v="150230922307"/>
    <x v="1"/>
    <s v="No Programada"/>
    <s v="Otros"/>
  </r>
  <r>
    <s v="Tornu"/>
    <d v="2020-09-19T11:07:00"/>
    <n v="72"/>
    <n v="4072281"/>
    <s v="ADAMO CARLOS CAYETANO                             "/>
    <n v="150824619908"/>
    <x v="1"/>
    <s v="No Programada"/>
    <s v="CoVid 19"/>
  </r>
  <r>
    <s v="Lagleyze"/>
    <d v="2020-09-09T13:27:00"/>
    <n v="82"/>
    <n v="4075512"/>
    <s v="COSOLI JUAN CARLOS                                "/>
    <n v="110957653708"/>
    <x v="1"/>
    <s v="No Programada"/>
    <s v="Otros"/>
  </r>
  <r>
    <s v="Pirovano"/>
    <d v="2020-11-27T08:16:00"/>
    <n v="4"/>
    <n v="4084473"/>
    <s v="ESCOFET AMERICO JUAN                              "/>
    <n v="150810900303"/>
    <x v="1"/>
    <s v="No Programada"/>
    <s v="Otros"/>
  </r>
  <r>
    <s v="Pirovano"/>
    <d v="2020-09-25T08:04:00"/>
    <n v="67"/>
    <n v="4093007"/>
    <s v="IGLESIAS CAROLINA ENCARNACION                     "/>
    <n v="150210981800"/>
    <x v="0"/>
    <s v="No Programada"/>
    <s v="Otros"/>
  </r>
  <r>
    <s v="Ramos Mejia"/>
    <d v="2020-05-18T00:00:00"/>
    <n v="197"/>
    <n v="4105231"/>
    <s v="GOMEZ RODOLFO RICARDO                             "/>
    <n v="150284126601"/>
    <x v="0"/>
    <s v="Programada"/>
    <s v="Otros"/>
  </r>
  <r>
    <s v="Ramos Mejia"/>
    <d v="2020-11-04T12:43:00"/>
    <n v="26"/>
    <n v="4107389"/>
    <s v="D' AVOLA ENRIQUE AGUSTIN                          "/>
    <n v="150879079809"/>
    <x v="1"/>
    <s v="No Programada"/>
    <s v="Otros"/>
  </r>
  <r>
    <s v="Zubizarreta"/>
    <d v="2020-05-17T09:24:00"/>
    <n v="197"/>
    <n v="4112461"/>
    <s v="BIANCHI NORBERTO ATILIO                           "/>
    <n v="152028924208"/>
    <x v="0"/>
    <s v="No Programada"/>
    <s v="Otros"/>
  </r>
  <r>
    <s v="Zubizarreta"/>
    <d v="2020-11-06T14:04:00"/>
    <n v="24"/>
    <n v="4114307"/>
    <s v="SUAREZ VICTOR DANIEL                              "/>
    <n v="150003556503"/>
    <x v="1"/>
    <s v="No Programada"/>
    <s v="CoVid 19"/>
  </r>
  <r>
    <s v="Ramos Mejia"/>
    <d v="2020-05-27T21:16:00"/>
    <n v="187"/>
    <n v="4120320"/>
    <s v="CORES EDUARDO                                     "/>
    <n v="150276812005"/>
    <x v="1"/>
    <s v="No Programada"/>
    <s v="Otros"/>
  </r>
  <r>
    <s v="Ramos Mejia"/>
    <d v="2020-06-15T18:06:00"/>
    <n v="168"/>
    <n v="4122428"/>
    <s v="CASTRO ROBERTO                                    "/>
    <n v="150832968503"/>
    <x v="0"/>
    <s v="No Programada"/>
    <s v="Otros"/>
  </r>
  <r>
    <s v="Argerich"/>
    <d v="2020-10-27T09:10:00"/>
    <n v="34"/>
    <n v="4128620"/>
    <s v="KIROPULOS  HERCULES                               "/>
    <n v="150814060201"/>
    <x v="1"/>
    <s v="Programada"/>
    <s v="Otros"/>
  </r>
  <r>
    <s v="Santojanni"/>
    <d v="2020-10-14T19:20:00"/>
    <n v="47"/>
    <n v="4131087"/>
    <s v="LOSTRI ANGEL                                      "/>
    <n v="150871408503"/>
    <x v="1"/>
    <s v="No Programada"/>
    <s v="Otros"/>
  </r>
  <r>
    <s v="Tornu"/>
    <d v="2020-10-08T09:53:00"/>
    <n v="53"/>
    <n v="4131295"/>
    <s v="BOQUETE RICARDO ROBERTO                           "/>
    <n v="150866015908"/>
    <x v="1"/>
    <s v="No Programada"/>
    <s v="Otros"/>
  </r>
  <r>
    <s v="Alvarez"/>
    <d v="2020-11-14T19:30:00"/>
    <n v="16"/>
    <n v="4134037"/>
    <s v="LABAYEN  LUIS ANGEL                               "/>
    <n v="150808800600"/>
    <x v="1"/>
    <s v="No Programada"/>
    <s v="Otros"/>
  </r>
  <r>
    <s v="Ramos Mejia"/>
    <d v="2020-11-24T13:34:00"/>
    <n v="6"/>
    <n v="4134426"/>
    <s v="SOUTO ANGEL                                       "/>
    <n v="150837675501"/>
    <x v="0"/>
    <s v="No Programada"/>
    <s v="Otros"/>
  </r>
  <r>
    <s v="Fernandez"/>
    <d v="2020-10-22T19:59:00"/>
    <n v="39"/>
    <n v="4134456"/>
    <s v="BUJANDA JORGE JOAQUI                              "/>
    <n v="465000575900"/>
    <x v="1"/>
    <s v="No Programada"/>
    <s v="Otros"/>
  </r>
  <r>
    <s v="Zubizarreta"/>
    <d v="2020-11-08T06:46:00"/>
    <n v="23"/>
    <n v="4138456"/>
    <s v="MAZZUCCA JUAN ENRIQUE                             "/>
    <n v="150708845805"/>
    <x v="0"/>
    <s v="No Programada"/>
    <s v="Otros"/>
  </r>
  <r>
    <s v="Ramos Mejia"/>
    <d v="2020-03-21T00:00:00"/>
    <n v="255"/>
    <n v="4139697"/>
    <s v="BASSO OVIDIO RAMON JACINTO                        "/>
    <n v="150870200301"/>
    <x v="1"/>
    <s v="No Programada"/>
    <s v="Otros"/>
  </r>
  <r>
    <s v="Rivadavia"/>
    <d v="2020-10-08T12:57:00"/>
    <n v="53"/>
    <n v="4145714"/>
    <s v="MARINETTO NORMA BEATRIZ                           "/>
    <n v="150862624806"/>
    <x v="1"/>
    <s v="Programada"/>
    <s v="Otros"/>
  </r>
  <r>
    <s v="Ramos Mejia"/>
    <d v="2020-09-09T18:53:00"/>
    <n v="82"/>
    <n v="4151281"/>
    <s v="MIZRAHI JOSE                                      "/>
    <n v="150282450006"/>
    <x v="1"/>
    <s v="No Programada"/>
    <s v="CoVid 19"/>
  </r>
  <r>
    <s v="Velez"/>
    <d v="2020-11-26T19:13:00"/>
    <n v="4"/>
    <n v="4157595"/>
    <s v="ROMERO EDUARDO ABEL                               "/>
    <n v="150275915604"/>
    <x v="1"/>
    <s v="No Programada"/>
    <s v="Otros"/>
  </r>
  <r>
    <s v="Pirovano"/>
    <d v="2020-11-19T00:00:00"/>
    <n v="12"/>
    <n v="4167341"/>
    <s v="FLORES ALFREDO OSVALDO                            "/>
    <n v="150157907101"/>
    <x v="1"/>
    <s v="No Programada"/>
    <s v="Otros"/>
  </r>
  <r>
    <s v="Durand"/>
    <d v="2020-11-21T17:56:00"/>
    <n v="9"/>
    <n v="4168901"/>
    <s v="ORTIZ FRANCISCO EUSEBIO                           "/>
    <n v="150347397901"/>
    <x v="0"/>
    <s v="No Programada"/>
    <s v="Otros"/>
  </r>
  <r>
    <s v="Tornu"/>
    <d v="2020-03-25T00:00:00"/>
    <n v="251"/>
    <n v="4170123"/>
    <s v="CINALLI ALBERTO OSCAR                             "/>
    <n v="150871941204"/>
    <x v="1"/>
    <s v="No Programada"/>
    <s v="Otros"/>
  </r>
  <r>
    <s v="Fernandez"/>
    <d v="2020-09-17T06:34:00"/>
    <n v="75"/>
    <n v="4171081"/>
    <s v="SAENZ DIEGO ENRIQUE                               "/>
    <n v="150226972908"/>
    <x v="1"/>
    <s v="No Programada"/>
    <s v="CoVid 19"/>
  </r>
  <r>
    <s v="Zubizarreta"/>
    <d v="2020-11-18T08:34:00"/>
    <n v="13"/>
    <n v="4172208"/>
    <s v="LOPEZ MARIA ELENA                                 "/>
    <n v="150299016405"/>
    <x v="1"/>
    <s v="No Programada"/>
    <s v="Otros"/>
  </r>
  <r>
    <s v="Zubizarreta"/>
    <d v="2020-11-10T21:37:00"/>
    <n v="20"/>
    <n v="4186355"/>
    <s v="CASENAVE GLADYS TERESITA                          "/>
    <n v="150332397603"/>
    <x v="0"/>
    <s v="No Programada"/>
    <s v="CoVid 19"/>
  </r>
  <r>
    <s v="Santojanni"/>
    <d v="2020-11-16T21:22:00"/>
    <n v="14"/>
    <n v="4188406"/>
    <s v="CRETTON NICOLAS                                   "/>
    <n v="150328317706"/>
    <x v="1"/>
    <s v="No Programada"/>
    <s v="Otros"/>
  </r>
  <r>
    <s v="Alvarez"/>
    <d v="2020-11-20T16:00:00"/>
    <n v="10"/>
    <n v="4188696"/>
    <s v="BENDJOYA VICTOR                                   "/>
    <n v="150855094703"/>
    <x v="1"/>
    <s v="No Programada"/>
    <s v="Otros"/>
  </r>
  <r>
    <s v="Argerich"/>
    <d v="2020-06-18T12:54:00"/>
    <n v="165"/>
    <n v="4192562"/>
    <s v="CAPECE CARLOS ALBERTO                             "/>
    <n v="150114060303"/>
    <x v="1"/>
    <s v="Programada"/>
    <s v="Otros"/>
  </r>
  <r>
    <s v="Pirovano"/>
    <d v="2020-09-01T07:46:00"/>
    <n v="91"/>
    <n v="4193530"/>
    <s v="KEVORKIAN ARMANDO                                 "/>
    <n v="150854091002"/>
    <x v="1"/>
    <s v="No Programada"/>
    <s v="Otros"/>
  </r>
  <r>
    <s v="Pirovano"/>
    <d v="2020-09-08T12:42:00"/>
    <n v="83"/>
    <n v="4196589"/>
    <s v="MORENO RICARDO ANTONIO                            "/>
    <n v="150340430304"/>
    <x v="1"/>
    <s v="No Programada"/>
    <s v="CoVid 19"/>
  </r>
  <r>
    <s v="Lagleyze"/>
    <d v="2020-11-12T06:40:00"/>
    <n v="19"/>
    <n v="4198162"/>
    <s v="ORESTES ARMANDO                                   "/>
    <n v="150341770302"/>
    <x v="0"/>
    <s v="No Programada"/>
    <s v="Otros"/>
  </r>
  <r>
    <s v="Zubizarreta"/>
    <d v="2020-11-09T23:00:00"/>
    <n v="21"/>
    <n v="4202365"/>
    <s v="VIVIANI, HUMBERTO PEDRO JOSE                      "/>
    <n v="150285547401"/>
    <x v="1"/>
    <s v="No Programada"/>
    <s v="CoVid 19"/>
  </r>
  <r>
    <s v="Zubizarreta"/>
    <d v="2020-10-19T00:00:00"/>
    <n v="43"/>
    <n v="4205162"/>
    <s v="FRAMIL MANUEL EDGARDO                             "/>
    <n v="155902979100"/>
    <x v="1"/>
    <s v="No Programada"/>
    <s v="Otros"/>
  </r>
  <r>
    <s v="Velez"/>
    <d v="2020-11-20T08:10:00"/>
    <n v="11"/>
    <n v="4206717"/>
    <s v="AMADORI IRENE HELVECIA                            "/>
    <n v="150109746400"/>
    <x v="1"/>
    <s v="No Programada"/>
    <s v="CoVid 19"/>
  </r>
  <r>
    <s v="Durand"/>
    <d v="2020-11-09T10:00:00"/>
    <n v="21"/>
    <n v="4208841"/>
    <s v="ABUIN MARIA ELENA                                 "/>
    <n v="150170746909"/>
    <x v="1"/>
    <s v="No Programada"/>
    <s v="Otros"/>
  </r>
  <r>
    <s v="Quemados"/>
    <d v="2020-07-14T00:00:00"/>
    <n v="140"/>
    <n v="4209524"/>
    <s v="AIDENBAUM ENRIQUE                                 "/>
    <n v="150536617600"/>
    <x v="1"/>
    <s v="No Programada"/>
    <s v="Otros"/>
  </r>
  <r>
    <s v="Durand"/>
    <d v="2020-11-17T08:00:00"/>
    <n v="14"/>
    <n v="4217389"/>
    <s v="MOREL TERESA JUSTA                                "/>
    <n v="150275035000"/>
    <x v="1"/>
    <s v="No Programada"/>
    <s v="Otros"/>
  </r>
  <r>
    <s v="Argerich"/>
    <d v="2020-11-08T22:56:00"/>
    <n v="22"/>
    <n v="4221826"/>
    <s v="CARBONELL MARTHA BEATRIZ                          "/>
    <n v="150183777109"/>
    <x v="0"/>
    <s v="No Programada"/>
    <s v="Otros"/>
  </r>
  <r>
    <s v="Penna"/>
    <d v="2020-11-11T13:06:00"/>
    <n v="19"/>
    <n v="4222109"/>
    <s v="ALVAREZ MARTHA ELENA                              "/>
    <n v="150232166202"/>
    <x v="1"/>
    <s v="No Programada"/>
    <s v="Otros"/>
  </r>
  <r>
    <s v="Zubizarreta"/>
    <d v="2020-11-12T01:50:00"/>
    <n v="19"/>
    <n v="4232758"/>
    <s v="PEREZ YOLANDA CONCEPCION                          "/>
    <n v="150316832700"/>
    <x v="1"/>
    <s v="No Programada"/>
    <s v="CoVid 19"/>
  </r>
  <r>
    <s v="Tornu"/>
    <d v="2020-07-07T10:24:00"/>
    <n v="146"/>
    <n v="4233714"/>
    <s v="GONZALEZ ROBERTO JORGE                            "/>
    <n v="150374109405"/>
    <x v="1"/>
    <s v="No Programada"/>
    <s v="CoVid 19"/>
  </r>
  <r>
    <s v="Pirovano"/>
    <d v="2020-11-23T00:00:00"/>
    <n v="8"/>
    <n v="4246611"/>
    <s v="COMETTI HILDA S                                   "/>
    <n v="150252108807"/>
    <x v="1"/>
    <s v="No Programada"/>
    <s v="Otros"/>
  </r>
  <r>
    <s v="Pirovano"/>
    <d v="2020-11-30T20:50:00"/>
    <n v="0"/>
    <n v="4246658"/>
    <s v="ROSALES DORA                                      "/>
    <n v="150107003401"/>
    <x v="1"/>
    <s v="No Programada"/>
    <s v="Otros"/>
  </r>
  <r>
    <s v="Alvarez"/>
    <d v="2020-07-25T22:30:00"/>
    <n v="128"/>
    <n v="4252932"/>
    <s v="MONTIVERO GENARO EULOGIO                          "/>
    <n v="150868892504"/>
    <x v="0"/>
    <s v="No Programada"/>
    <s v="Otros"/>
  </r>
  <r>
    <s v="Zubizarreta"/>
    <d v="2020-11-25T08:21:00"/>
    <n v="6"/>
    <n v="4257144"/>
    <s v="VARELA MARGARITA                                  "/>
    <n v="150176791505"/>
    <x v="1"/>
    <s v="No Programada"/>
    <s v="Otros"/>
  </r>
  <r>
    <s v="Lagleyze"/>
    <d v="2020-11-13T07:08:00"/>
    <n v="18"/>
    <n v="4258606"/>
    <s v="GATTORONCHIERI EDUARDO                            "/>
    <n v="150881715207"/>
    <x v="0"/>
    <s v="No Programada"/>
    <s v="Otros"/>
  </r>
  <r>
    <s v="Zubizarreta"/>
    <d v="2020-09-24T08:32:00"/>
    <n v="68"/>
    <n v="4259951"/>
    <s v="MAIRANA MIGUEL HECTOR                             "/>
    <n v="150875898201"/>
    <x v="1"/>
    <s v="No Programada"/>
    <s v="CoVid 19"/>
  </r>
  <r>
    <s v="Ramos Mejia"/>
    <d v="2020-10-30T07:28:00"/>
    <n v="32"/>
    <n v="4261175"/>
    <s v="AGUERO MARIA AMANDA                               "/>
    <n v="15031194408"/>
    <x v="1"/>
    <s v="No Programada"/>
    <s v="Otros"/>
  </r>
  <r>
    <s v="Curie"/>
    <d v="2020-04-01T00:00:00"/>
    <n v="244"/>
    <n v="4263906"/>
    <s v="GALVAN EBAR OSCAR                                 "/>
    <n v="150870899408"/>
    <x v="1"/>
    <s v="No Programada"/>
    <s v="Otros"/>
  </r>
  <r>
    <s v="Ramos Mejia"/>
    <d v="2020-11-08T10:38:00"/>
    <n v="22"/>
    <n v="4267460"/>
    <s v="FRESCO LUIS MARIA                                 "/>
    <n v="150894131800"/>
    <x v="0"/>
    <s v="No Programada"/>
    <s v="Otros"/>
  </r>
  <r>
    <s v="Zubizarreta"/>
    <d v="2020-09-24T08:39:00"/>
    <n v="68"/>
    <n v="4271096"/>
    <s v="MUCCI LUIS AMBROSIO                               "/>
    <n v="150880683404"/>
    <x v="1"/>
    <s v="No Programada"/>
    <s v="Otros"/>
  </r>
  <r>
    <s v="Argerich"/>
    <d v="2020-11-09T10:18:00"/>
    <n v="21"/>
    <n v="4271409"/>
    <s v="NONINNI JUAN ENRIQUE                              "/>
    <n v="150890247508"/>
    <x v="1"/>
    <s v="No Programada"/>
    <s v="Otros"/>
  </r>
  <r>
    <s v="Argerich"/>
    <d v="2020-11-27T23:13:00"/>
    <n v="3"/>
    <n v="4271753"/>
    <s v="GOMEZ ROBERTO RAMON                               "/>
    <n v="150323417109"/>
    <x v="1"/>
    <s v="No Programada"/>
    <s v="Otros"/>
  </r>
  <r>
    <s v="Santojanni"/>
    <d v="2020-11-21T11:09:00"/>
    <n v="9"/>
    <n v="4272824"/>
    <s v="BOSCO MARIA ANTONIA                               "/>
    <n v="155807839505"/>
    <x v="0"/>
    <s v="No Programada"/>
    <s v="Otros"/>
  </r>
  <r>
    <s v="Zubizarreta"/>
    <d v="2020-11-22T08:59:00"/>
    <n v="9"/>
    <n v="4273243"/>
    <s v="LUCIONE NELIDA ESTHER                             "/>
    <n v="95329235933"/>
    <x v="0"/>
    <s v="No Programada"/>
    <s v="CoVid 19"/>
  </r>
  <r>
    <s v="Pirovano"/>
    <d v="2020-11-26T00:00:00"/>
    <n v="5"/>
    <n v="4274013"/>
    <s v="ERRANTE ARNALDO JUAN                              "/>
    <n v="150885159601"/>
    <x v="1"/>
    <s v="No Programada"/>
    <s v="Otros"/>
  </r>
  <r>
    <s v="Tornu"/>
    <d v="2020-02-27T00:00:00"/>
    <n v="278"/>
    <n v="4274034"/>
    <s v="STAL FIDEL ADOLFO                                 "/>
    <n v="150575321803"/>
    <x v="1"/>
    <s v="No Programada"/>
    <s v="Otros"/>
  </r>
  <r>
    <s v="Alvarez"/>
    <d v="2020-11-02T18:37:00"/>
    <n v="28"/>
    <n v="4275272"/>
    <s v="CICHERO MARIA DEL CARMEN                          "/>
    <n v="150883797804"/>
    <x v="1"/>
    <s v="No Programada"/>
    <s v="Otros"/>
  </r>
  <r>
    <s v="Argerich"/>
    <d v="2020-10-20T09:28:00"/>
    <n v="41"/>
    <n v="4277165"/>
    <s v="LIFFOURRENA ANTONIO                               "/>
    <n v="150104423707"/>
    <x v="1"/>
    <s v="Programada"/>
    <s v="Otros"/>
  </r>
  <r>
    <s v="Zubizarreta"/>
    <d v="2020-11-24T08:20:00"/>
    <n v="7"/>
    <n v="4277374"/>
    <s v="PIVETTA DE LIGUORI ROSINA                         "/>
    <n v="130542683609"/>
    <x v="1"/>
    <s v="No Programada"/>
    <s v="CoVid 19"/>
  </r>
  <r>
    <s v="Tornu"/>
    <d v="2020-10-19T00:00:00"/>
    <n v="43"/>
    <n v="4277735"/>
    <s v="DIFONTI RODOLFO CARLOS                            "/>
    <n v="150894077108"/>
    <x v="1"/>
    <s v="No Programada"/>
    <s v="Otros"/>
  </r>
  <r>
    <s v="Santojanni"/>
    <d v="2020-11-08T19:35:00"/>
    <n v="22"/>
    <n v="4278767"/>
    <s v="VERA LUIS LIONEL                                  "/>
    <n v="150352165704"/>
    <x v="1"/>
    <s v="No Programada"/>
    <s v="Otros"/>
  </r>
  <r>
    <s v="Rivadavia"/>
    <d v="2020-09-13T08:01:00"/>
    <n v="79"/>
    <n v="4282130"/>
    <s v="RIZZI CARLOS HORACIO                              "/>
    <n v="150117901201"/>
    <x v="1"/>
    <s v="No Programada"/>
    <s v="Otros"/>
  </r>
  <r>
    <s v="Quemados"/>
    <d v="2020-04-16T00:00:00"/>
    <n v="229"/>
    <n v="4282830"/>
    <s v="PADREDA JORGE JOSE                                "/>
    <n v="150106895702"/>
    <x v="1"/>
    <s v="No Programada"/>
    <s v="Otros"/>
  </r>
  <r>
    <s v="Argerich"/>
    <d v="2020-11-15T15:22:00"/>
    <n v="15"/>
    <n v="4287091"/>
    <s v="MIÃ‘O PEDRO JOSE                                   "/>
    <n v="150356976002"/>
    <x v="0"/>
    <s v="No Programada"/>
    <s v="Otros"/>
  </r>
  <r>
    <s v="Alvarez"/>
    <d v="2020-10-19T09:52:00"/>
    <n v="42"/>
    <n v="4290460"/>
    <s v="REQUEJO NORBERTO                                  "/>
    <n v="150388561201"/>
    <x v="1"/>
    <s v="No Programada"/>
    <s v="Otros"/>
  </r>
  <r>
    <s v="Zubizarreta"/>
    <d v="2020-10-01T08:11:00"/>
    <n v="61"/>
    <n v="4295698"/>
    <s v="TREPMAN EDELMIRA                                  "/>
    <n v="150261973200"/>
    <x v="1"/>
    <s v="No Programada"/>
    <s v="Otros"/>
  </r>
  <r>
    <s v="Pirovano"/>
    <d v="2020-11-28T07:23:00"/>
    <n v="3"/>
    <n v="4300027"/>
    <s v="SEOANE JUAN JOSE                                  "/>
    <n v="150336294307"/>
    <x v="1"/>
    <s v="No Programada"/>
    <s v="CoVid 19"/>
  </r>
  <r>
    <s v="Zubizarreta"/>
    <d v="2020-08-18T10:24:00"/>
    <n v="104"/>
    <n v="4300409"/>
    <s v="TRACCHIA JUAN CARLOS                              "/>
    <n v="150309776503"/>
    <x v="1"/>
    <s v="No Programada"/>
    <s v="Otros"/>
  </r>
  <r>
    <s v="Tornu"/>
    <d v="2020-04-15T00:00:00"/>
    <n v="230"/>
    <n v="4301366"/>
    <s v="DELLA SANTINA OSVALDO PABLO                       "/>
    <n v="150885754500"/>
    <x v="1"/>
    <s v="No Programada"/>
    <s v="Otros"/>
  </r>
  <r>
    <s v="Curie"/>
    <d v="2020-11-26T10:54:00"/>
    <n v="4"/>
    <n v="4301881"/>
    <s v="ANDRASNIK ISAAC                                   "/>
    <n v="150100418504"/>
    <x v="1"/>
    <s v="No Programada"/>
    <s v="Otros"/>
  </r>
  <r>
    <s v="Pirovano"/>
    <d v="2020-11-09T07:39:00"/>
    <n v="22"/>
    <n v="4303441"/>
    <s v="AUDISIO ALBERTO CARMEN                            "/>
    <n v="150315384702"/>
    <x v="1"/>
    <s v="No Programada"/>
    <s v="Otros"/>
  </r>
  <r>
    <s v="Ramos Mejia"/>
    <d v="2020-02-26T00:00:00"/>
    <n v="279"/>
    <n v="4304892"/>
    <s v="OSES ALBERTO BRUNO                                "/>
    <n v="150108319707"/>
    <x v="1"/>
    <s v="No Programada"/>
    <s v="Otros"/>
  </r>
  <r>
    <s v="Argerich"/>
    <d v="2020-11-28T03:22:00"/>
    <n v="3"/>
    <n v="4304932"/>
    <s v="CIFUENTES JOSE FIDEL                              "/>
    <n v="150305329106"/>
    <x v="0"/>
    <s v="No Programada"/>
    <s v="Otros"/>
  </r>
  <r>
    <s v="Zubizarreta"/>
    <d v="2020-10-17T09:11:00"/>
    <n v="44"/>
    <n v="4305983"/>
    <s v="GAYRAUD NORBERTO PEDRO                            "/>
    <n v="150130378101"/>
    <x v="1"/>
    <s v="No Programada"/>
    <s v="Otros"/>
  </r>
  <r>
    <s v="Pirovano"/>
    <d v="2020-11-17T00:00:00"/>
    <n v="14"/>
    <n v="4310696"/>
    <s v="SIEIRO ALBERTO MARIO                              "/>
    <n v="150115291905"/>
    <x v="1"/>
    <s v="No Programada"/>
    <s v="Otros"/>
  </r>
  <r>
    <s v="Zubizarreta"/>
    <d v="2020-06-07T07:53:00"/>
    <n v="177"/>
    <n v="4318122"/>
    <s v="EDGARDO ANTONIO CONSALVO                          "/>
    <n v="150324483507"/>
    <x v="0"/>
    <s v="No Programada"/>
    <s v="Otros"/>
  </r>
  <r>
    <s v="Zubizarreta"/>
    <d v="2020-11-16T09:01:00"/>
    <n v="14"/>
    <n v="4319345"/>
    <s v="ZASINAS CIPRIANO MIGUEL                           "/>
    <n v="150318204409"/>
    <x v="1"/>
    <s v="No Programada"/>
    <s v="Otros"/>
  </r>
  <r>
    <s v="Tornu"/>
    <d v="2020-07-30T14:17:00"/>
    <n v="123"/>
    <n v="4323504"/>
    <s v="GARCIA NIDIA ESTHER                               "/>
    <n v="90907470304"/>
    <x v="0"/>
    <s v="No Programada"/>
    <s v="Otros"/>
  </r>
  <r>
    <s v="Ramos Mejia"/>
    <d v="2020-08-24T14:53:00"/>
    <n v="98"/>
    <n v="4334701"/>
    <s v="YORESS DANIEL                                     "/>
    <n v="150280910900"/>
    <x v="0"/>
    <s v="No Programada"/>
    <s v="Otros"/>
  </r>
  <r>
    <s v="Ramos Mejia"/>
    <d v="2020-06-27T16:48:00"/>
    <n v="156"/>
    <n v="4340699"/>
    <s v="BELOMNINSKY JAIME HIPOLITO                        "/>
    <n v="150820854604"/>
    <x v="1"/>
    <s v="No Programada"/>
    <s v="CoVid 19"/>
  </r>
  <r>
    <s v="Santojanni"/>
    <d v="2020-11-30T12:50:00"/>
    <n v="0"/>
    <n v="4347668"/>
    <s v="FIGUEIRA OSVALDO                                  "/>
    <n v="40100849701"/>
    <x v="0"/>
    <s v="No Programada"/>
    <s v="Otros"/>
  </r>
  <r>
    <s v="Pirovano"/>
    <d v="2020-11-13T00:00:00"/>
    <n v="18"/>
    <n v="4358809"/>
    <s v="FAROLDI ERNESTO                                   "/>
    <n v="150460098700"/>
    <x v="1"/>
    <s v="No Programada"/>
    <s v="Otros"/>
  </r>
  <r>
    <s v="Santojanni"/>
    <d v="2020-11-19T11:16:00"/>
    <n v="11"/>
    <n v="4360536"/>
    <s v="SANCHEZ JOSE LUIS                                 "/>
    <n v="150297151406"/>
    <x v="0"/>
    <s v="No Programada"/>
    <s v="Otros"/>
  </r>
  <r>
    <s v="Durand"/>
    <d v="2020-11-26T09:00:00"/>
    <n v="4"/>
    <n v="4362264"/>
    <s v="FERRARI JORGE ENRIQUE                             "/>
    <n v="150131614503"/>
    <x v="1"/>
    <s v="No Programada"/>
    <s v="Otros"/>
  </r>
  <r>
    <s v="Zubizarreta"/>
    <d v="2020-06-04T00:00:00"/>
    <n v="180"/>
    <n v="4365528"/>
    <s v="CECERE JOSE NICOLAS                               "/>
    <n v="150280433707"/>
    <x v="1"/>
    <s v="No Programada"/>
    <s v="Otros"/>
  </r>
  <r>
    <s v="Santojanni"/>
    <d v="2020-11-24T09:59:00"/>
    <n v="6"/>
    <n v="4366673"/>
    <s v="SCIAMMARELLA JUAN JOSE                            "/>
    <n v="150385641301"/>
    <x v="1"/>
    <s v="No Programada"/>
    <s v="Otros"/>
  </r>
  <r>
    <s v="Piñero"/>
    <d v="2020-11-21T01:00:00"/>
    <n v="10"/>
    <n v="4380368"/>
    <s v="RECUPERO ALFREDO CAYETANO ANGEL                   "/>
    <n v="150313055406"/>
    <x v="1"/>
    <s v="No Programada"/>
    <s v="Otros"/>
  </r>
  <r>
    <s v="Grierson"/>
    <d v="2020-06-10T19:00:00"/>
    <n v="173"/>
    <n v="4381130"/>
    <s v="PALO HECTOR SALVADOR                              "/>
    <n v="150303091404"/>
    <x v="1"/>
    <s v="No Programada"/>
    <s v="Otros"/>
  </r>
  <r>
    <s v="Pirovano"/>
    <d v="2020-11-24T00:00:00"/>
    <n v="7"/>
    <n v="4381366"/>
    <s v="MAIRAL JUAN CARLOS                                "/>
    <n v="150311072305"/>
    <x v="1"/>
    <s v="No Programada"/>
    <s v="Otros"/>
  </r>
  <r>
    <s v="Ramos Mejia"/>
    <d v="2020-10-01T22:05:00"/>
    <n v="60"/>
    <n v="4384319"/>
    <s v="LLORENTE TEODORO ALBERTO                          "/>
    <n v="150343346402"/>
    <x v="0"/>
    <s v="No Programada"/>
    <s v="Otros"/>
  </r>
  <r>
    <s v="Muñiz"/>
    <d v="2020-11-30T17:24:00"/>
    <n v="0"/>
    <n v="4384524"/>
    <s v="CACERES ANTONIO MATEO                             "/>
    <n v="150443856202"/>
    <x v="0"/>
    <s v="No Programada"/>
    <s v="Otros"/>
  </r>
  <r>
    <s v="Fernandez"/>
    <d v="2020-11-17T00:00:00"/>
    <n v="14"/>
    <n v="4386508"/>
    <s v="CUETO VICTOR NESTOR                               "/>
    <n v="150441238200"/>
    <x v="1"/>
    <s v="No Programada"/>
    <s v="Otros"/>
  </r>
  <r>
    <s v="Ramos Mejia"/>
    <d v="2020-10-08T00:00:00"/>
    <n v="54"/>
    <n v="4388440"/>
    <s v=" _x0009_  LUCAS JULIA ESTELA                            "/>
    <n v="150322085807"/>
    <x v="0"/>
    <s v="Programada"/>
    <s v="Otros"/>
  </r>
  <r>
    <s v="Tornu"/>
    <d v="2020-05-04T00:00:00"/>
    <n v="211"/>
    <n v="4389817"/>
    <s v="MIÃ‘O VICENTE SALVADOR                             "/>
    <n v="150196134005"/>
    <x v="1"/>
    <s v="No Programada"/>
    <s v="Otros"/>
  </r>
  <r>
    <s v="Ramos Mejia"/>
    <d v="2020-11-19T19:36:00"/>
    <n v="11"/>
    <n v="4394680"/>
    <s v="LOPEZ JUAN O                                      "/>
    <n v="150360305101"/>
    <x v="1"/>
    <s v="No Programada"/>
    <s v="CoVid 19"/>
  </r>
  <r>
    <s v="Durand"/>
    <d v="2020-11-25T12:58:00"/>
    <n v="5"/>
    <n v="4396272"/>
    <s v="FRANCO RAUL ALBERTO                               "/>
    <n v="150343221203"/>
    <x v="1"/>
    <s v="Programada"/>
    <s v="Otros"/>
  </r>
  <r>
    <s v="Tornu"/>
    <d v="2020-08-21T14:11:00"/>
    <n v="101"/>
    <n v="4399694"/>
    <s v="MONTERO RAUL HECTOR                               "/>
    <n v="150381623707"/>
    <x v="1"/>
    <s v="No Programada"/>
    <s v="CoVid 19"/>
  </r>
  <r>
    <s v="Piñero"/>
    <d v="2020-10-04T09:51:00"/>
    <n v="57"/>
    <n v="4400423"/>
    <s v="LEIVA CARLOS ALBERTO                              "/>
    <n v="150345076202"/>
    <x v="1"/>
    <s v="No Programada"/>
    <s v="Otros"/>
  </r>
  <r>
    <s v="Zubizarreta"/>
    <d v="2020-10-30T09:48:00"/>
    <n v="31"/>
    <n v="4401832"/>
    <s v="MERLO IRMA OFELIA                                 "/>
    <n v="150489825402"/>
    <x v="1"/>
    <s v="No Programada"/>
    <s v="Otros"/>
  </r>
  <r>
    <s v="Fernandez"/>
    <d v="2020-11-21T00:00:00"/>
    <n v="10"/>
    <n v="4406302"/>
    <s v="CARUSO LILIANA GRACIELA                           "/>
    <n v="150298678300"/>
    <x v="1"/>
    <s v="No Programada"/>
    <s v="Otros"/>
  </r>
  <r>
    <s v="Santojanni"/>
    <d v="2020-04-27T00:00:00"/>
    <n v="218"/>
    <n v="4408239"/>
    <s v="FREZZA LUIS MARIA                                 "/>
    <n v="150386618302"/>
    <x v="1"/>
    <s v="Programada"/>
    <s v="Otros"/>
  </r>
  <r>
    <s v="Pirovano"/>
    <d v="2020-11-02T07:33:00"/>
    <n v="29"/>
    <n v="4409634"/>
    <s v="KITELMAN JAIME EDUARDO                            "/>
    <n v="465910993503"/>
    <x v="1"/>
    <s v="No Programada"/>
    <s v="CoVid 19"/>
  </r>
  <r>
    <s v="Zubizarreta"/>
    <d v="2020-09-09T09:52:00"/>
    <n v="82"/>
    <n v="4412764"/>
    <s v="MARZI HILDA ISABEL                                "/>
    <n v="150258633704"/>
    <x v="1"/>
    <s v="No Programada"/>
    <s v="Otros"/>
  </r>
  <r>
    <s v="Fernandez"/>
    <d v="2020-11-17T00:00:00"/>
    <n v="14"/>
    <n v="4417551"/>
    <s v="ALTAMIRANO ERMES AMADEO                           "/>
    <n v="150490816502"/>
    <x v="0"/>
    <s v="No Programada"/>
    <s v="Otros"/>
  </r>
  <r>
    <s v="Ramos Mejia"/>
    <d v="2020-06-17T15:36:00"/>
    <n v="166"/>
    <n v="4420483"/>
    <s v="MORAL ALBERTO CARLOS                              "/>
    <n v="150483902208"/>
    <x v="1"/>
    <s v="No Programada"/>
    <s v="CoVid 19"/>
  </r>
  <r>
    <s v="Durand"/>
    <d v="2020-11-30T09:00:00"/>
    <n v="0"/>
    <n v="4423064"/>
    <s v="LUPO EDUARDO JORGE                                "/>
    <n v="150452401906"/>
    <x v="1"/>
    <s v="No Programada"/>
    <s v="Otros"/>
  </r>
  <r>
    <s v="Ramos Mejia"/>
    <d v="2020-11-18T07:21:00"/>
    <n v="13"/>
    <n v="4425652"/>
    <s v="SUE HECTOR ANTONIO                                "/>
    <n v="150399393300"/>
    <x v="1"/>
    <s v="No Programada"/>
    <s v="Otros"/>
  </r>
  <r>
    <s v="Durand"/>
    <d v="2020-11-10T08:00:00"/>
    <n v="21"/>
    <n v="4426260"/>
    <s v="MAINIERI RODOLFO JUAN CARLOS                      "/>
    <n v="150063403702"/>
    <x v="1"/>
    <s v="No Programada"/>
    <s v="CoVid 19"/>
  </r>
  <r>
    <s v="Pirovano"/>
    <d v="2020-10-21T08:18:00"/>
    <n v="41"/>
    <n v="4427128"/>
    <s v="GARCIA HECTOR JORGE                               "/>
    <n v="150122246401"/>
    <x v="1"/>
    <s v="No Programada"/>
    <s v="Otros"/>
  </r>
  <r>
    <s v="Lagleyze"/>
    <d v="2020-11-10T07:57:00"/>
    <n v="21"/>
    <n v="4428954"/>
    <s v="QUINTERO HECTOR JORGE                             "/>
    <n v="150423843105"/>
    <x v="0"/>
    <s v="No Programada"/>
    <s v="Otros"/>
  </r>
  <r>
    <s v="Ramos Mejia"/>
    <d v="2020-11-19T17:53:00"/>
    <n v="11"/>
    <n v="4429296"/>
    <s v="CANESTRARO ROSA MARIA                             "/>
    <n v="150324200406"/>
    <x v="1"/>
    <s v="No Programada"/>
    <s v="Otros"/>
  </r>
  <r>
    <s v="Fernandez"/>
    <d v="2020-10-05T20:09:00"/>
    <n v="56"/>
    <n v="4429941"/>
    <s v="BAHLER HORACIO ALFREDO                            "/>
    <n v="150473921009"/>
    <x v="0"/>
    <s v="No Programada"/>
    <s v="CoVid 19"/>
  </r>
  <r>
    <s v="Tornu"/>
    <d v="2020-04-21T00:00:00"/>
    <n v="224"/>
    <n v="4431231"/>
    <s v="GALAN ALBERTO RAUL                                "/>
    <n v="150425078202"/>
    <x v="1"/>
    <s v="No Programada"/>
    <s v="Otros"/>
  </r>
  <r>
    <s v="Fernandez"/>
    <d v="2020-11-13T08:35:00"/>
    <n v="18"/>
    <n v="4432136"/>
    <s v="RODRIGUEZ CARLOS                                  "/>
    <n v="150790618701"/>
    <x v="0"/>
    <s v="No Programada"/>
    <s v="Otros"/>
  </r>
  <r>
    <s v="Ramos Mejia"/>
    <d v="2020-05-15T02:49:00"/>
    <n v="200"/>
    <n v="4433950"/>
    <s v="BLANCO HECTOR                                     "/>
    <n v="150509455704"/>
    <x v="1"/>
    <s v="No Programada"/>
    <s v="Otros"/>
  </r>
  <r>
    <s v="Alvarez"/>
    <d v="2020-10-06T13:05:00"/>
    <n v="55"/>
    <n v="4435402"/>
    <s v="PERLA ARTURO                                      "/>
    <n v="150375437401"/>
    <x v="1"/>
    <s v="No Programada"/>
    <s v="Otros"/>
  </r>
  <r>
    <s v="Argerich"/>
    <d v="2020-09-10T00:00:00"/>
    <n v="82"/>
    <n v="4436468"/>
    <s v="IVANOFF PEDRO PABLO                               "/>
    <n v="150475755901"/>
    <x v="0"/>
    <s v="No Programada"/>
    <s v="Otros"/>
  </r>
  <r>
    <s v="Santojanni"/>
    <d v="2020-11-02T00:00:00"/>
    <n v="29"/>
    <n v="4438868"/>
    <s v="MORONI JORGE OMAR                                 "/>
    <n v="150420710507"/>
    <x v="1"/>
    <s v="Programada"/>
    <s v="Otros"/>
  </r>
  <r>
    <s v="Piñero"/>
    <d v="2020-11-26T18:00:00"/>
    <n v="4"/>
    <n v="4438965"/>
    <s v="CORDERO JORGE HUMBERTO                            "/>
    <n v="150422352200"/>
    <x v="1"/>
    <s v="No Programada"/>
    <s v="Otros"/>
  </r>
  <r>
    <s v="Durand"/>
    <d v="2020-11-20T10:05:00"/>
    <n v="10"/>
    <n v="4441177"/>
    <s v="GALLEGOS NELIDA MATILDE                           "/>
    <n v="150874171908"/>
    <x v="1"/>
    <s v="No Programada"/>
    <s v="CoVid 19"/>
  </r>
  <r>
    <s v="Santojanni"/>
    <d v="2020-12-01T00:00:00"/>
    <n v="0"/>
    <n v="4446088"/>
    <s v="FIGUEROA NESTOR DANIEL                            "/>
    <n v="150484113006"/>
    <x v="1"/>
    <s v="Programada"/>
    <s v="Otros"/>
  </r>
  <r>
    <s v="Santojanni"/>
    <d v="2020-11-27T10:49:00"/>
    <n v="3"/>
    <n v="4447729"/>
    <s v="CONSUL OMAR LUJAN                                 "/>
    <n v="150463571000"/>
    <x v="1"/>
    <s v="No Programada"/>
    <s v="Otros"/>
  </r>
  <r>
    <s v="Fernandez"/>
    <d v="2020-11-23T00:00:00"/>
    <n v="8"/>
    <n v="4449895"/>
    <s v="ALVAREZ HUGO PAULINO                              "/>
    <n v="150941379408"/>
    <x v="1"/>
    <s v="No Programada"/>
    <s v="Otros"/>
  </r>
  <r>
    <s v="Lagleyze"/>
    <d v="2020-10-27T07:13:00"/>
    <n v="35"/>
    <n v="4451183"/>
    <s v="ACOSTA ANGELICA                                   "/>
    <n v="150244426002"/>
    <x v="0"/>
    <s v="No Programada"/>
    <s v="Otros"/>
  </r>
  <r>
    <s v="Penna"/>
    <d v="2020-11-24T08:58:00"/>
    <n v="7"/>
    <n v="4456395"/>
    <s v="READ BLANCA ROSA                                  "/>
    <n v="150327656505"/>
    <x v="1"/>
    <s v="No Programada"/>
    <s v="Otros"/>
  </r>
  <r>
    <s v="Tornu"/>
    <d v="2020-06-10T11:21:00"/>
    <n v="173"/>
    <n v="4474086"/>
    <s v="BADANO MARIA TERESA                               "/>
    <n v="150867934402"/>
    <x v="1"/>
    <s v="No Programada"/>
    <s v="Otros"/>
  </r>
  <r>
    <s v="Pirovano"/>
    <d v="2020-10-27T07:59:00"/>
    <n v="35"/>
    <n v="4478389"/>
    <s v="NIEVAS BERNARDINA TERESA                          "/>
    <n v="150192279405"/>
    <x v="1"/>
    <s v="No Programada"/>
    <s v="Otros"/>
  </r>
  <r>
    <s v="Piñero"/>
    <d v="2020-11-17T20:00:00"/>
    <n v="13"/>
    <n v="4482298"/>
    <s v="OTRANTO LIDIA BLANCA                              "/>
    <n v="150231024602"/>
    <x v="1"/>
    <s v="No Programada"/>
    <s v="Otros"/>
  </r>
  <r>
    <s v="Santojanni"/>
    <d v="2020-12-03T00:00:00"/>
    <n v="-2"/>
    <n v="4497222"/>
    <s v="RAMOS RAQUEL BEATRIZ                              "/>
    <n v="150257711307"/>
    <x v="1"/>
    <s v="Programada"/>
    <s v="Otros"/>
  </r>
  <r>
    <s v="Pirovano"/>
    <d v="2020-11-26T00:00:00"/>
    <n v="5"/>
    <n v="4503266"/>
    <s v="MACRI MARIA ROSA                                  "/>
    <n v="150264217700"/>
    <x v="1"/>
    <s v="No Programada"/>
    <s v="Otros"/>
  </r>
  <r>
    <s v="I.R.E.P."/>
    <d v="2020-09-25T00:00:00"/>
    <n v="67"/>
    <n v="4509460"/>
    <s v="FABBRO LIDIA                                      "/>
    <n v="150329628301"/>
    <x v="1"/>
    <s v="No Programada"/>
    <s v="Otros"/>
  </r>
  <r>
    <s v="Durand"/>
    <d v="2020-11-25T08:00:00"/>
    <n v="6"/>
    <n v="4512387"/>
    <s v="MALATTO ATILIO ENRIQUE                            "/>
    <n v="150017768700"/>
    <x v="0"/>
    <s v="No Programada"/>
    <s v="Otros"/>
  </r>
  <r>
    <s v="Rivadavia"/>
    <d v="2020-11-30T13:31:00"/>
    <n v="0"/>
    <n v="4512467"/>
    <s v=" _x0009_  TORALES SILVIA ANTOLINA                       "/>
    <n v="150311658304"/>
    <x v="1"/>
    <s v="No Programada"/>
    <s v="Otros"/>
  </r>
  <r>
    <s v="Ramos Mejia"/>
    <d v="2020-11-14T17:02:00"/>
    <n v="16"/>
    <n v="4512868"/>
    <s v="OVIEDO RODOLFO DARIO                              "/>
    <n v="150872344209"/>
    <x v="1"/>
    <s v="No Programada"/>
    <s v="Otros"/>
  </r>
  <r>
    <s v="Pirovano"/>
    <d v="2020-11-24T00:00:00"/>
    <n v="7"/>
    <n v="4513896"/>
    <s v="ORELLANO MIGUEL                                   "/>
    <n v="150440883501"/>
    <x v="1"/>
    <s v="No Programada"/>
    <s v="Otros"/>
  </r>
  <r>
    <s v="Santojanni"/>
    <d v="2020-11-17T00:00:00"/>
    <n v="14"/>
    <n v="4514035"/>
    <s v="VIDAL JULIO CESAR                                 "/>
    <n v="150458467800"/>
    <x v="1"/>
    <s v="Programada"/>
    <s v="Otros"/>
  </r>
  <r>
    <s v="Zubizarreta"/>
    <d v="2020-11-06T14:05:00"/>
    <n v="24"/>
    <n v="4514676"/>
    <s v="PEREYRA JUAN MANUEL                               "/>
    <n v="150462682400"/>
    <x v="1"/>
    <s v="No Programada"/>
    <s v="Otros"/>
  </r>
  <r>
    <s v="Tornu"/>
    <d v="2020-09-27T14:10:00"/>
    <n v="64"/>
    <n v="4515003"/>
    <s v="NAVARRO FLORENCIO  ALBERTO                        "/>
    <n v="150516496600"/>
    <x v="1"/>
    <s v="No Programada"/>
    <s v="CoVid 19"/>
  </r>
  <r>
    <s v="Argerich"/>
    <d v="2020-11-28T03:15:00"/>
    <n v="3"/>
    <n v="4516789"/>
    <s v="HEREDIA ANDRES GERONIMO                           "/>
    <n v="150486074905"/>
    <x v="0"/>
    <s v="No Programada"/>
    <s v="Otros"/>
  </r>
  <r>
    <s v="Tornu"/>
    <d v="2020-10-31T13:28:00"/>
    <n v="30"/>
    <n v="4517532"/>
    <s v="GERBASI FRANCISCO                                 "/>
    <n v="150634470608"/>
    <x v="1"/>
    <s v="No Programada"/>
    <s v="CoVid 19"/>
  </r>
  <r>
    <s v="Ramos Mejia"/>
    <d v="2020-05-28T14:47:00"/>
    <n v="186"/>
    <n v="4517564"/>
    <s v="DOMINGUEZ MARIA ALICIA                            "/>
    <n v="155032148600"/>
    <x v="0"/>
    <s v="No Programada"/>
    <s v="CoVid 19"/>
  </r>
  <r>
    <s v="Zubizarreta"/>
    <d v="2020-10-31T08:35:00"/>
    <n v="31"/>
    <n v="4522784"/>
    <s v="PIRLONE JUAN JOSE                                 "/>
    <n v="150472800808"/>
    <x v="1"/>
    <s v="No Programada"/>
    <s v="Otros"/>
  </r>
  <r>
    <s v="Rivadavia"/>
    <d v="2020-09-22T11:14:00"/>
    <n v="69"/>
    <n v="4523662"/>
    <s v="VITA MANUEL LUIS                                  "/>
    <n v="150479940304"/>
    <x v="1"/>
    <s v="No Programada"/>
    <s v="CoVid 19"/>
  </r>
  <r>
    <s v="Ramos Mejia"/>
    <d v="2020-08-26T16:33:00"/>
    <n v="96"/>
    <n v="4524243"/>
    <s v="PIOVERA LUIS ALBERTO                              "/>
    <n v="150649283801"/>
    <x v="1"/>
    <s v="No Programada"/>
    <s v="CoVid 19"/>
  </r>
  <r>
    <s v="Penna"/>
    <d v="2020-11-18T18:52:00"/>
    <n v="12"/>
    <n v="4526242"/>
    <s v="VILLALBA ALCIRA                                   "/>
    <n v="155909511505"/>
    <x v="0"/>
    <s v="No Programada"/>
    <s v="Otros"/>
  </r>
  <r>
    <s v="Zubizarreta"/>
    <d v="2020-10-28T13:46:00"/>
    <n v="33"/>
    <n v="4531413"/>
    <s v="HUMINIUK ANTONIA                                  "/>
    <n v="115212528105"/>
    <x v="1"/>
    <s v="No Programada"/>
    <s v="Otros"/>
  </r>
  <r>
    <s v="Ramos Mejia"/>
    <d v="2020-11-15T17:44:00"/>
    <n v="15"/>
    <n v="4532355"/>
    <s v="VELAZQUEZ ELIAS GREGORIO                          "/>
    <n v="150495870009"/>
    <x v="1"/>
    <s v="No Programada"/>
    <s v="CoVid 19"/>
  </r>
  <r>
    <s v="Zubizarreta"/>
    <d v="2020-11-17T08:43:00"/>
    <n v="14"/>
    <n v="4533026"/>
    <s v="CAMUSSA DANTE CARLOS                              "/>
    <n v="150502637708"/>
    <x v="1"/>
    <s v="No Programada"/>
    <s v="CoVid 19"/>
  </r>
  <r>
    <s v="Rivadavia"/>
    <d v="2020-11-27T11:17:00"/>
    <n v="3"/>
    <n v="4535513"/>
    <s v="BORASSI SERGIO                                    "/>
    <n v="150404501303"/>
    <x v="1"/>
    <s v="No Programada"/>
    <s v="Otros"/>
  </r>
  <r>
    <s v="Santojanni"/>
    <d v="2020-11-24T14:36:00"/>
    <n v="6"/>
    <n v="4536652"/>
    <s v="D'IPPOLITO ANGEL ELADIO                           "/>
    <n v="150488280100"/>
    <x v="1"/>
    <s v="No Programada"/>
    <s v="Otros"/>
  </r>
  <r>
    <s v="Rivadavia"/>
    <d v="2020-11-25T09:40:00"/>
    <n v="5"/>
    <n v="4540012"/>
    <s v="ORTIZ ROBERTO JOSE                                "/>
    <n v="150539885101"/>
    <x v="1"/>
    <s v="No Programada"/>
    <s v="Otros"/>
  </r>
  <r>
    <s v="Ramos Mejia"/>
    <d v="2020-11-09T23:42:00"/>
    <n v="21"/>
    <n v="4541196"/>
    <s v="CASALIA RICARDO DANIEL                            "/>
    <n v="150606168204"/>
    <x v="1"/>
    <s v="No Programada"/>
    <s v="Otros"/>
  </r>
  <r>
    <s v="Udaondo"/>
    <d v="2020-11-03T12:54:00"/>
    <n v="27"/>
    <n v="4541492"/>
    <s v="GRIPPO JUAN HECTOR                                "/>
    <n v="150160827001"/>
    <x v="0"/>
    <s v="No Programada"/>
    <s v="Otros"/>
  </r>
  <r>
    <s v="Tornu"/>
    <d v="2020-10-20T09:58:00"/>
    <n v="41"/>
    <n v="4541581"/>
    <s v="DOS SANTOS MANUEL                                 "/>
    <n v="150502027708"/>
    <x v="0"/>
    <s v="No Programada"/>
    <s v="CoVid 19"/>
  </r>
  <r>
    <s v="Santojanni"/>
    <d v="2020-11-16T00:00:00"/>
    <n v="15"/>
    <n v="4544076"/>
    <s v="ARIAS RAUL ANIBAL                                 "/>
    <n v="150491319201"/>
    <x v="1"/>
    <s v="Programada"/>
    <s v="Otros"/>
  </r>
  <r>
    <s v="Zubizarreta"/>
    <d v="2020-11-09T20:00:00"/>
    <n v="21"/>
    <n v="4544768"/>
    <s v="DIAZ JULIA ROSA                                   "/>
    <n v="150291441604"/>
    <x v="1"/>
    <s v="No Programada"/>
    <s v="Otros"/>
  </r>
  <r>
    <s v="Fernandez"/>
    <d v="2020-11-30T00:00:00"/>
    <n v="1"/>
    <n v="4544830"/>
    <s v="HONER ALEJANDRO JORGE                             "/>
    <n v="150407780409"/>
    <x v="1"/>
    <s v="No Programada"/>
    <s v="Otros"/>
  </r>
  <r>
    <s v="Grierson"/>
    <d v="2020-06-17T20:00:00"/>
    <n v="166"/>
    <n v="4549255"/>
    <s v="RUGGIERO JORGE ALBERTO                            "/>
    <n v="150510740908"/>
    <x v="0"/>
    <s v="No Programada"/>
    <s v="CoVid 19"/>
  </r>
  <r>
    <s v="Pirovano"/>
    <d v="2020-11-30T20:40:00"/>
    <n v="0"/>
    <n v="4549591"/>
    <s v="BARRESE HAYDEE ANGELA                             "/>
    <n v="150878994701"/>
    <x v="1"/>
    <s v="No Programada"/>
    <s v="Otros"/>
  </r>
  <r>
    <s v="Argerich"/>
    <d v="2020-08-04T09:46:00"/>
    <n v="118"/>
    <n v="4550967"/>
    <s v="PATIÃ‘O JUAN  DOMINGO                              "/>
    <n v="150760996109"/>
    <x v="0"/>
    <s v="Programada"/>
    <s v="Otros"/>
  </r>
  <r>
    <s v="Pirovano"/>
    <d v="2020-11-30T20:47:00"/>
    <n v="0"/>
    <n v="4552572"/>
    <s v="MARASSI RUBEN                                     "/>
    <n v="150556039503"/>
    <x v="1"/>
    <s v="No Programada"/>
    <s v="Otros"/>
  </r>
  <r>
    <s v="Zubizarreta"/>
    <d v="2020-06-16T09:11:00"/>
    <n v="167"/>
    <n v="4553779"/>
    <s v="VILLALBA CELIA NELIDA                             "/>
    <n v="150365115307"/>
    <x v="0"/>
    <s v="No Programada"/>
    <s v="CoVid 19"/>
  </r>
  <r>
    <s v="Ramos Mejia"/>
    <d v="2020-03-26T00:27:00"/>
    <n v="250"/>
    <n v="4555063"/>
    <s v="CHABRA JULIO EDUARDO                              "/>
    <n v="150516571900"/>
    <x v="1"/>
    <s v="No Programada"/>
    <s v="Otros"/>
  </r>
  <r>
    <s v="Tornu"/>
    <d v="2020-03-10T13:56:00"/>
    <n v="265"/>
    <n v="4556648"/>
    <s v="BENTUREIRA MARIANO                                "/>
    <n v="150550160103"/>
    <x v="1"/>
    <s v="No Programada"/>
    <s v="Otros"/>
  </r>
  <r>
    <s v="Lagleyze"/>
    <d v="2020-11-10T07:04:00"/>
    <n v="21"/>
    <n v="4558775"/>
    <s v="ARANCIBIA JOSE EMILIO                             "/>
    <n v="150572422608"/>
    <x v="0"/>
    <s v="No Programada"/>
    <s v="Otros"/>
  </r>
  <r>
    <s v="Ramos Mejia"/>
    <d v="2020-11-11T03:14:00"/>
    <n v="20"/>
    <n v="4563237"/>
    <s v="RAMIREZ CRISTOBAL                                 "/>
    <n v="150088362608"/>
    <x v="1"/>
    <s v="No Programada"/>
    <s v="Otros"/>
  </r>
  <r>
    <s v="Pirovano"/>
    <d v="2020-10-04T07:22:00"/>
    <n v="58"/>
    <n v="4569051"/>
    <s v="LOPEZ OSCAR E                                     "/>
    <n v="150365442108"/>
    <x v="1"/>
    <s v="No Programada"/>
    <s v="Otros"/>
  </r>
  <r>
    <s v="Piñero"/>
    <d v="2020-11-01T08:42:00"/>
    <n v="30"/>
    <n v="4586168"/>
    <s v="BIONDI ALBERTO JOSE                               "/>
    <n v="150379843103"/>
    <x v="1"/>
    <s v="No Programada"/>
    <s v="Otros"/>
  </r>
  <r>
    <s v="Santa Lucia"/>
    <d v="2020-11-03T08:30:00"/>
    <n v="28"/>
    <n v="4596395"/>
    <s v="VEGA ROSARIO DEL VALLE                            "/>
    <n v="150208008707"/>
    <x v="0"/>
    <s v="No Programada"/>
    <s v="Otros"/>
  </r>
  <r>
    <s v="Santojanni"/>
    <d v="2020-08-26T16:14:00"/>
    <n v="96"/>
    <n v="4597584"/>
    <s v="ANTIQUEIRA MARIA ANGELA                           "/>
    <n v="150879392207"/>
    <x v="1"/>
    <s v="No Programada"/>
    <s v="Otros"/>
  </r>
  <r>
    <s v="Udaondo"/>
    <d v="2020-02-03T00:00:00"/>
    <n v="302"/>
    <n v="4602610"/>
    <s v="LOPEZ NOBERTO OMAR                                "/>
    <n v="135542333700"/>
    <x v="1"/>
    <s v="No Programada"/>
    <s v="Otros"/>
  </r>
  <r>
    <s v="Rivadavia"/>
    <d v="2020-11-21T14:13:00"/>
    <n v="9"/>
    <n v="4604210"/>
    <s v="REYES ANA MARIA                                   "/>
    <n v="150251337401"/>
    <x v="1"/>
    <s v="No Programada"/>
    <s v="Otros"/>
  </r>
  <r>
    <s v="Argerich"/>
    <d v="2020-09-28T09:32:00"/>
    <n v="63"/>
    <n v="4606657"/>
    <s v="CORONEL JORGE ROBERTO                             "/>
    <n v="150257021300"/>
    <x v="1"/>
    <s v="Programada"/>
    <s v="Otros"/>
  </r>
  <r>
    <s v="Ramos Mejia"/>
    <d v="2020-10-25T18:29:00"/>
    <n v="36"/>
    <n v="4626399"/>
    <s v="OVIEDO MERCEDES BEATRIZ                           "/>
    <n v="150331830404"/>
    <x v="1"/>
    <s v="No Programada"/>
    <s v="Otros"/>
  </r>
  <r>
    <s v="Ramos Mejia"/>
    <d v="2020-07-14T19:23:00"/>
    <n v="139"/>
    <n v="4630286"/>
    <s v="IGLESIAS OSCAR RICARDO                            "/>
    <n v="150408335906"/>
    <x v="1"/>
    <s v="No Programada"/>
    <s v="Otros"/>
  </r>
  <r>
    <s v="Tornu"/>
    <d v="2020-10-07T08:42:00"/>
    <n v="55"/>
    <n v="4632854"/>
    <s v="CRESPI SUSANA MARIA                               "/>
    <n v="150179941206"/>
    <x v="1"/>
    <s v="No Programada"/>
    <s v="Otros"/>
  </r>
  <r>
    <s v="Ramos Mejia"/>
    <d v="2020-10-19T13:20:00"/>
    <n v="42"/>
    <n v="4648143"/>
    <s v="LA REGINA ISABEL                                  "/>
    <n v="150107403907"/>
    <x v="1"/>
    <s v="No Programada"/>
    <s v="Otros"/>
  </r>
  <r>
    <s v="Durand"/>
    <d v="2020-11-03T10:00:00"/>
    <n v="27"/>
    <n v="4648315"/>
    <s v="ORELLANA JOSEFA DEL VALLE                         "/>
    <n v="150213479400"/>
    <x v="1"/>
    <s v="No Programada"/>
    <s v="Otros"/>
  </r>
  <r>
    <s v="Ramos Mejia"/>
    <d v="2020-05-04T00:00:00"/>
    <n v="211"/>
    <n v="4651602"/>
    <s v="CASTELLO MIRTA NOEMI                              "/>
    <n v="155864930609"/>
    <x v="0"/>
    <s v="No Programada"/>
    <s v="Otros"/>
  </r>
  <r>
    <s v="Ramos Mejia"/>
    <d v="2020-06-03T21:30:00"/>
    <n v="180"/>
    <n v="4657764"/>
    <s v="VAZQUEZ NIMIA ERNESTINA                           "/>
    <n v="150131100508"/>
    <x v="0"/>
    <s v="No Programada"/>
    <s v="CoVid 19"/>
  </r>
  <r>
    <s v="Alvarez"/>
    <d v="2020-10-05T11:38:00"/>
    <n v="56"/>
    <n v="4665912"/>
    <s v="VENIER  BRUNA                                     "/>
    <n v="150885854706"/>
    <x v="1"/>
    <s v="No Programada"/>
    <s v="Otros"/>
  </r>
  <r>
    <s v="Durand"/>
    <d v="2020-11-09T10:00:00"/>
    <n v="21"/>
    <n v="4676212"/>
    <s v="QUIROGA LUCIA ESTHER                              "/>
    <n v="150318645306"/>
    <x v="1"/>
    <s v="No Programada"/>
    <s v="Otros"/>
  </r>
  <r>
    <s v="Quemados"/>
    <d v="2020-07-02T00:00:00"/>
    <n v="152"/>
    <n v="4679651"/>
    <s v="PARADA MARTA FELISA                               "/>
    <n v="150306426807"/>
    <x v="0"/>
    <s v="No Programada"/>
    <s v="Otros"/>
  </r>
  <r>
    <s v="Zubizarreta"/>
    <d v="2020-11-07T20:57:00"/>
    <n v="23"/>
    <n v="4702721"/>
    <s v="GALOTTI MARTA                                     "/>
    <n v="150213580203"/>
    <x v="1"/>
    <s v="No Programada"/>
    <s v="Otros"/>
  </r>
  <r>
    <s v="Ramos Mejia"/>
    <d v="2020-08-28T16:27:00"/>
    <n v="94"/>
    <n v="4715016"/>
    <s v="AVALOS HERNILDA                                   "/>
    <n v="150190169800"/>
    <x v="0"/>
    <s v="No Programada"/>
    <s v="Otros"/>
  </r>
  <r>
    <s v="Penna"/>
    <d v="2020-10-31T10:51:00"/>
    <n v="30"/>
    <n v="4715235"/>
    <s v="LEGUIZAMON OLGA FRANCISCA                         "/>
    <n v="155911912101"/>
    <x v="1"/>
    <s v="No Programada"/>
    <s v="Otros"/>
  </r>
  <r>
    <s v="Ramos Mejia"/>
    <d v="2020-09-13T07:27:00"/>
    <n v="79"/>
    <n v="4716166"/>
    <s v="SENA ANA BEATRIZ                                  "/>
    <n v="150436704501"/>
    <x v="1"/>
    <s v="No Programada"/>
    <s v="Otros"/>
  </r>
  <r>
    <s v="Piñero"/>
    <d v="2020-11-25T02:00:00"/>
    <n v="6"/>
    <n v="4719814"/>
    <s v="IBAÃ‘EZ DORA ELSA LUCIA                            "/>
    <n v="150349595401"/>
    <x v="0"/>
    <s v="No Programada"/>
    <s v="Otros"/>
  </r>
  <r>
    <s v="Rivadavia"/>
    <d v="2020-11-28T13:44:00"/>
    <n v="2"/>
    <n v="4729226"/>
    <s v="FRANK ADRIANA CARLOTA                             "/>
    <n v="150337700905"/>
    <x v="0"/>
    <s v="No Programada"/>
    <s v="Otros"/>
  </r>
  <r>
    <s v="Pirovano"/>
    <d v="2020-11-27T08:18:00"/>
    <n v="4"/>
    <n v="4731166"/>
    <s v="STAMPONE BEATRIZ                                  "/>
    <n v="150105749606"/>
    <x v="1"/>
    <s v="No Programada"/>
    <s v="CoVid 19"/>
  </r>
  <r>
    <s v="Velez"/>
    <d v="2020-11-26T18:03:00"/>
    <n v="4"/>
    <n v="4750506"/>
    <s v="DIAZ AIDA DEL CARMEN                              "/>
    <n v="150320808707"/>
    <x v="1"/>
    <s v="No Programada"/>
    <s v="Otros"/>
  </r>
  <r>
    <s v="Rivadavia"/>
    <d v="2020-11-17T06:20:00"/>
    <n v="14"/>
    <n v="4750861"/>
    <s v="SAUCEDO IGNACIO                                   "/>
    <n v="150607691905"/>
    <x v="1"/>
    <s v="No Programada"/>
    <s v="Otros"/>
  </r>
  <r>
    <s v="Ramos Mejia"/>
    <d v="2020-05-18T08:24:00"/>
    <n v="197"/>
    <n v="4751251"/>
    <s v="ZERRIZUELA MARIA CORAZON                          "/>
    <n v="150220531906"/>
    <x v="1"/>
    <s v="No Programada"/>
    <s v="Otros"/>
  </r>
  <r>
    <s v="Velez"/>
    <d v="2020-11-13T16:32:00"/>
    <n v="17"/>
    <n v="4754164"/>
    <s v="FARAY MARGARITA ELEN                              "/>
    <n v="135545971105"/>
    <x v="1"/>
    <s v="No Programada"/>
    <s v="Otros"/>
  </r>
  <r>
    <s v="Tornu"/>
    <d v="2020-10-25T09:53:00"/>
    <n v="36"/>
    <n v="4754233"/>
    <s v="MONACO LUISA                                      "/>
    <n v="150318502906"/>
    <x v="1"/>
    <s v="No Programada"/>
    <s v="CoVid 19"/>
  </r>
  <r>
    <s v="Durand"/>
    <d v="2020-11-15T09:00:00"/>
    <n v="16"/>
    <n v="4758666"/>
    <s v="ANDINO, ANGELICA                                  "/>
    <n v="150878632909"/>
    <x v="1"/>
    <s v="No Programada"/>
    <s v="Otros"/>
  </r>
  <r>
    <s v="Durand"/>
    <d v="2020-09-20T11:23:00"/>
    <n v="71"/>
    <n v="4759017"/>
    <s v="CANTATORE ESTER LUISA                             "/>
    <n v="150237849206"/>
    <x v="1"/>
    <s v="No Programada"/>
    <s v="Otros"/>
  </r>
  <r>
    <s v="Santa Lucia"/>
    <d v="2020-11-04T08:30:00"/>
    <n v="27"/>
    <n v="4762781"/>
    <s v="ALONSO MARIA ELENA                                "/>
    <n v="150636285006"/>
    <x v="0"/>
    <s v="No Programada"/>
    <s v="Otros"/>
  </r>
  <r>
    <s v="Tornu"/>
    <d v="2020-08-06T08:47:00"/>
    <n v="117"/>
    <n v="4799447"/>
    <s v="ARANDA ISABEL                                     "/>
    <n v="150516752502"/>
    <x v="1"/>
    <s v="No Programada"/>
    <s v="CoVid 19"/>
  </r>
  <r>
    <s v="Santojanni"/>
    <d v="2020-11-22T19:30:00"/>
    <n v="8"/>
    <n v="4812784"/>
    <s v="GIMENEZ RAMON OSCAR                               "/>
    <n v="150869597803"/>
    <x v="1"/>
    <s v="No Programada"/>
    <s v="Otros"/>
  </r>
  <r>
    <s v="Santa Lucia"/>
    <d v="2020-11-06T14:11:00"/>
    <n v="24"/>
    <n v="4825687"/>
    <s v="GALLARDO ROSA TERESA                              "/>
    <n v="150110046601"/>
    <x v="0"/>
    <s v="No Programada"/>
    <s v="Otros"/>
  </r>
  <r>
    <s v="Ramos Mejia"/>
    <d v="2020-05-06T00:00:00"/>
    <n v="209"/>
    <n v="4829633"/>
    <s v="MASTROLORENZO MARTA                               "/>
    <n v="135515948607"/>
    <x v="0"/>
    <s v="No Programada"/>
    <s v="Otros"/>
  </r>
  <r>
    <s v="Ramos Mejia"/>
    <d v="2020-11-17T02:38:00"/>
    <n v="14"/>
    <n v="4831606"/>
    <s v="FERNANDEZ ANA MERCEDES                            "/>
    <n v="150736406108"/>
    <x v="1"/>
    <s v="No Programada"/>
    <s v="Otros"/>
  </r>
  <r>
    <s v="Pirovano"/>
    <d v="2020-10-24T07:41:00"/>
    <n v="38"/>
    <n v="4840729"/>
    <s v="SALDAÃ‘A TEOBALDO IGNACIO                          "/>
    <n v="150249292508"/>
    <x v="1"/>
    <s v="No Programada"/>
    <s v="Otros"/>
  </r>
  <r>
    <s v="Zubizarreta"/>
    <d v="2020-05-26T07:59:00"/>
    <n v="189"/>
    <n v="4846085"/>
    <s v="MARTINEZ OMAR ELOY                                "/>
    <n v="150270014901"/>
    <x v="1"/>
    <s v="No Programada"/>
    <s v="CoVid 19"/>
  </r>
  <r>
    <s v="Velez"/>
    <d v="2020-01-31T02:00:00"/>
    <n v="305"/>
    <n v="4847498"/>
    <s v="LOPEZ ENRIQUE ROBERTO                             "/>
    <n v="150854867406"/>
    <x v="1"/>
    <s v="No Programada"/>
    <s v="Otros"/>
  </r>
  <r>
    <s v="Ramos Mejia"/>
    <d v="2020-03-21T21:53:00"/>
    <n v="254"/>
    <n v="4848576"/>
    <s v="HERRERA MARIA AMELIA                              "/>
    <n v="150267443301"/>
    <x v="1"/>
    <s v="No Programada"/>
    <s v="Otros"/>
  </r>
  <r>
    <s v="Ramos Mejia"/>
    <d v="2020-05-07T00:00:00"/>
    <n v="208"/>
    <n v="4851112"/>
    <s v="CHEREM ALBERTO                                    "/>
    <n v="150182819701"/>
    <x v="0"/>
    <s v="No Programada"/>
    <s v="CoVid 19"/>
  </r>
  <r>
    <s v="Durand"/>
    <d v="2020-11-11T08:30:00"/>
    <n v="20"/>
    <n v="4857557"/>
    <s v="TOSSI ALFREDO                                     "/>
    <n v="465001621107"/>
    <x v="1"/>
    <s v="No Programada"/>
    <s v="Otros"/>
  </r>
  <r>
    <s v="Durand"/>
    <d v="2020-11-24T20:38:00"/>
    <n v="6"/>
    <n v="4857921"/>
    <s v="CAJIAN NORMA BEATRIZ                              "/>
    <n v="150393294808"/>
    <x v="0"/>
    <s v="No Programada"/>
    <s v="Otros"/>
  </r>
  <r>
    <s v="Zubizarreta"/>
    <d v="2020-11-24T08:25:00"/>
    <n v="7"/>
    <n v="4863259"/>
    <s v="BELEN ELSA LEONOR                                 "/>
    <n v="150188900303"/>
    <x v="1"/>
    <s v="No Programada"/>
    <s v="Otros"/>
  </r>
  <r>
    <s v="Santojanni"/>
    <d v="2020-11-29T16:00:00"/>
    <n v="1"/>
    <n v="4868845"/>
    <s v="BOTTARO VICTOR ALBERTO                            "/>
    <n v="150873553009"/>
    <x v="0"/>
    <s v="No Programada"/>
    <s v="Otros"/>
  </r>
  <r>
    <s v="Ramos Mejia"/>
    <d v="2020-08-31T23:50:00"/>
    <n v="91"/>
    <n v="4875674"/>
    <s v="LABORDA RICARDO MIGUEL                            "/>
    <n v="150147734602"/>
    <x v="0"/>
    <s v="No Programada"/>
    <s v="Otros"/>
  </r>
  <r>
    <s v="Velez"/>
    <d v="2020-11-21T21:59:00"/>
    <n v="9"/>
    <n v="4876920"/>
    <s v="BALLINA DOLORES BEATRIZ                           "/>
    <n v="150149917508"/>
    <x v="1"/>
    <s v="No Programada"/>
    <s v="CoVid 19"/>
  </r>
  <r>
    <s v="Ramos Mejia"/>
    <d v="2020-05-11T22:58:00"/>
    <n v="203"/>
    <n v="4877611"/>
    <s v="SALAS ANSELMO                                     "/>
    <n v="150885798907"/>
    <x v="0"/>
    <s v="No Programada"/>
    <s v="Otros"/>
  </r>
  <r>
    <s v="Tornu"/>
    <d v="2020-05-21T00:00:00"/>
    <n v="194"/>
    <n v="4880392"/>
    <s v="MAÃ‘A MIGUEL ALBERTO                               "/>
    <n v="150156792405"/>
    <x v="1"/>
    <s v="No Programada"/>
    <s v="Otros"/>
  </r>
  <r>
    <s v="Ramos Mejia"/>
    <d v="2020-04-19T00:00:00"/>
    <n v="226"/>
    <n v="4882421"/>
    <s v="PEREZ MARIA ANGELICA                              "/>
    <n v="155474256700"/>
    <x v="0"/>
    <s v="No Programada"/>
    <s v="Otros"/>
  </r>
  <r>
    <s v="Muñiz"/>
    <d v="2020-03-10T00:00:00"/>
    <n v="266"/>
    <n v="4884461"/>
    <s v="ALFONSO MIGUEL                                    "/>
    <n v="150367612003"/>
    <x v="0"/>
    <s v="No Programada"/>
    <s v="Otros"/>
  </r>
  <r>
    <s v="Tornu"/>
    <d v="2020-09-09T12:10:00"/>
    <n v="82"/>
    <n v="4885185"/>
    <s v="GARGIULO HECTOR OSVALDO                           "/>
    <n v="150187915004"/>
    <x v="0"/>
    <s v="No Programada"/>
    <s v="Otros"/>
  </r>
  <r>
    <s v="Lagleyze"/>
    <d v="2020-10-21T07:12:00"/>
    <n v="41"/>
    <n v="4885740"/>
    <s v="AGATIELLO MARIA ELENA                             "/>
    <n v="150160793005"/>
    <x v="0"/>
    <s v="No Programada"/>
    <s v="Otros"/>
  </r>
  <r>
    <s v="Alvarez"/>
    <d v="2020-11-16T12:25:00"/>
    <n v="14"/>
    <n v="4889375"/>
    <s v="PAP MARIA YOLANDA                                 "/>
    <n v="155244783200"/>
    <x v="0"/>
    <s v="No Programada"/>
    <s v="Otros"/>
  </r>
  <r>
    <s v="Argerich"/>
    <d v="2020-11-24T13:39:00"/>
    <n v="6"/>
    <n v="4893314"/>
    <s v="PORCEL DE PERALTA ROBERTO                         "/>
    <n v="150344887106"/>
    <x v="1"/>
    <s v="No Programada"/>
    <s v="Otros"/>
  </r>
  <r>
    <s v="Argerich"/>
    <d v="2020-07-01T09:13:00"/>
    <n v="152"/>
    <n v="4915418"/>
    <s v="DRAGONETTI MIGUEL ANGEL                           "/>
    <n v="150120285001"/>
    <x v="0"/>
    <s v="Programada"/>
    <s v="Otros"/>
  </r>
  <r>
    <s v="Santojanni"/>
    <d v="2020-11-24T11:03:00"/>
    <n v="6"/>
    <n v="4917880"/>
    <s v="BRIAMONTE ANDRES ROQUE                            "/>
    <n v="150453704006"/>
    <x v="0"/>
    <s v="No Programada"/>
    <s v="Otros"/>
  </r>
  <r>
    <s v="Tornu"/>
    <d v="2020-09-14T12:14:00"/>
    <n v="77"/>
    <n v="4921137"/>
    <s v="FIGUN LYDIA MARGARITA                             "/>
    <n v="150300060804"/>
    <x v="1"/>
    <s v="No Programada"/>
    <s v="Otros"/>
  </r>
  <r>
    <s v="Ramos Mejia"/>
    <d v="2020-11-11T22:01:00"/>
    <n v="19"/>
    <n v="4924075"/>
    <s v="RODRIGUEZ ESTELA RAMONA                           "/>
    <n v="150446288406"/>
    <x v="0"/>
    <s v="No Programada"/>
    <s v="CoVid 19"/>
  </r>
  <r>
    <s v="Zubizarreta"/>
    <d v="2020-11-26T08:29:00"/>
    <n v="5"/>
    <n v="4930464"/>
    <s v="RODRIGUEZ ISABEL                                  "/>
    <n v="150215828704"/>
    <x v="1"/>
    <s v="No Programada"/>
    <s v="Otros"/>
  </r>
  <r>
    <s v="Velez"/>
    <d v="2020-11-27T23:48:00"/>
    <n v="3"/>
    <n v="4953607"/>
    <s v="CRUZ HUGO JUAN                                    "/>
    <n v="150124199505"/>
    <x v="1"/>
    <s v="No Programada"/>
    <s v="Otros"/>
  </r>
  <r>
    <s v="Ramos Mejia"/>
    <d v="2020-05-03T00:00:00"/>
    <n v="212"/>
    <n v="4955712"/>
    <s v="GORBARAN CLEDIA NOEMI                             "/>
    <n v="150345600001"/>
    <x v="0"/>
    <s v="No Programada"/>
    <s v="Otros"/>
  </r>
  <r>
    <s v="Zubizarreta"/>
    <d v="2020-11-09T10:00:00"/>
    <n v="21"/>
    <n v="4973007"/>
    <s v="AMSTUTZ MARIA ISABEL                              "/>
    <n v="150220640409"/>
    <x v="1"/>
    <s v="No Programada"/>
    <s v="Otros"/>
  </r>
  <r>
    <s v="Piñero"/>
    <d v="2020-11-25T10:25:00"/>
    <n v="5"/>
    <n v="4976294"/>
    <s v="PERFETTI MARIA TERESA                             "/>
    <n v="150227818102"/>
    <x v="0"/>
    <s v="No Programada"/>
    <s v="Otros"/>
  </r>
  <r>
    <s v="Santojanni"/>
    <d v="2020-10-26T22:54:00"/>
    <n v="35"/>
    <n v="4977213"/>
    <s v="PERALTA NOEMI ROSA                                "/>
    <n v="150646812400"/>
    <x v="1"/>
    <s v="No Programada"/>
    <s v="Otros"/>
  </r>
  <r>
    <s v="Quemados"/>
    <d v="2020-08-04T00:00:00"/>
    <n v="119"/>
    <n v="4978447"/>
    <s v="TUCCI VALENTINA MARTA                             "/>
    <n v="150216627907"/>
    <x v="1"/>
    <s v="No Programada"/>
    <s v="Otros"/>
  </r>
  <r>
    <s v="I.R.E.P."/>
    <d v="2020-09-11T00:00:00"/>
    <n v="81"/>
    <n v="4980949"/>
    <s v="MAYDANA ISABEL                                    "/>
    <n v="155808669700"/>
    <x v="0"/>
    <s v="No Programada"/>
    <s v="Otros"/>
  </r>
  <r>
    <s v="Pirovano"/>
    <d v="2020-11-30T11:44:00"/>
    <n v="0"/>
    <n v="4981146"/>
    <s v="CAMMAROTA MARTA ROSA                              "/>
    <n v="150378749601"/>
    <x v="1"/>
    <s v="No Programada"/>
    <s v="Otros"/>
  </r>
  <r>
    <s v="Santojanni"/>
    <d v="2020-11-25T21:00:00"/>
    <n v="5"/>
    <n v="4981202"/>
    <s v="MALDONADO MIGUEL ANGEL                            "/>
    <n v="150705022708"/>
    <x v="1"/>
    <s v="No Programada"/>
    <s v="Otros"/>
  </r>
  <r>
    <s v="Fernandez"/>
    <d v="2020-10-29T10:48:00"/>
    <n v="32"/>
    <n v="4982194"/>
    <s v="CARNUCCIO FRANCISCO                               "/>
    <n v="150392193301"/>
    <x v="0"/>
    <s v="No Programada"/>
    <s v="Otros"/>
  </r>
  <r>
    <s v="Rivadavia"/>
    <d v="2020-11-21T13:50:00"/>
    <n v="9"/>
    <n v="4983556"/>
    <s v="LEAR NELIDA                                       "/>
    <n v="150262816609"/>
    <x v="1"/>
    <s v="No Programada"/>
    <s v="Otros"/>
  </r>
  <r>
    <s v="Penna"/>
    <d v="2020-11-25T06:40:00"/>
    <n v="6"/>
    <n v="4985284"/>
    <s v="MILOCCO LILIA HAYDEE                              "/>
    <n v="150131765601"/>
    <x v="0"/>
    <s v="No Programada"/>
    <s v="Otros"/>
  </r>
  <r>
    <s v="Pirovano"/>
    <d v="2020-11-30T20:42:00"/>
    <n v="0"/>
    <n v="4990199"/>
    <s v="RENOVALES MATILDE                                 "/>
    <n v="150352647209"/>
    <x v="1"/>
    <s v="No Programada"/>
    <s v="Otros"/>
  </r>
  <r>
    <s v="Velez"/>
    <d v="2020-11-29T08:42:00"/>
    <n v="2"/>
    <n v="5012318"/>
    <s v="NIZ HILDA TERESITA                                "/>
    <n v="150345186407"/>
    <x v="1"/>
    <s v="No Programada"/>
    <s v="Otros"/>
  </r>
  <r>
    <s v="Alvarez"/>
    <d v="2020-11-30T07:00:00"/>
    <n v="1"/>
    <n v="5060433"/>
    <s v="MALVIDO JOSE NORBERTO                             "/>
    <n v="150344570801"/>
    <x v="1"/>
    <s v="No Programada"/>
    <s v="CoVid 19"/>
  </r>
  <r>
    <s v="Ramos Mejia"/>
    <d v="2020-11-27T14:00:00"/>
    <n v="3"/>
    <n v="5065008"/>
    <s v="IBEAS RUBEN                                       "/>
    <n v="150549375400"/>
    <x v="0"/>
    <s v="No Programada"/>
    <s v="Otros"/>
  </r>
  <r>
    <s v="Ramos Mejia"/>
    <d v="2020-08-25T12:37:00"/>
    <n v="97"/>
    <n v="5071469"/>
    <s v="CORICELLI RODOLFO                                 "/>
    <n v="150626567202"/>
    <x v="1"/>
    <s v="No Programada"/>
    <s v="Otros"/>
  </r>
  <r>
    <s v="Pirovano"/>
    <d v="2020-11-19T00:00:00"/>
    <n v="12"/>
    <n v="5071689"/>
    <s v="NIEVAS JORGE EDUARDO                              "/>
    <n v="150689547704"/>
    <x v="1"/>
    <s v="No Programada"/>
    <s v="Otros"/>
  </r>
  <r>
    <s v="Fernandez"/>
    <d v="2020-11-05T23:23:00"/>
    <n v="25"/>
    <n v="5072503"/>
    <s v="CALABRESE NORMA MARIA                             "/>
    <n v="150392135904"/>
    <x v="0"/>
    <s v="No Programada"/>
    <s v="Otros"/>
  </r>
  <r>
    <s v="Tornu"/>
    <d v="2020-10-15T11:37:00"/>
    <n v="46"/>
    <n v="5074925"/>
    <s v="BARRAZA NORMA                                     "/>
    <n v="150377617700"/>
    <x v="1"/>
    <s v="No Programada"/>
    <s v="Otros"/>
  </r>
  <r>
    <s v="Ramos Mejia"/>
    <d v="2020-11-04T20:06:00"/>
    <n v="26"/>
    <n v="5078173"/>
    <s v="CASTRO CARLOS ALBERTO                             "/>
    <n v="150575143903"/>
    <x v="1"/>
    <s v="No Programada"/>
    <s v="Otros"/>
  </r>
  <r>
    <s v="Ramos Mejia"/>
    <d v="2020-05-25T15:11:00"/>
    <n v="189"/>
    <n v="5081972"/>
    <s v="LUCERO ISABEL                                     "/>
    <n v="155922745601"/>
    <x v="0"/>
    <s v="No Programada"/>
    <s v="Otros"/>
  </r>
  <r>
    <s v="Santojanni"/>
    <d v="2020-10-28T18:00:00"/>
    <n v="33"/>
    <n v="5082401"/>
    <s v="SALINAS RAMON MERCEDES                            "/>
    <n v="150593355702"/>
    <x v="0"/>
    <s v="No Programada"/>
    <s v="Otros"/>
  </r>
  <r>
    <s v="Piñero"/>
    <d v="2020-11-24T10:15:00"/>
    <n v="6"/>
    <n v="5083307"/>
    <s v="SCONFIETTI JORGE RAMON                            "/>
    <n v="150600626902"/>
    <x v="1"/>
    <s v="No Programada"/>
    <s v="Otros"/>
  </r>
  <r>
    <s v="Ramos Mejia"/>
    <d v="2020-01-24T00:00:00"/>
    <n v="312"/>
    <n v="5086571"/>
    <s v="_x0009_ AVERSA ANA MARIA                                "/>
    <n v="150350787601"/>
    <x v="0"/>
    <s v="Programada"/>
    <s v="Otros"/>
  </r>
  <r>
    <s v="Tornu"/>
    <d v="2020-05-07T00:00:00"/>
    <n v="208"/>
    <n v="5089935"/>
    <s v="PARRA JULIO ENRIQUE                               "/>
    <n v="150695213205"/>
    <x v="1"/>
    <s v="No Programada"/>
    <s v="Otros"/>
  </r>
  <r>
    <s v="Velez"/>
    <d v="2020-11-17T19:16:00"/>
    <n v="13"/>
    <n v="5092061"/>
    <s v="SUAREZ JORGELINA HAYDE                            "/>
    <n v="135551450805"/>
    <x v="1"/>
    <s v="No Programada"/>
    <s v="Otros"/>
  </r>
  <r>
    <s v="Penna"/>
    <d v="2020-11-29T20:09:00"/>
    <n v="1"/>
    <n v="5092258"/>
    <s v="QUEVEDO GABRIEL SERGIO                            "/>
    <n v="150606322408"/>
    <x v="1"/>
    <s v="No Programada"/>
    <s v="Otros"/>
  </r>
  <r>
    <s v="Santojanni"/>
    <d v="2020-10-11T11:13:00"/>
    <n v="50"/>
    <n v="5098071"/>
    <s v="LA REGINA NORBERTO OSCAR                          "/>
    <n v="150858119509"/>
    <x v="1"/>
    <s v="No Programada"/>
    <s v="Otros"/>
  </r>
  <r>
    <s v="Zubizarreta"/>
    <d v="2020-11-16T08:57:00"/>
    <n v="15"/>
    <n v="5102860"/>
    <s v="AIGULIAN ELENA                                    "/>
    <n v="150276212206"/>
    <x v="1"/>
    <s v="No Programada"/>
    <s v="Otros"/>
  </r>
  <r>
    <s v="Lagleyze"/>
    <d v="2020-11-30T07:00:00"/>
    <n v="1"/>
    <n v="5103116"/>
    <s v="SPACCAROTELLA CARMEN                              "/>
    <n v="150400288909"/>
    <x v="0"/>
    <s v="No Programada"/>
    <s v="Otros"/>
  </r>
  <r>
    <s v="Zubizarreta"/>
    <d v="2020-11-09T20:10:00"/>
    <n v="21"/>
    <n v="5108198"/>
    <s v="GIUBI GLADYS YOLANDA                              "/>
    <n v="155895959100"/>
    <x v="1"/>
    <s v="No Programada"/>
    <s v="Otros"/>
  </r>
  <r>
    <s v="Santojanni"/>
    <d v="2020-11-01T01:29:00"/>
    <n v="30"/>
    <n v="5114623"/>
    <s v="NORIEGA MARIO                                     "/>
    <n v="155794096107"/>
    <x v="1"/>
    <s v="No Programada"/>
    <s v="Otros"/>
  </r>
  <r>
    <s v="Muñiz"/>
    <d v="2020-03-24T10:00:00"/>
    <n v="251"/>
    <n v="5135355"/>
    <s v="MORE JUSTINA JOSEFA                               "/>
    <n v="150350549307"/>
    <x v="0"/>
    <s v="No Programada"/>
    <s v="Otros"/>
  </r>
  <r>
    <s v="Udaondo"/>
    <d v="2020-10-21T12:44:00"/>
    <n v="40"/>
    <n v="5143682"/>
    <s v="CARRIZO OLGA SUSANA DE DOLORES                    "/>
    <n v="155333275802"/>
    <x v="0"/>
    <s v="No Programada"/>
    <s v="Otros"/>
  </r>
  <r>
    <s v="Tornu"/>
    <d v="2020-05-06T00:00:00"/>
    <n v="209"/>
    <n v="5144978"/>
    <s v="CHIQUINHO SALVADOR ANTONI                         "/>
    <n v="150026149208"/>
    <x v="1"/>
    <s v="No Programada"/>
    <s v="Otros"/>
  </r>
  <r>
    <s v="Curie"/>
    <d v="2020-11-09T10:35:00"/>
    <n v="21"/>
    <n v="5180231"/>
    <s v="GIMENEZ SEBASTIANA                                "/>
    <n v="150318416002"/>
    <x v="0"/>
    <s v="No Programada"/>
    <s v="Otros"/>
  </r>
  <r>
    <s v="Fernandez"/>
    <d v="2020-10-14T09:15:00"/>
    <n v="47"/>
    <n v="5195184"/>
    <s v="SAUCEDO OSCAR ALBERTO                             "/>
    <n v="150068703802"/>
    <x v="1"/>
    <s v="No Programada"/>
    <s v="Otros"/>
  </r>
  <r>
    <s v="Ramos Mejia"/>
    <d v="2020-08-02T19:45:00"/>
    <n v="120"/>
    <n v="5220833"/>
    <s v="DE LA FUENTE ROBERTO IGNACIO                      "/>
    <n v="150762666102"/>
    <x v="1"/>
    <s v="No Programada"/>
    <s v="CoVid 19"/>
  </r>
  <r>
    <s v="Curie"/>
    <d v="2020-08-30T08:03:00"/>
    <n v="93"/>
    <n v="5224294"/>
    <s v="GOLFIER JORGE OSCAR                               "/>
    <n v="150610660000"/>
    <x v="1"/>
    <s v="No Programada"/>
    <s v="Otros"/>
  </r>
  <r>
    <s v="Alvarez"/>
    <d v="2020-11-27T11:08:00"/>
    <n v="3"/>
    <n v="5230091"/>
    <s v="SOLARI HILDA LUCIA                                "/>
    <n v="150239628204"/>
    <x v="1"/>
    <s v="No Programada"/>
    <s v="Otros"/>
  </r>
  <r>
    <s v="Alvarez"/>
    <d v="2020-11-24T07:41:00"/>
    <n v="7"/>
    <n v="5263136"/>
    <s v="VACCARO MARIA ROSA                                "/>
    <n v="150281790902"/>
    <x v="1"/>
    <s v="No Programada"/>
    <s v="Otros"/>
  </r>
  <r>
    <s v="Durand"/>
    <d v="2020-10-24T11:38:00"/>
    <n v="37"/>
    <n v="5263913"/>
    <s v="ZANETTINI ALICIA                                  "/>
    <n v="150372189006"/>
    <x v="1"/>
    <s v="No Programada"/>
    <s v="Otros"/>
  </r>
  <r>
    <s v="Pirovano"/>
    <d v="2020-11-16T00:00:00"/>
    <n v="15"/>
    <n v="5264298"/>
    <s v="GONZALEZ NELIDA                                   "/>
    <n v="150520385406"/>
    <x v="1"/>
    <s v="No Programada"/>
    <s v="Otros"/>
  </r>
  <r>
    <s v="Santojanni"/>
    <d v="2020-11-15T13:28:00"/>
    <n v="15"/>
    <n v="5267209"/>
    <s v="VILLEGAS GUIDO ARTURO                             "/>
    <n v="150627042601"/>
    <x v="0"/>
    <s v="No Programada"/>
    <s v="Otros"/>
  </r>
  <r>
    <s v="Argerich"/>
    <d v="2020-10-28T10:36:00"/>
    <n v="33"/>
    <n v="5269000"/>
    <s v="GARCIA RUBEN ROBERTO                              "/>
    <n v="150064874407"/>
    <x v="1"/>
    <s v="Programada"/>
    <s v="Otros"/>
  </r>
  <r>
    <s v="Durand"/>
    <d v="2020-11-02T17:49:00"/>
    <n v="28"/>
    <n v="5295437"/>
    <s v="MROVE CARMEN BEATRIZ                              "/>
    <n v="150390827202"/>
    <x v="1"/>
    <s v="No Programada"/>
    <s v="Otros"/>
  </r>
  <r>
    <s v="Curie"/>
    <d v="2020-10-27T11:59:00"/>
    <n v="34"/>
    <n v="5315252"/>
    <s v="BIANCHETTI ADELINA ALBINA                         "/>
    <n v="150719039903"/>
    <x v="0"/>
    <s v="No Programada"/>
    <s v="Otros"/>
  </r>
  <r>
    <s v="Zubizarreta"/>
    <d v="2020-11-16T08:50:00"/>
    <n v="15"/>
    <n v="5333717"/>
    <s v="JOFRE HILDA                                       "/>
    <n v="150360481709"/>
    <x v="1"/>
    <s v="No Programada"/>
    <s v="Otros"/>
  </r>
  <r>
    <s v="Pirovano"/>
    <d v="2020-10-29T07:36:00"/>
    <n v="33"/>
    <n v="5349098"/>
    <s v="FLORES JUANA                                      "/>
    <n v="90903029306"/>
    <x v="1"/>
    <s v="No Programada"/>
    <s v="Otros"/>
  </r>
  <r>
    <s v="Zubizarreta"/>
    <d v="2020-11-08T20:50:00"/>
    <n v="22"/>
    <n v="5391323"/>
    <s v="CHOQUE NORBERTA                                   "/>
    <n v="150324246306"/>
    <x v="1"/>
    <s v="No Programada"/>
    <s v="Otros"/>
  </r>
  <r>
    <s v="Ramos Mejia"/>
    <d v="2020-03-02T00:00:00"/>
    <n v="274"/>
    <n v="5396466"/>
    <s v="_x0009_ DIAZ MIGUEL ANGEL                               "/>
    <n v="150624692504"/>
    <x v="0"/>
    <s v="No Programada"/>
    <s v="Otros"/>
  </r>
  <r>
    <s v="Pirovano"/>
    <d v="2020-09-30T07:23:00"/>
    <n v="62"/>
    <n v="5396833"/>
    <s v="MARTINEZ RICARDO ANTONIO                          "/>
    <n v="150627637100"/>
    <x v="1"/>
    <s v="No Programada"/>
    <s v="Otros"/>
  </r>
  <r>
    <s v="Durand"/>
    <d v="2020-11-04T09:00:00"/>
    <n v="26"/>
    <n v="5398500"/>
    <s v="NARANJO IRMA MARGARITA                            "/>
    <n v="150407093008"/>
    <x v="1"/>
    <s v="No Programada"/>
    <s v="Otros"/>
  </r>
  <r>
    <s v="Quemados"/>
    <d v="2020-10-21T00:00:00"/>
    <n v="41"/>
    <n v="5399366"/>
    <s v="RAMOS MARIA ESTER                                 "/>
    <n v="150311741405"/>
    <x v="0"/>
    <s v="No Programada"/>
    <s v="Otros"/>
  </r>
  <r>
    <s v="Ramos Mejia"/>
    <d v="2020-04-13T00:00:00"/>
    <n v="232"/>
    <n v="5399381"/>
    <s v="SORIA NORMA ESTELA                                "/>
    <n v="150459365401"/>
    <x v="0"/>
    <s v="No Programada"/>
    <s v="Otros"/>
  </r>
  <r>
    <s v="Fernandez"/>
    <d v="2020-10-20T19:00:00"/>
    <n v="41"/>
    <n v="5401556"/>
    <s v="SERVIN ELIAS                                      "/>
    <n v="150623177907"/>
    <x v="0"/>
    <s v="No Programada"/>
    <s v="Otros"/>
  </r>
  <r>
    <s v="Zubizarreta"/>
    <d v="2020-11-23T08:49:00"/>
    <n v="8"/>
    <n v="5406045"/>
    <s v="COLMAN MARTA HAYDEE                               "/>
    <n v="465001940001"/>
    <x v="1"/>
    <s v="No Programada"/>
    <s v="Otros"/>
  </r>
  <r>
    <s v="Lagleyze"/>
    <d v="2020-11-19T00:33:00"/>
    <n v="12"/>
    <n v="5414116"/>
    <s v="ROSALES RAMON DONATO                              "/>
    <n v="150648155205"/>
    <x v="0"/>
    <s v="No Programada"/>
    <s v="Otros"/>
  </r>
  <r>
    <s v="Argerich"/>
    <d v="2020-09-22T08:44:00"/>
    <n v="70"/>
    <n v="5418893"/>
    <s v=" LEBRAND MIRTA NATALIA _x0009_                          "/>
    <n v="155240893300"/>
    <x v="0"/>
    <s v="Programada"/>
    <s v="Otros"/>
  </r>
  <r>
    <s v="Ramos Mejia"/>
    <d v="2020-04-24T00:00:00"/>
    <n v="221"/>
    <n v="5437583"/>
    <s v="PALERMO HORTENCIA                                 "/>
    <n v="155884473905"/>
    <x v="1"/>
    <s v="No Programada"/>
    <s v="Otros"/>
  </r>
  <r>
    <s v="Muñiz"/>
    <d v="2020-11-25T20:40:00"/>
    <n v="5"/>
    <n v="5457340"/>
    <s v="PALOU MIRTA ALICIA                                "/>
    <n v="150427233605"/>
    <x v="0"/>
    <s v="No Programada"/>
    <s v="Otros"/>
  </r>
  <r>
    <s v="Zubizarreta"/>
    <d v="2020-09-08T10:05:00"/>
    <n v="83"/>
    <n v="5461325"/>
    <s v="VARGAS NORMA NOEMI                                "/>
    <n v="150403342504"/>
    <x v="1"/>
    <s v="No Programada"/>
    <s v="Otros"/>
  </r>
  <r>
    <s v="Pirovano"/>
    <d v="2020-11-29T08:36:00"/>
    <n v="2"/>
    <n v="5461326"/>
    <s v="GUTIERREZ NIEVES CATALINA                         "/>
    <n v="150442453308"/>
    <x v="1"/>
    <s v="No Programada"/>
    <s v="Otros"/>
  </r>
  <r>
    <s v="Velez"/>
    <d v="2020-11-27T10:23:00"/>
    <n v="3"/>
    <n v="5473802"/>
    <s v="ROMANUTTI ANGELA VIRGINIA                         "/>
    <n v="150435838108"/>
    <x v="1"/>
    <s v="No Programada"/>
    <s v="Otros"/>
  </r>
  <r>
    <s v="Piñero"/>
    <d v="2020-11-16T09:34:00"/>
    <n v="14"/>
    <n v="5483172"/>
    <s v="TONELLI LUCIA ESTER                               "/>
    <n v="150368211006"/>
    <x v="0"/>
    <s v="No Programada"/>
    <s v="CoVid 19"/>
  </r>
  <r>
    <s v="Fernandez"/>
    <d v="2020-11-18T00:00:00"/>
    <n v="13"/>
    <n v="5488175"/>
    <s v="FERNANDEZ MARIA ALICIA                            "/>
    <n v="150415073809"/>
    <x v="1"/>
    <s v="No Programada"/>
    <s v="Otros"/>
  </r>
  <r>
    <s v="Fernandez"/>
    <d v="2020-11-25T00:00:00"/>
    <n v="6"/>
    <n v="5494177"/>
    <s v="MONARDI MARTA LUCIA                               "/>
    <n v="150361216908"/>
    <x v="0"/>
    <s v="No Programada"/>
    <s v="Otros"/>
  </r>
  <r>
    <s v="Santa Lucia"/>
    <d v="2020-11-02T09:00:00"/>
    <n v="28"/>
    <n v="5494998"/>
    <s v="GODOY MARIA CRISTINA                              "/>
    <n v="150683286402"/>
    <x v="0"/>
    <s v="No Programada"/>
    <s v="Otros"/>
  </r>
  <r>
    <s v="Fernandez"/>
    <d v="2020-06-10T00:00:00"/>
    <n v="174"/>
    <n v="5495438"/>
    <s v="LENTA ELENA                                       "/>
    <n v="150517826302"/>
    <x v="1"/>
    <s v="Programada"/>
    <s v="Otros"/>
  </r>
  <r>
    <s v="Ramos Mejia"/>
    <d v="2020-08-29T11:09:00"/>
    <n v="93"/>
    <n v="5497155"/>
    <s v="LEDESMA NORMA CECILIA                             "/>
    <n v="150400297301"/>
    <x v="1"/>
    <s v="No Programada"/>
    <s v="Otros"/>
  </r>
  <r>
    <s v="Alvarez"/>
    <d v="2020-11-29T17:00:00"/>
    <n v="1"/>
    <n v="5530733"/>
    <s v="MICHA MARCOS ISAAC                                "/>
    <n v="150705938104"/>
    <x v="0"/>
    <s v="No Programada"/>
    <s v="Otros"/>
  </r>
  <r>
    <s v="Fernandez"/>
    <d v="2020-10-26T10:05:00"/>
    <n v="35"/>
    <n v="5539439"/>
    <s v="BAROLO JULIO CESAR                                "/>
    <n v="150634717301"/>
    <x v="0"/>
    <s v="No Programada"/>
    <s v="Otros"/>
  </r>
  <r>
    <s v="Argerich"/>
    <d v="2020-12-01T00:30:00"/>
    <n v="0"/>
    <n v="5557851"/>
    <s v="SPINELLI JUAN PEDRO                               "/>
    <n v="150015936101"/>
    <x v="1"/>
    <s v="No Programada"/>
    <s v="Otros"/>
  </r>
  <r>
    <s v="Durand"/>
    <d v="2020-10-14T01:16:00"/>
    <n v="48"/>
    <n v="5570835"/>
    <s v="ARABEL ANTONIA LUCIA                              "/>
    <n v="150359698807"/>
    <x v="1"/>
    <s v="No Programada"/>
    <s v="Otros"/>
  </r>
  <r>
    <s v="Pirovano"/>
    <d v="2020-10-17T07:46:00"/>
    <n v="45"/>
    <n v="5591032"/>
    <s v="DI CIANO ANA MARIA                                "/>
    <n v="150368375104"/>
    <x v="1"/>
    <s v="No Programada"/>
    <s v="Otros"/>
  </r>
  <r>
    <s v="Fernandez"/>
    <d v="2020-10-21T01:30:00"/>
    <n v="41"/>
    <n v="5598671"/>
    <s v="MANTARAS BERRAZ MARIA LUISA SOFIA DEL H.          "/>
    <n v="150605837203"/>
    <x v="0"/>
    <s v="No Programada"/>
    <s v="Otros"/>
  </r>
  <r>
    <s v="Rivadavia"/>
    <d v="2020-11-19T08:26:00"/>
    <n v="12"/>
    <n v="5600120"/>
    <s v="PEREZ ANA MARIA                                   "/>
    <n v="150225561903"/>
    <x v="1"/>
    <s v="No Programada"/>
    <s v="Otros"/>
  </r>
  <r>
    <s v="Zubizarreta"/>
    <d v="2020-09-24T08:38:00"/>
    <n v="68"/>
    <n v="5601515"/>
    <s v="GHIO LUIS ANTONIO                                 "/>
    <n v="150838414203"/>
    <x v="1"/>
    <s v="No Programada"/>
    <s v="Otros"/>
  </r>
  <r>
    <s v="Pirovano"/>
    <d v="2020-11-26T00:00:00"/>
    <n v="5"/>
    <n v="5612514"/>
    <s v="PINES BERTA                                       "/>
    <n v="150297020806"/>
    <x v="1"/>
    <s v="No Programada"/>
    <s v="Otros"/>
  </r>
  <r>
    <s v="Penna"/>
    <d v="2020-11-27T08:00:00"/>
    <n v="4"/>
    <n v="5619650"/>
    <s v="NATUCHE NILDA ESTER                               "/>
    <n v="150330257501"/>
    <x v="1"/>
    <s v="No Programada"/>
    <s v="Otros"/>
  </r>
  <r>
    <s v="Ramos Mejia"/>
    <d v="2020-11-03T19:13:00"/>
    <n v="27"/>
    <n v="5621115"/>
    <s v="MENN MANUELA CRISTINA                             "/>
    <n v="150302578509"/>
    <x v="1"/>
    <s v="No Programada"/>
    <s v="Otros"/>
  </r>
  <r>
    <s v="Grierson"/>
    <d v="2020-06-16T08:00:00"/>
    <n v="168"/>
    <n v="5652465"/>
    <s v="SANCHEZ JUANA                                     "/>
    <n v="150402961308"/>
    <x v="1"/>
    <s v="No Programada"/>
    <s v="Otros"/>
  </r>
  <r>
    <s v="Fernandez"/>
    <d v="2020-11-06T18:51:00"/>
    <n v="24"/>
    <n v="5672311"/>
    <s v="MANCEBO ALICIA ESTER                              "/>
    <n v="150510334200"/>
    <x v="1"/>
    <s v="No Programada"/>
    <s v="Otros"/>
  </r>
  <r>
    <s v="Zubizarreta"/>
    <d v="2020-11-14T19:08:00"/>
    <n v="16"/>
    <n v="5673495"/>
    <s v="VENTURI GRISELDA LAURA                            "/>
    <n v="150662927005"/>
    <x v="1"/>
    <s v="No Programada"/>
    <s v="Otros"/>
  </r>
  <r>
    <s v="Zubizarreta"/>
    <d v="2020-10-30T08:27:00"/>
    <n v="32"/>
    <n v="5674355"/>
    <s v="IRANZO MARIA ELSA                                 "/>
    <n v="150409466703"/>
    <x v="1"/>
    <s v="No Programada"/>
    <s v="Otros"/>
  </r>
  <r>
    <s v="Curie"/>
    <d v="2020-10-15T19:57:00"/>
    <n v="46"/>
    <n v="5701171"/>
    <s v="LOUREIRO VILLAR MARIA LUISA                       "/>
    <n v="150492768108"/>
    <x v="1"/>
    <s v="No Programada"/>
    <s v="Otros"/>
  </r>
  <r>
    <s v="Argerich"/>
    <d v="2020-11-30T09:35:00"/>
    <n v="0"/>
    <n v="5711596"/>
    <s v="PERALTA IRMA LEONOR                               "/>
    <n v="155315778405"/>
    <x v="0"/>
    <s v="No Programada"/>
    <s v="Otros"/>
  </r>
  <r>
    <s v="Fernandez"/>
    <d v="2020-10-24T10:57:00"/>
    <n v="37"/>
    <n v="5712398"/>
    <s v="ZANDONA HUGO RENE                                 "/>
    <n v="150570312009"/>
    <x v="1"/>
    <s v="No Programada"/>
    <s v="CoVid 19"/>
  </r>
  <r>
    <s v="Santojanni"/>
    <d v="2020-11-21T17:58:00"/>
    <n v="9"/>
    <n v="5723921"/>
    <s v="CANO ANTONIA GENOVEBA                             "/>
    <n v="150684646409"/>
    <x v="0"/>
    <s v="No Programada"/>
    <s v="Otros"/>
  </r>
  <r>
    <s v="Durand"/>
    <d v="2020-08-26T10:42:00"/>
    <n v="96"/>
    <n v="5725233"/>
    <s v="CANELO ELSA MARTA                                 "/>
    <n v="155916242401"/>
    <x v="1"/>
    <s v="No Programada"/>
    <s v="CoVid 19"/>
  </r>
  <r>
    <s v="Santojanni"/>
    <d v="2020-11-24T10:19:00"/>
    <n v="6"/>
    <n v="5736306"/>
    <s v="JASMIN VALENTIN ESTEBAN                           "/>
    <n v="150859520800"/>
    <x v="1"/>
    <s v="No Programada"/>
    <s v="Otros"/>
  </r>
  <r>
    <s v="Rocca"/>
    <d v="2020-09-28T12:40:00"/>
    <n v="63"/>
    <n v="5758229"/>
    <s v="VENEZIANO LUISA ADELA                             "/>
    <n v="150457278803"/>
    <x v="1"/>
    <s v="No Programada"/>
    <s v="Otros"/>
  </r>
  <r>
    <s v="Durand"/>
    <d v="2020-11-05T15:00:00"/>
    <n v="25"/>
    <n v="5765033"/>
    <s v="CHAVEZ MARTA                                      "/>
    <n v="150429476702"/>
    <x v="0"/>
    <s v="No Programada"/>
    <s v="Otros"/>
  </r>
  <r>
    <s v="Curie"/>
    <d v="2020-11-25T10:15:00"/>
    <n v="5"/>
    <n v="5768532"/>
    <s v="PAEZ ESTHER DEL VALLE                             "/>
    <n v="150381303401"/>
    <x v="0"/>
    <s v="No Programada"/>
    <s v="Otros"/>
  </r>
  <r>
    <s v="Pirovano"/>
    <d v="2020-11-04T19:45:00"/>
    <n v="26"/>
    <n v="5769657"/>
    <s v="_x0009_ CARIS SILVIA BEATRIZ                            "/>
    <n v="150447861202"/>
    <x v="1"/>
    <s v="No Programada"/>
    <s v="Otros"/>
  </r>
  <r>
    <s v="Tornu"/>
    <d v="2020-02-18T00:00:00"/>
    <n v="287"/>
    <n v="5791717"/>
    <s v="CIBEIRA NORMA ASUNCION                            "/>
    <n v="150400342105"/>
    <x v="1"/>
    <s v="No Programada"/>
    <s v="Otros"/>
  </r>
  <r>
    <s v="Ramos Mejia"/>
    <d v="2020-11-28T07:19:00"/>
    <n v="3"/>
    <n v="5793543"/>
    <s v="RIQUELME MARIA NELIDA                             "/>
    <n v="15544089650"/>
    <x v="0"/>
    <s v="No Programada"/>
    <s v="Otros"/>
  </r>
  <r>
    <s v="Udaondo"/>
    <d v="2020-11-19T09:57:00"/>
    <n v="11"/>
    <n v="5806812"/>
    <s v="CHAPARRO MARTA                                    "/>
    <n v="150401354401"/>
    <x v="1"/>
    <s v="No Programada"/>
    <s v="Otros"/>
  </r>
  <r>
    <s v="Fernandez"/>
    <d v="2020-11-10T01:33:00"/>
    <n v="21"/>
    <n v="5819129"/>
    <s v="FALON LUIS RAFAEL                                 "/>
    <n v="150315020501"/>
    <x v="0"/>
    <s v="No Programada"/>
    <s v="Otros"/>
  </r>
  <r>
    <s v="Penna"/>
    <d v="2020-11-15T20:09:00"/>
    <n v="15"/>
    <n v="5863139"/>
    <s v="HERMOZO JOSE LUIS                                 "/>
    <n v="150414842203"/>
    <x v="0"/>
    <s v="No Programada"/>
    <s v="Otros"/>
  </r>
  <r>
    <s v="Curie"/>
    <d v="2020-05-03T00:00:00"/>
    <n v="212"/>
    <n v="5868582"/>
    <s v="ESQUIVEL ELSA CRISTINA                            "/>
    <n v="150727360803"/>
    <x v="0"/>
    <s v="No Programada"/>
    <s v="Otros"/>
  </r>
  <r>
    <s v="Durand"/>
    <d v="2020-11-19T09:01:00"/>
    <n v="11"/>
    <n v="5877044"/>
    <s v="GUERRA JUANA ROSA                                 "/>
    <n v="150421697900"/>
    <x v="1"/>
    <s v="No Programada"/>
    <s v="Otros"/>
  </r>
  <r>
    <s v="Alvarez"/>
    <d v="2020-11-27T22:00:00"/>
    <n v="3"/>
    <n v="5886973"/>
    <s v="CIAMPOLI MARTA SUSANA                             "/>
    <n v="150693914701"/>
    <x v="1"/>
    <s v="No Programada"/>
    <s v="Otros"/>
  </r>
  <r>
    <s v="Pirovano"/>
    <d v="2020-08-28T17:06:00"/>
    <n v="94"/>
    <n v="5888179"/>
    <s v="JAUMA MARIA DEL PILAR                             "/>
    <n v="150404221106"/>
    <x v="1"/>
    <s v="No Programada"/>
    <s v="Otros"/>
  </r>
  <r>
    <s v="Durand"/>
    <d v="2020-11-02T10:13:00"/>
    <n v="28"/>
    <n v="5888608"/>
    <s v="FARIAS ELSA                                       "/>
    <n v="150384061900"/>
    <x v="0"/>
    <s v="No Programada"/>
    <s v="Otros"/>
  </r>
  <r>
    <s v="Zubizarreta"/>
    <d v="2020-11-14T21:11:00"/>
    <n v="16"/>
    <n v="5899093"/>
    <s v="SANCHEZ MARIA CRISTINA                            "/>
    <n v="150420353401"/>
    <x v="1"/>
    <s v="No Programada"/>
    <s v="Otros"/>
  </r>
  <r>
    <s v="Lagleyze"/>
    <d v="2020-11-12T07:36:00"/>
    <n v="19"/>
    <n v="5908506"/>
    <s v="RAMIREZ DOMINGA                                   "/>
    <n v="150458207707"/>
    <x v="0"/>
    <s v="No Programada"/>
    <s v="Otros"/>
  </r>
  <r>
    <s v="Udaondo"/>
    <d v="2020-04-14T00:00:00"/>
    <n v="231"/>
    <n v="5922970"/>
    <s v="GEMIGNANI MIRTA BEATRIZ                           "/>
    <n v="150427261701"/>
    <x v="1"/>
    <s v="Programada"/>
    <s v="Otros"/>
  </r>
  <r>
    <s v="Fernandez"/>
    <d v="2020-06-09T12:30:00"/>
    <n v="174"/>
    <n v="5928071"/>
    <s v="RIVERO ALCIRA ALFONSINA                           "/>
    <n v="150429432508"/>
    <x v="1"/>
    <s v="Programada"/>
    <s v="Otros"/>
  </r>
  <r>
    <s v="Fernandez"/>
    <d v="2020-11-05T17:39:00"/>
    <n v="25"/>
    <n v="5928398"/>
    <s v="MAHNKE ANA ESTER                                  "/>
    <n v="465001996507"/>
    <x v="1"/>
    <s v="No Programada"/>
    <s v="Otros"/>
  </r>
  <r>
    <s v="Alvarez"/>
    <d v="2020-11-25T15:45:00"/>
    <n v="5"/>
    <n v="5930365"/>
    <s v="CABRERA RAQUEL BEATRIZ                            "/>
    <n v="150410267206"/>
    <x v="1"/>
    <s v="No Programada"/>
    <s v="CoVid 19"/>
  </r>
  <r>
    <s v="Ramos Mejia"/>
    <d v="2020-03-27T00:00:00"/>
    <n v="249"/>
    <n v="5934909"/>
    <s v="VELAZQUEZ LUISA AURORA                            "/>
    <n v="155105262503"/>
    <x v="1"/>
    <s v="No Programada"/>
    <s v="Otros"/>
  </r>
  <r>
    <s v="Fernandez"/>
    <d v="2020-09-07T12:30:00"/>
    <n v="84"/>
    <n v="5939468"/>
    <s v="SERRA AZUCENA DEL VALLE                           "/>
    <n v="150399473201"/>
    <x v="1"/>
    <s v="No Programada"/>
    <s v="Otros"/>
  </r>
  <r>
    <s v="Durand"/>
    <d v="2020-11-29T17:42:00"/>
    <n v="1"/>
    <n v="5940810"/>
    <s v="ROBLEDO TEDOLINDA LUISA                           "/>
    <n v="150613575506"/>
    <x v="0"/>
    <s v="No Programada"/>
    <s v="Otros"/>
  </r>
  <r>
    <s v="Pirovano"/>
    <d v="2020-10-07T07:30:00"/>
    <n v="55"/>
    <n v="5948017"/>
    <s v="SAUL JOSE LUIS                                    "/>
    <n v="150464620501"/>
    <x v="1"/>
    <s v="No Programada"/>
    <s v="Otros"/>
  </r>
  <r>
    <s v="Ramos Mejia"/>
    <d v="2020-04-07T00:00:00"/>
    <n v="238"/>
    <n v="5963234"/>
    <s v="GLIATTA MARIA                                     "/>
    <n v="150347962709"/>
    <x v="0"/>
    <s v="No Programada"/>
    <s v="Otros"/>
  </r>
  <r>
    <s v="Zubizarreta"/>
    <d v="2020-10-14T08:17:00"/>
    <n v="48"/>
    <n v="5964739"/>
    <s v="ACOSTA HORTENSIA MARGARITA                        "/>
    <n v="150405031700"/>
    <x v="1"/>
    <s v="No Programada"/>
    <s v="Otros"/>
  </r>
  <r>
    <s v="Tornu"/>
    <d v="2020-11-16T12:11:00"/>
    <n v="14"/>
    <n v="5964782"/>
    <s v="_x0009_ MONTI MARIA CRISTINA                            "/>
    <n v="150399886408"/>
    <x v="1"/>
    <s v="No Programada"/>
    <s v="Otros"/>
  </r>
  <r>
    <s v="Durand"/>
    <d v="2020-11-12T07:00:00"/>
    <n v="19"/>
    <n v="5968737"/>
    <s v="AVALOS MARIA CRISTINA                             "/>
    <n v="150039740502"/>
    <x v="1"/>
    <s v="No Programada"/>
    <s v="Otros"/>
  </r>
  <r>
    <s v="Zubizarreta"/>
    <d v="2020-09-07T08:47:00"/>
    <n v="85"/>
    <n v="6028828"/>
    <s v="DEL VALLE MONICA BEATRIZ                          "/>
    <n v="150617808500"/>
    <x v="1"/>
    <s v="No Programada"/>
    <s v="Otros"/>
  </r>
  <r>
    <s v="Fernandez"/>
    <d v="2020-09-22T12:41:00"/>
    <n v="69"/>
    <n v="6034231"/>
    <s v="BIANCHI ANA MARIA                                 "/>
    <n v="150443936402"/>
    <x v="1"/>
    <s v="No Programada"/>
    <s v="Otros"/>
  </r>
  <r>
    <s v="Pirovano"/>
    <d v="2020-06-17T07:36:00"/>
    <n v="167"/>
    <n v="6044092"/>
    <s v="CIURCA IRMA                                       "/>
    <n v="150439386104"/>
    <x v="1"/>
    <s v="No Programada"/>
    <s v="CoVid 19"/>
  </r>
  <r>
    <s v="Alvarez"/>
    <d v="2020-11-16T09:45:00"/>
    <n v="14"/>
    <n v="6044098"/>
    <s v="TOPOROVSKY ROSA MARIA                             "/>
    <n v="150545171405"/>
    <x v="1"/>
    <s v="No Programada"/>
    <s v="Otros"/>
  </r>
  <r>
    <s v="Ramos Mejia"/>
    <d v="2020-05-07T00:00:00"/>
    <n v="208"/>
    <n v="6045510"/>
    <s v="ALMENA SAENZ NORMA ELENA                          "/>
    <n v="77946584905"/>
    <x v="0"/>
    <s v="No Programada"/>
    <s v="CoVid 19"/>
  </r>
  <r>
    <s v="Fernandez"/>
    <d v="2020-05-02T00:00:00"/>
    <n v="213"/>
    <n v="6050460"/>
    <s v="CARRO MIRTA VICTORIA                              "/>
    <n v="150877511801"/>
    <x v="1"/>
    <s v="No Programada"/>
    <s v="CoVid 19"/>
  </r>
  <r>
    <s v="Alvarez"/>
    <d v="2020-10-26T08:17:00"/>
    <n v="36"/>
    <n v="6052861"/>
    <s v="GABELA CLARA ZULEMA                               "/>
    <n v="150459808006"/>
    <x v="1"/>
    <s v="No Programada"/>
    <s v="CoVid 19"/>
  </r>
  <r>
    <s v="Pirovano"/>
    <d v="2020-09-13T07:32:00"/>
    <n v="79"/>
    <n v="6064544"/>
    <s v="ROJAS LEONOR AMALIA                               "/>
    <n v="150430841006"/>
    <x v="0"/>
    <s v="No Programada"/>
    <s v="Otros"/>
  </r>
  <r>
    <s v="Tornu"/>
    <d v="2020-11-27T19:16:00"/>
    <n v="3"/>
    <n v="6069423"/>
    <s v="NIZEVICH LIDIA ESTER                              "/>
    <n v="150442744501"/>
    <x v="0"/>
    <s v="No Programada"/>
    <s v="Otros"/>
  </r>
  <r>
    <s v="Fernandez"/>
    <d v="2020-08-09T08:20:00"/>
    <n v="114"/>
    <n v="6072484"/>
    <s v="BARRIOS HECTOR AMILCAR                            "/>
    <n v="150544225007"/>
    <x v="1"/>
    <s v="No Programada"/>
    <s v="Otros"/>
  </r>
  <r>
    <s v="Udaondo"/>
    <d v="2020-02-26T10:47:00"/>
    <n v="278"/>
    <n v="6082254"/>
    <s v="AUGUSTO MARIO ROBERTO                             "/>
    <n v="150626860405"/>
    <x v="0"/>
    <s v="No Programada"/>
    <s v="Otros"/>
  </r>
  <r>
    <s v="Alvarez"/>
    <d v="2020-11-26T16:30:00"/>
    <n v="4"/>
    <n v="6128576"/>
    <s v="ETCHART ALCIRA                                    "/>
    <n v="150244007308"/>
    <x v="1"/>
    <s v="No Programada"/>
    <s v="Otros"/>
  </r>
  <r>
    <s v="Argerich"/>
    <d v="2020-11-09T10:07:00"/>
    <n v="21"/>
    <n v="6139084"/>
    <s v="BUSCAGLIA MARIA ANGELICA                          "/>
    <n v="150493971609"/>
    <x v="0"/>
    <s v="No Programada"/>
    <s v="Otros"/>
  </r>
  <r>
    <s v="Curie"/>
    <d v="2020-11-04T10:26:00"/>
    <n v="26"/>
    <n v="6141594"/>
    <s v="BASAVILBASO MARIA ESTER                           "/>
    <n v="150402279801"/>
    <x v="0"/>
    <s v="No Programada"/>
    <s v="Otros"/>
  </r>
  <r>
    <s v="Ramos Mejia"/>
    <d v="2020-11-27T11:44:00"/>
    <n v="3"/>
    <n v="6146586"/>
    <s v="LEAL IRMA YOLANDA                                 "/>
    <n v="150624402407"/>
    <x v="1"/>
    <s v="No Programada"/>
    <s v="Otros"/>
  </r>
  <r>
    <s v="Ramos Mejia"/>
    <d v="2020-11-10T12:43:00"/>
    <n v="20"/>
    <n v="6157625"/>
    <s v="IGUERAS ELSA DEL CARMEN                           "/>
    <n v="150455535000"/>
    <x v="1"/>
    <s v="No Programada"/>
    <s v="Otros"/>
  </r>
  <r>
    <s v="Fernandez"/>
    <d v="2020-11-02T18:34:00"/>
    <n v="28"/>
    <n v="6165205"/>
    <s v="DIMINICO CRISTINA                                 "/>
    <n v="150427554001"/>
    <x v="0"/>
    <s v="No Programada"/>
    <s v="Otros"/>
  </r>
  <r>
    <s v="Pirovano"/>
    <d v="2020-11-26T00:00:00"/>
    <n v="5"/>
    <n v="6178990"/>
    <s v="IGLESIAS NELIDA                                   "/>
    <n v="150749777903"/>
    <x v="1"/>
    <s v="No Programada"/>
    <s v="Otros"/>
  </r>
  <r>
    <s v="Zubizarreta"/>
    <d v="2020-08-06T09:47:00"/>
    <n v="116"/>
    <n v="6187024"/>
    <s v="PALAZZO STELLA MARIS                              "/>
    <n v="150473238803"/>
    <x v="1"/>
    <s v="No Programada"/>
    <s v="Otros"/>
  </r>
  <r>
    <s v="Santojanni"/>
    <d v="2020-08-04T19:24:00"/>
    <n v="118"/>
    <n v="6187348"/>
    <s v="GAGLIARDI ELVIRA NORMA                            "/>
    <n v="155905604205"/>
    <x v="1"/>
    <s v="No Programada"/>
    <s v="CoVid 19"/>
  </r>
  <r>
    <s v="Pirovano"/>
    <d v="2020-10-14T08:14:00"/>
    <n v="48"/>
    <n v="6190799"/>
    <s v="LOPEZ MERCEDES                                    "/>
    <n v="150712897905"/>
    <x v="1"/>
    <s v="No Programada"/>
    <s v="Otros"/>
  </r>
  <r>
    <s v="Ramos Mejia"/>
    <d v="2020-11-10T14:56:00"/>
    <n v="20"/>
    <n v="6207031"/>
    <s v="SOTO CRISTINA                                     "/>
    <n v="150429932303"/>
    <x v="1"/>
    <s v="No Programada"/>
    <s v="Otros"/>
  </r>
  <r>
    <s v="Tornu"/>
    <d v="2020-05-05T00:00:00"/>
    <n v="210"/>
    <n v="6209429"/>
    <s v="FREYRE OSCAR PAULINO                              "/>
    <n v="90952713708"/>
    <x v="1"/>
    <s v="No Programada"/>
    <s v="Otros"/>
  </r>
  <r>
    <s v="Zubizarreta"/>
    <d v="2020-11-16T08:54:00"/>
    <n v="15"/>
    <n v="6218856"/>
    <s v="MARTEL LEONTINA NOEMI                             "/>
    <n v="150435850704"/>
    <x v="1"/>
    <s v="No Programada"/>
    <s v="Otros"/>
  </r>
  <r>
    <s v="Quemados"/>
    <d v="2020-11-23T00:00:00"/>
    <n v="8"/>
    <n v="6225344"/>
    <s v="MAINARDI OMINDO BIENVENIDO                        "/>
    <n v="150485829702"/>
    <x v="0"/>
    <s v="No Programada"/>
    <s v="Otros"/>
  </r>
  <r>
    <s v="Alvarez"/>
    <d v="2020-11-30T12:39:00"/>
    <n v="0"/>
    <n v="6254992"/>
    <s v="JACOBO LILIANA                                    "/>
    <n v="150491722801"/>
    <x v="1"/>
    <s v="No Programada"/>
    <s v="CoVid 19"/>
  </r>
  <r>
    <s v="Tornu"/>
    <d v="2020-11-13T11:55:00"/>
    <n v="17"/>
    <n v="6256971"/>
    <s v="GARCIA NORMA                                      "/>
    <n v="150614798004"/>
    <x v="1"/>
    <s v="No Programada"/>
    <s v="Otros"/>
  </r>
  <r>
    <s v="Argerich"/>
    <d v="2020-11-19T14:36:00"/>
    <n v="11"/>
    <n v="6278931"/>
    <s v="BUHAJCZUK SOFIA MARIA                             "/>
    <n v="150470875802"/>
    <x v="1"/>
    <s v="No Programada"/>
    <s v="Otros"/>
  </r>
  <r>
    <s v="Santa Lucia"/>
    <d v="2020-10-28T07:25:00"/>
    <n v="34"/>
    <n v="6279530"/>
    <s v="STRAUB ANA ESTER                                  "/>
    <n v="155112121704"/>
    <x v="0"/>
    <s v="No Programada"/>
    <s v="Otros"/>
  </r>
  <r>
    <s v="Rocca"/>
    <d v="2020-06-02T00:00:00"/>
    <n v="182"/>
    <n v="6289140"/>
    <s v="PONCE SILVIA ELENA                                "/>
    <n v="150643931003"/>
    <x v="1"/>
    <s v="No Programada"/>
    <s v="Otros"/>
  </r>
  <r>
    <s v="Alvarez"/>
    <d v="2020-11-28T01:00:00"/>
    <n v="3"/>
    <n v="6292031"/>
    <s v="GONZALEZ VILAR GRACIELA                           "/>
    <n v="55954717208"/>
    <x v="1"/>
    <s v="No Programada"/>
    <s v="Otros"/>
  </r>
  <r>
    <s v="Pirovano"/>
    <d v="2020-10-06T08:04:00"/>
    <n v="56"/>
    <n v="6309059"/>
    <s v="TORRES VICENTE JOSE                               "/>
    <n v="150688625403"/>
    <x v="1"/>
    <s v="No Programada"/>
    <s v="Otros"/>
  </r>
  <r>
    <s v="Alvarez"/>
    <d v="2020-10-19T15:43:00"/>
    <n v="42"/>
    <n v="6338722"/>
    <s v="FONTI ELVIRA JUANA                                "/>
    <n v="150126541606"/>
    <x v="1"/>
    <s v="No Programada"/>
    <s v="Otros"/>
  </r>
  <r>
    <s v="Ramos Mejia"/>
    <d v="2020-11-04T20:48:00"/>
    <n v="26"/>
    <n v="6342262"/>
    <s v="BALANIAN MABEL ELISA                              "/>
    <n v="150239522207"/>
    <x v="1"/>
    <s v="No Programada"/>
    <s v="Otros"/>
  </r>
  <r>
    <s v="Tornu"/>
    <d v="2020-08-31T11:47:00"/>
    <n v="91"/>
    <n v="6353935"/>
    <s v="PEZOA MARCELINO                                   "/>
    <n v="150395107705"/>
    <x v="1"/>
    <s v="No Programada"/>
    <s v="CoVid 19"/>
  </r>
  <r>
    <s v="Durand"/>
    <d v="2020-11-27T13:46:00"/>
    <n v="3"/>
    <n v="6356786"/>
    <s v="MUGNI MARIA CRISTINA                              "/>
    <n v="150787964807"/>
    <x v="0"/>
    <s v="No Programada"/>
    <s v="Otros"/>
  </r>
  <r>
    <s v="Santojanni"/>
    <d v="2020-11-25T10:31:00"/>
    <n v="5"/>
    <n v="6360268"/>
    <s v="CUESTA MARTA                                      "/>
    <n v="150574215101"/>
    <x v="0"/>
    <s v="No Programada"/>
    <s v="CoVid 19"/>
  </r>
  <r>
    <s v="Pirovano"/>
    <d v="2020-11-24T00:00:00"/>
    <n v="7"/>
    <n v="6360806"/>
    <s v="MONTENEGRO LUISA                                  "/>
    <n v="150657627503"/>
    <x v="1"/>
    <s v="No Programada"/>
    <s v="Otros"/>
  </r>
  <r>
    <s v="Pirovano"/>
    <d v="2020-11-24T00:00:00"/>
    <n v="7"/>
    <n v="6388049"/>
    <s v="SELEMI SARA MARIA DE LUJAN                        "/>
    <n v="150429466801"/>
    <x v="0"/>
    <s v="Programada"/>
    <s v="Otros"/>
  </r>
  <r>
    <s v="Durand"/>
    <d v="2020-03-16T09:49:00"/>
    <n v="259"/>
    <n v="6394078"/>
    <s v="PALOMEQUE JUAN ANDRES                             "/>
    <n v="150401202605"/>
    <x v="1"/>
    <s v="Programada"/>
    <s v="Otros"/>
  </r>
  <r>
    <s v="Argerich"/>
    <d v="2020-11-15T06:32:00"/>
    <n v="16"/>
    <n v="6400021"/>
    <s v="ESPINDOLA DELIA ELOISA                            "/>
    <n v="155605568905"/>
    <x v="1"/>
    <s v="No Programada"/>
    <s v="Otros"/>
  </r>
  <r>
    <s v="Fernandez"/>
    <d v="2020-09-11T09:25:00"/>
    <n v="80"/>
    <n v="6405880"/>
    <s v="LOTEMAN BEATRIZ REGINA                            "/>
    <n v="150732412707"/>
    <x v="1"/>
    <s v="No Programada"/>
    <s v="Otros"/>
  </r>
  <r>
    <s v="Pirovano"/>
    <d v="2020-11-21T00:00:00"/>
    <n v="10"/>
    <n v="6409055"/>
    <s v="GONZALEZ LIDIA                                    "/>
    <n v="150740231300"/>
    <x v="1"/>
    <s v="No Programada"/>
    <s v="CoVid 19"/>
  </r>
  <r>
    <s v="Rivadavia"/>
    <d v="2020-09-30T13:24:00"/>
    <n v="61"/>
    <n v="6426812"/>
    <s v="ROMERO BEATRIZ                                    "/>
    <n v="150528736702"/>
    <x v="0"/>
    <s v="No Programada"/>
    <s v="CoVid 19"/>
  </r>
  <r>
    <s v="Zubizarreta"/>
    <d v="2020-11-09T09:00:00"/>
    <n v="22"/>
    <n v="6427789"/>
    <s v="BARROS RAMON ANTONIO                              "/>
    <n v="150269654601"/>
    <x v="1"/>
    <s v="No Programada"/>
    <s v="Otros"/>
  </r>
  <r>
    <s v="Pirovano"/>
    <d v="2020-06-15T08:30:00"/>
    <n v="169"/>
    <n v="6428704"/>
    <s v="SIERRA MARIE MONIQUE                              "/>
    <n v="155807151701"/>
    <x v="1"/>
    <s v="No Programada"/>
    <s v="Otros"/>
  </r>
  <r>
    <s v="Tornu"/>
    <d v="2020-11-10T11:14:00"/>
    <n v="20"/>
    <n v="6520416"/>
    <s v="MUSANTE ANA MARIA                                 "/>
    <n v="150085239308"/>
    <x v="1"/>
    <s v="No Programada"/>
    <s v="Otros"/>
  </r>
  <r>
    <s v="Lagleyze"/>
    <d v="2020-11-16T19:23:00"/>
    <n v="14"/>
    <n v="6521349"/>
    <s v="BELTRAN MARTA OFELIA                              "/>
    <n v="150559241601"/>
    <x v="0"/>
    <s v="No Programada"/>
    <s v="Otros"/>
  </r>
  <r>
    <s v="Pirovano"/>
    <d v="2020-11-28T08:35:00"/>
    <n v="3"/>
    <n v="6527551"/>
    <s v="_x0009_ RONCORONI JUANA OLGA                            "/>
    <n v="155479425505"/>
    <x v="0"/>
    <s v="No Programada"/>
    <s v="Otros"/>
  </r>
  <r>
    <s v="Pirovano"/>
    <d v="2020-11-26T00:00:00"/>
    <n v="5"/>
    <n v="6531682"/>
    <s v="LEVRIO SANTIAGO FERNANDO                          "/>
    <n v="150214393500"/>
    <x v="1"/>
    <s v="No Programada"/>
    <s v="Otros"/>
  </r>
  <r>
    <s v="Rivadavia"/>
    <d v="2020-03-16T08:58:00"/>
    <n v="260"/>
    <n v="6541632"/>
    <s v="HOST MARIA CRISTINA                               "/>
    <n v="150615651204"/>
    <x v="1"/>
    <s v="Programada"/>
    <s v="Otros"/>
  </r>
  <r>
    <s v="Ramos Mejia"/>
    <d v="2020-05-04T00:00:00"/>
    <n v="211"/>
    <n v="6546222"/>
    <s v="DUCASSE ESTELA GRACIELA                           "/>
    <n v="150537449606"/>
    <x v="0"/>
    <s v="No Programada"/>
    <s v="Otros"/>
  </r>
  <r>
    <s v="Ramos Mejia"/>
    <d v="2020-07-14T17:57:00"/>
    <n v="139"/>
    <n v="6620930"/>
    <s v="GARCIA NORMA MARTA                                "/>
    <n v="150847776604"/>
    <x v="1"/>
    <s v="No Programada"/>
    <s v="Otros"/>
  </r>
  <r>
    <s v="Argerich"/>
    <d v="2020-07-27T13:16:00"/>
    <n v="126"/>
    <n v="6623680"/>
    <s v="LLANOS REGINA JULIA ARGENTINA                     "/>
    <n v="150309664208"/>
    <x v="1"/>
    <s v="Programada"/>
    <s v="Otros"/>
  </r>
  <r>
    <s v="Ramos Mejia"/>
    <d v="2020-01-20T00:00:00"/>
    <n v="316"/>
    <n v="6636408"/>
    <s v="FERREYRA ILDA ZOILA                               "/>
    <n v="150277143102"/>
    <x v="1"/>
    <s v="No Programada"/>
    <s v="Otros"/>
  </r>
  <r>
    <s v="Ramos Mejia"/>
    <d v="2020-03-25T17:15:00"/>
    <n v="250"/>
    <n v="6637020"/>
    <s v="PONCE ELISA ANGELINA                              "/>
    <n v="150893037303"/>
    <x v="1"/>
    <s v="No Programada"/>
    <s v="Otros"/>
  </r>
  <r>
    <s v="Durand"/>
    <d v="2020-11-02T08:00:00"/>
    <n v="29"/>
    <n v="6653923"/>
    <s v="LOPEZ MARIA SOLEDAD                               "/>
    <n v="155720647707"/>
    <x v="0"/>
    <s v="No Programada"/>
    <s v="CoVid 19"/>
  </r>
  <r>
    <s v="Lagleyze"/>
    <d v="2020-10-23T08:07:00"/>
    <n v="39"/>
    <n v="6662685"/>
    <s v="MARTINEZ MARIA LILIANA                            "/>
    <n v="150618163608"/>
    <x v="1"/>
    <s v="No Programada"/>
    <s v="Otros"/>
  </r>
  <r>
    <s v="Tornu"/>
    <d v="2020-05-24T00:00:00"/>
    <n v="191"/>
    <n v="6662692"/>
    <s v="SHLIAPOCHNIK LIVIA  MARINA                        "/>
    <n v="150586914307"/>
    <x v="1"/>
    <s v="No Programada"/>
    <s v="CoVid 19"/>
  </r>
  <r>
    <s v="Santa Lucia"/>
    <d v="2020-11-09T07:17:00"/>
    <n v="22"/>
    <n v="6665838"/>
    <s v="SAUCEDO PRIMITIVA                                 "/>
    <n v="150458222504"/>
    <x v="0"/>
    <s v="No Programada"/>
    <s v="Otros"/>
  </r>
  <r>
    <s v="Santojanni"/>
    <d v="2020-11-16T10:22:00"/>
    <n v="14"/>
    <n v="6687141"/>
    <s v="SAYAGUA SILVIA CRISTINA                           "/>
    <n v="150545273201"/>
    <x v="1"/>
    <s v="No Programada"/>
    <s v="Otros"/>
  </r>
  <r>
    <s v="Fernandez"/>
    <d v="2020-10-14T14:01:00"/>
    <n v="47"/>
    <n v="6718744"/>
    <s v="PORTERO SILVIA CRISTINA                           "/>
    <n v="150598371104"/>
    <x v="0"/>
    <s v="No Programada"/>
    <s v="Otros"/>
  </r>
  <r>
    <s v="Ramos Mejia"/>
    <d v="2020-04-06T00:00:00"/>
    <n v="239"/>
    <n v="6732912"/>
    <s v="BRITO NELIDA SOFIA                                "/>
    <n v="150600631701"/>
    <x v="1"/>
    <s v="No Programada"/>
    <s v="Otros"/>
  </r>
  <r>
    <s v="Ramos Mejia"/>
    <d v="2020-09-06T19:32:00"/>
    <n v="85"/>
    <n v="6759959"/>
    <s v="PIZARRO SATURNINO                                 "/>
    <n v="150389088205"/>
    <x v="1"/>
    <s v="No Programada"/>
    <s v="CoVid 19"/>
  </r>
  <r>
    <s v="Fernandez"/>
    <d v="2020-11-16T00:00:00"/>
    <n v="15"/>
    <n v="6804415"/>
    <s v="LUCERO RUBEN MIGUEL                               "/>
    <n v="150372816707"/>
    <x v="1"/>
    <s v="No Programada"/>
    <s v="Otros"/>
  </r>
  <r>
    <s v="Quemados"/>
    <d v="2020-04-27T12:00:00"/>
    <n v="217"/>
    <n v="6810697"/>
    <s v="PEREIRA ANTONIO NILO                              "/>
    <n v="150378683809"/>
    <x v="1"/>
    <s v="No Programada"/>
    <s v="Otros"/>
  </r>
  <r>
    <s v="Piñero"/>
    <d v="2020-11-18T12:03:00"/>
    <n v="12"/>
    <n v="6963541"/>
    <s v="LUNA ALBERTO BUENAVENTURA                         "/>
    <n v="150744812301"/>
    <x v="1"/>
    <s v="No Programada"/>
    <s v="Otros"/>
  </r>
  <r>
    <s v="Argerich"/>
    <d v="2020-08-21T09:30:00"/>
    <n v="101"/>
    <n v="6991155"/>
    <s v="DIAZ PAULINO OSCAR                                "/>
    <n v="150840214301"/>
    <x v="1"/>
    <s v="Programada"/>
    <s v="Otros"/>
  </r>
  <r>
    <s v="Ramos Mejia"/>
    <d v="2020-06-11T21:31:00"/>
    <n v="172"/>
    <n v="6994546"/>
    <s v="RODRIGUEZ JUAN JOSE                               "/>
    <n v="150896383609"/>
    <x v="1"/>
    <s v="No Programada"/>
    <s v="Otros"/>
  </r>
  <r>
    <s v="Udaondo"/>
    <d v="2020-11-14T11:12:00"/>
    <n v="16"/>
    <n v="7005237"/>
    <s v="CORBALAN MODESTO                                  "/>
    <n v="150111819400"/>
    <x v="0"/>
    <s v="No Programada"/>
    <s v="Otros"/>
  </r>
  <r>
    <s v="Ramos Mejia"/>
    <d v="2020-11-27T17:13:00"/>
    <n v="3"/>
    <n v="7007229"/>
    <s v="FERREYRA RICARDO GUSTAVO                          "/>
    <n v="150550243401"/>
    <x v="1"/>
    <s v="No Programada"/>
    <s v="Otros"/>
  </r>
  <r>
    <s v="Ramos Mejia"/>
    <d v="2020-10-04T01:16:00"/>
    <n v="58"/>
    <n v="7007965"/>
    <s v="PAEZ JULIO ARMANDO                                "/>
    <n v="150319731008"/>
    <x v="0"/>
    <s v="No Programada"/>
    <s v="Otros"/>
  </r>
  <r>
    <s v="Penna"/>
    <d v="2020-11-27T21:04:00"/>
    <n v="3"/>
    <n v="7071623"/>
    <s v="ISRAEL CARLOS RUBEN                               "/>
    <n v="150886757506"/>
    <x v="1"/>
    <s v="No Programada"/>
    <s v="Otros"/>
  </r>
  <r>
    <s v="Tornu"/>
    <d v="2020-08-10T08:13:00"/>
    <n v="113"/>
    <n v="7079054"/>
    <s v="MARTINEZ RAMON FELIPE                             "/>
    <n v="150863690307"/>
    <x v="1"/>
    <s v="No Programada"/>
    <s v="Otros"/>
  </r>
  <r>
    <s v="Argerich"/>
    <d v="2020-11-29T16:49:00"/>
    <n v="1"/>
    <n v="7086659"/>
    <s v="ESCOBAR HECTOR ORLANDO                            "/>
    <n v="150378754400"/>
    <x v="0"/>
    <s v="No Programada"/>
    <s v="Otros"/>
  </r>
  <r>
    <s v="Piñero"/>
    <d v="2020-11-20T17:30:00"/>
    <n v="10"/>
    <n v="7100839"/>
    <s v="Iï¿½IGUEZ APARICIO                                  "/>
    <n v="150850355001"/>
    <x v="1"/>
    <s v="No Programada"/>
    <s v="Otros"/>
  </r>
  <r>
    <s v="Lagleyze"/>
    <d v="2020-11-10T06:36:00"/>
    <n v="21"/>
    <n v="7106493"/>
    <s v="TOLOZA ROSA RAMON                                 "/>
    <n v="150406701502"/>
    <x v="0"/>
    <s v="No Programada"/>
    <s v="Otros"/>
  </r>
  <r>
    <s v="Ramos Mejia"/>
    <d v="2020-01-20T00:00:00"/>
    <n v="316"/>
    <n v="7115807"/>
    <s v="RODRIGUEZ MIGUEL                                  "/>
    <n v="150298035901"/>
    <x v="0"/>
    <s v="Programada"/>
    <s v="Otros"/>
  </r>
  <r>
    <s v="Fernandez"/>
    <d v="2020-11-23T00:00:00"/>
    <n v="8"/>
    <n v="7122071"/>
    <s v="SANTILLAN CAYETANO DEL TRANSITO                   "/>
    <n v="150641389108"/>
    <x v="1"/>
    <s v="No Programada"/>
    <s v="Otros"/>
  </r>
  <r>
    <s v="Penna"/>
    <d v="2020-11-06T17:04:00"/>
    <n v="24"/>
    <n v="7161564"/>
    <s v="ARANDA ALEJANDRO                                  "/>
    <n v="150306165502"/>
    <x v="1"/>
    <s v="No Programada"/>
    <s v="Otros"/>
  </r>
  <r>
    <s v="Alvarez"/>
    <d v="2020-11-30T20:46:00"/>
    <n v="0"/>
    <n v="7179965"/>
    <s v="TINAGLIA ORLANDO DEL VALLE                        "/>
    <n v="150283858901"/>
    <x v="0"/>
    <s v="No Programada"/>
    <s v="CoVid 19"/>
  </r>
  <r>
    <s v="Ramos Mejia"/>
    <d v="2020-03-31T00:00:00"/>
    <n v="245"/>
    <n v="7182362"/>
    <s v="MARTINEZ AMERICO                                  "/>
    <n v="110074367907"/>
    <x v="0"/>
    <s v="No Programada"/>
    <s v="Otros"/>
  </r>
  <r>
    <s v="Fernandez"/>
    <d v="2020-11-07T18:38:00"/>
    <n v="23"/>
    <n v="7194999"/>
    <s v="TEVEZ LUIS ANTONIO                                "/>
    <n v="150342291901"/>
    <x v="1"/>
    <s v="No Programada"/>
    <s v="Otros"/>
  </r>
  <r>
    <s v="Zubizarreta"/>
    <d v="2020-11-06T20:58:00"/>
    <n v="24"/>
    <n v="7195409"/>
    <s v="NAVARRO BELINDO ROSA                              "/>
    <n v="150128680701"/>
    <x v="1"/>
    <s v="No Programada"/>
    <s v="Otros"/>
  </r>
  <r>
    <s v="Ramos Mejia"/>
    <d v="2020-05-07T00:00:00"/>
    <n v="208"/>
    <n v="7201642"/>
    <s v="VILLALBA ADALBERTO                                "/>
    <n v="150357571903"/>
    <x v="1"/>
    <s v="No Programada"/>
    <s v="Otros"/>
  </r>
  <r>
    <s v="Pirovano"/>
    <d v="2020-11-27T08:19:00"/>
    <n v="4"/>
    <n v="7374233"/>
    <s v="LOPEZ RICARDO FELIX                               "/>
    <n v="150636547404"/>
    <x v="1"/>
    <s v="No Programada"/>
    <s v="CoVid 19"/>
  </r>
  <r>
    <s v="Argerich"/>
    <d v="2020-11-19T12:06:00"/>
    <n v="11"/>
    <n v="7428592"/>
    <s v="GIMENEZ SERMANDO RAUL                             "/>
    <n v="90944816601"/>
    <x v="1"/>
    <s v="No Programada"/>
    <s v="Otros"/>
  </r>
  <r>
    <s v="Velez"/>
    <d v="2020-11-26T18:55:00"/>
    <n v="4"/>
    <n v="7454030"/>
    <s v="RUIZ CARLOS ROBERTO                               "/>
    <n v="150310760506"/>
    <x v="0"/>
    <s v="No Programada"/>
    <s v="Otros"/>
  </r>
  <r>
    <s v="Piñero"/>
    <d v="2020-11-20T21:00:00"/>
    <n v="10"/>
    <n v="7482435"/>
    <s v="DUETTE RAMON ESTEBAN                              "/>
    <n v="150015166106"/>
    <x v="0"/>
    <s v="No Programada"/>
    <s v="Otros"/>
  </r>
  <r>
    <s v="Durand"/>
    <d v="2020-09-16T15:23:00"/>
    <n v="75"/>
    <n v="7484831"/>
    <s v="SILVEYRA MARCIANO                                 "/>
    <n v="150429496400"/>
    <x v="1"/>
    <s v="No Programada"/>
    <s v="Otros"/>
  </r>
  <r>
    <s v="Argerich"/>
    <d v="2020-11-27T04:53:00"/>
    <n v="4"/>
    <n v="7524914"/>
    <s v="BENITEZ RODOLFO                                   "/>
    <n v="150816081802"/>
    <x v="1"/>
    <s v="No Programada"/>
    <s v="Otros"/>
  </r>
  <r>
    <s v="Fernandez"/>
    <d v="2020-11-10T18:52:00"/>
    <n v="20"/>
    <n v="7531678"/>
    <s v="ANDRIJASEVICH LADISLAO VOISLAV                    "/>
    <n v="150343690507"/>
    <x v="0"/>
    <s v="No Programada"/>
    <s v="Otros"/>
  </r>
  <r>
    <s v="Penna"/>
    <d v="2020-11-12T10:10:00"/>
    <n v="18"/>
    <n v="7536146"/>
    <s v="TORRE JUAN DE LA CRUZ                             "/>
    <n v="150280979808"/>
    <x v="1"/>
    <s v="No Programada"/>
    <s v="Otros"/>
  </r>
  <r>
    <s v="Durand"/>
    <d v="2020-11-12T09:30:00"/>
    <n v="18"/>
    <n v="7549528"/>
    <s v="GUERREÃ‘O ROSALINO                                 "/>
    <n v="150362099902"/>
    <x v="0"/>
    <s v="No Programada"/>
    <s v="Otros"/>
  </r>
  <r>
    <s v="Zubizarreta"/>
    <d v="2020-06-05T00:00:00"/>
    <n v="179"/>
    <n v="7554475"/>
    <s v="PANIAGUA NESTOR RAMON                             "/>
    <n v="150346067601"/>
    <x v="1"/>
    <s v="No Programada"/>
    <s v="Otros"/>
  </r>
  <r>
    <s v="Alvarez"/>
    <d v="2020-11-20T20:30:00"/>
    <n v="10"/>
    <n v="7554976"/>
    <s v="VALENZUELA RAUL ANTONIO                           "/>
    <n v="150329186607"/>
    <x v="1"/>
    <s v="No Programada"/>
    <s v="Otros"/>
  </r>
  <r>
    <s v="Pirovano"/>
    <d v="2020-11-26T00:00:00"/>
    <n v="5"/>
    <n v="7588161"/>
    <s v="CANTERA NORMA                                     "/>
    <n v="150309188301"/>
    <x v="1"/>
    <s v="No Programada"/>
    <s v="Otros"/>
  </r>
  <r>
    <s v="Tornu"/>
    <d v="2020-01-23T00:00:00"/>
    <n v="313"/>
    <n v="7589771"/>
    <s v="CARBALLO ELISEO                                   "/>
    <n v="150551282604"/>
    <x v="0"/>
    <s v="No Programada"/>
    <s v="Otros"/>
  </r>
  <r>
    <s v="Zubizarreta"/>
    <d v="2020-10-22T09:12:00"/>
    <n v="39"/>
    <n v="7590762"/>
    <s v="PROFITA JUAN CARLOS                               "/>
    <n v="150576594206"/>
    <x v="1"/>
    <s v="No Programada"/>
    <s v="Otros"/>
  </r>
  <r>
    <s v="Santojanni"/>
    <d v="2020-11-19T10:46:00"/>
    <n v="11"/>
    <n v="7591730"/>
    <s v="BAUDI RODRIGUEZ MARIO CARLOS                      "/>
    <n v="150319392907"/>
    <x v="1"/>
    <s v="No Programada"/>
    <s v="Otros"/>
  </r>
  <r>
    <s v="Durand"/>
    <d v="2020-10-23T08:00:00"/>
    <n v="39"/>
    <n v="7593220"/>
    <s v="LLANO  MANUEL  JOSE                               "/>
    <n v="150544806309"/>
    <x v="1"/>
    <s v="Programada"/>
    <s v="Otros"/>
  </r>
  <r>
    <s v="Rivadavia"/>
    <d v="2020-11-10T09:11:00"/>
    <n v="20"/>
    <n v="7597639"/>
    <s v="FLAMENCO GABRIEL ENRIQUE                          "/>
    <n v="150628125808"/>
    <x v="0"/>
    <s v="No Programada"/>
    <s v="Otros"/>
  </r>
  <r>
    <s v="Piñero"/>
    <d v="2020-11-12T12:54:00"/>
    <n v="18"/>
    <n v="7600261"/>
    <s v="CARDOSO JULIO ARGENTINO                           "/>
    <n v="150633581901"/>
    <x v="1"/>
    <s v="No Programada"/>
    <s v="Otros"/>
  </r>
  <r>
    <s v="Argerich"/>
    <d v="2020-10-24T07:31:00"/>
    <n v="38"/>
    <n v="7602293"/>
    <s v="ALCORTA MIGUEL ANGEL                              "/>
    <n v="150553757304"/>
    <x v="1"/>
    <s v="No Programada"/>
    <s v="Otros"/>
  </r>
  <r>
    <s v="Ramos Mejia"/>
    <d v="2020-05-07T00:00:00"/>
    <n v="208"/>
    <n v="7602846"/>
    <s v="GONZALEZ JOSE CARLOS                              "/>
    <n v="150590153109"/>
    <x v="0"/>
    <s v="No Programada"/>
    <s v="CoVid 19"/>
  </r>
  <r>
    <s v="Rocca"/>
    <d v="2020-08-27T12:19:00"/>
    <n v="95"/>
    <n v="7605053"/>
    <s v="GROSSO JUAN CARLOS                                "/>
    <n v="150607822806"/>
    <x v="1"/>
    <s v="No Programada"/>
    <s v="Otros"/>
  </r>
  <r>
    <s v="Argerich"/>
    <d v="2020-11-26T09:11:00"/>
    <n v="4"/>
    <n v="7606054"/>
    <s v="FARIAS, DARDO GUILLERMO                           "/>
    <n v="150559690001"/>
    <x v="1"/>
    <s v="No Programada"/>
    <s v="Otros"/>
  </r>
  <r>
    <s v="Ramos Mejia"/>
    <d v="2020-11-27T12:26:00"/>
    <n v="3"/>
    <n v="7606206"/>
    <s v=" _x0009_  FLECCHIA MARIO                                "/>
    <n v="150575793308"/>
    <x v="1"/>
    <s v="No Programada"/>
    <s v="Otros"/>
  </r>
  <r>
    <s v="Tornu"/>
    <d v="2020-03-18T00:00:00"/>
    <n v="258"/>
    <n v="7606485"/>
    <s v="ORTIZ ALBERTO FELIX                               "/>
    <n v="150607355505"/>
    <x v="1"/>
    <s v="No Programada"/>
    <s v="Otros"/>
  </r>
  <r>
    <s v="Ramos Mejia"/>
    <d v="2020-04-22T00:00:00"/>
    <n v="223"/>
    <n v="7606581"/>
    <s v="PRIORE ALBERTO ANTONIO                            "/>
    <n v="150607189608"/>
    <x v="0"/>
    <s v="No Programada"/>
    <s v="Otros"/>
  </r>
  <r>
    <s v="Alvarez"/>
    <d v="2020-11-23T17:15:00"/>
    <n v="7"/>
    <n v="7608669"/>
    <s v="EBLAGON CARLOS NORBERTO                           "/>
    <n v="150584072705"/>
    <x v="1"/>
    <s v="No Programada"/>
    <s v="Otros"/>
  </r>
  <r>
    <s v="Argerich"/>
    <d v="2020-11-24T13:35:00"/>
    <n v="6"/>
    <n v="7609680"/>
    <s v="ALBANESE HECTOR                                   "/>
    <n v="150488186708"/>
    <x v="0"/>
    <s v="Programada"/>
    <s v="Otros"/>
  </r>
  <r>
    <s v="Pirovano"/>
    <d v="2020-11-15T00:00:00"/>
    <n v="16"/>
    <n v="7612630"/>
    <s v="MICHALEJE CARLOS ALBERTO                          "/>
    <n v="150601069109"/>
    <x v="0"/>
    <s v="No Programada"/>
    <s v="Otros"/>
  </r>
  <r>
    <s v="Fernandez"/>
    <d v="2020-11-18T00:00:00"/>
    <n v="13"/>
    <n v="7613528"/>
    <s v="TRUSSO HECTOR CESAR                               "/>
    <n v="150605376403"/>
    <x v="1"/>
    <s v="No Programada"/>
    <s v="Otros"/>
  </r>
  <r>
    <s v="Ramos Mejia"/>
    <d v="2020-11-03T23:28:00"/>
    <n v="27"/>
    <n v="7617798"/>
    <s v="PONCE IGNACIO                                     "/>
    <n v="150710284200"/>
    <x v="1"/>
    <s v="No Programada"/>
    <s v="Otros"/>
  </r>
  <r>
    <s v="Santojanni"/>
    <d v="2020-11-29T16:00:00"/>
    <n v="1"/>
    <n v="7621274"/>
    <s v="LUQUE FERNANDO DANIEL                             "/>
    <n v="150701038306"/>
    <x v="1"/>
    <s v="No Programada"/>
    <s v="Otros"/>
  </r>
  <r>
    <s v="Santojanni"/>
    <d v="2020-11-29T00:00:00"/>
    <n v="2"/>
    <n v="7629798"/>
    <s v="MAMONE PABLO ROBERTO                              "/>
    <n v="150606326301"/>
    <x v="1"/>
    <s v="Programada"/>
    <s v="Otros"/>
  </r>
  <r>
    <s v="Argerich"/>
    <d v="2020-10-20T07:34:00"/>
    <n v="42"/>
    <n v="7663550"/>
    <s v="ACUÃ‘A RAFAEL                                      "/>
    <n v="150694384102"/>
    <x v="1"/>
    <s v="Programada"/>
    <s v="Otros"/>
  </r>
  <r>
    <s v="Ramos Mejia"/>
    <d v="2020-11-14T16:53:00"/>
    <n v="16"/>
    <n v="7663884"/>
    <s v="CALDERON RODOLFO ALBERTO                          "/>
    <n v="140924226705"/>
    <x v="0"/>
    <s v="No Programada"/>
    <s v="Otros"/>
  </r>
  <r>
    <s v="Argerich"/>
    <d v="2020-10-08T11:21:00"/>
    <n v="53"/>
    <n v="7678950"/>
    <s v="SILVA JUAN CARLOS                                 "/>
    <n v="10089702409"/>
    <x v="0"/>
    <s v="Programada"/>
    <s v="Otros"/>
  </r>
  <r>
    <s v="Muñiz"/>
    <d v="2020-11-26T16:34:00"/>
    <n v="4"/>
    <n v="7694876"/>
    <s v="SAAVEDRA CARLOS ALBERTO                           "/>
    <n v="150764010404"/>
    <x v="0"/>
    <s v="No Programada"/>
    <s v="Otros"/>
  </r>
  <r>
    <s v="Durand"/>
    <d v="2020-11-09T10:00:00"/>
    <n v="21"/>
    <n v="7698393"/>
    <s v="SANCHEZ DAURIA DANIEL PEDRO                       "/>
    <n v="150633210906"/>
    <x v="1"/>
    <s v="No Programada"/>
    <s v="Otros"/>
  </r>
  <r>
    <s v="Zubizarreta"/>
    <d v="2020-10-08T11:17:00"/>
    <n v="53"/>
    <n v="7698458"/>
    <s v="SUAREZ HECTOR EUGENIO                             "/>
    <n v="150635782403"/>
    <x v="1"/>
    <s v="No Programada"/>
    <s v="Otros"/>
  </r>
  <r>
    <s v="Durand"/>
    <d v="2020-11-25T09:00:00"/>
    <n v="6"/>
    <n v="7704506"/>
    <s v="ATIADIA OSVALDO JOSE                              "/>
    <n v="150665929409"/>
    <x v="1"/>
    <s v="No Programada"/>
    <s v="Otros"/>
  </r>
  <r>
    <s v="Ramos Mejia"/>
    <d v="2020-07-01T20:09:00"/>
    <n v="152"/>
    <n v="7710338"/>
    <s v="SANCHEZ JUAN CARLOS                               "/>
    <n v="150297270708"/>
    <x v="1"/>
    <s v="No Programada"/>
    <s v="CoVid 19"/>
  </r>
  <r>
    <s v="Zubizarreta"/>
    <d v="2020-08-10T00:00:00"/>
    <n v="113"/>
    <n v="7712825"/>
    <s v="GONZALEZ JOAQUIN OSVALDO                          "/>
    <n v="150357066903"/>
    <x v="0"/>
    <s v="No Programada"/>
    <s v="CoVid 19"/>
  </r>
  <r>
    <s v="Argerich"/>
    <d v="2020-06-29T09:07:00"/>
    <n v="154"/>
    <n v="7713357"/>
    <s v="RODRIGUES HECTOR MARIO                            "/>
    <n v="150253203606"/>
    <x v="1"/>
    <s v="Programada"/>
    <s v="Otros"/>
  </r>
  <r>
    <s v="Ramos Mejia"/>
    <d v="2020-02-17T01:52:00"/>
    <n v="288"/>
    <n v="7717566"/>
    <s v="CANDINO JOSE SALVADOR                             "/>
    <n v="150315905001"/>
    <x v="1"/>
    <s v="No Programada"/>
    <s v="Otros"/>
  </r>
  <r>
    <s v="Argerich"/>
    <d v="2020-07-31T11:32:00"/>
    <n v="122"/>
    <n v="7724992"/>
    <s v="CILEY LUIS OMAR                                   "/>
    <n v="150392346405"/>
    <x v="1"/>
    <s v="Programada"/>
    <s v="Otros"/>
  </r>
  <r>
    <s v="Pirovano"/>
    <d v="2020-10-05T18:29:00"/>
    <n v="56"/>
    <n v="7725571"/>
    <s v="LARES ALBERTO                                     "/>
    <n v="465900772101"/>
    <x v="1"/>
    <s v="No Programada"/>
    <s v="CoVid 19"/>
  </r>
  <r>
    <s v="Santojanni"/>
    <d v="2020-12-01T00:03:00"/>
    <n v="0"/>
    <n v="7735689"/>
    <s v="BALLESTER ALFREDO ROBERTO                         "/>
    <n v="150434478005"/>
    <x v="1"/>
    <s v="No Programada"/>
    <s v="Otros"/>
  </r>
  <r>
    <s v="Rivadavia"/>
    <d v="2020-11-23T10:20:00"/>
    <n v="7"/>
    <n v="7742052"/>
    <s v="CANULLAN ALBERTO                                  "/>
    <n v="150100692503"/>
    <x v="0"/>
    <s v="No Programada"/>
    <s v="Otros"/>
  </r>
  <r>
    <s v="Zubizarreta"/>
    <d v="2020-11-16T08:36:00"/>
    <n v="15"/>
    <n v="7748512"/>
    <s v="SUAREZ JORGE OMAR                                 "/>
    <n v="150469198000"/>
    <x v="1"/>
    <s v="No Programada"/>
    <s v="Otros"/>
  </r>
  <r>
    <s v="Ramos Mejia"/>
    <d v="2020-11-22T19:53:00"/>
    <n v="8"/>
    <n v="7756331"/>
    <s v=" _x0009_  SOSA HUGO ADRIAN                              "/>
    <n v="150590635501"/>
    <x v="0"/>
    <s v="No Programada"/>
    <s v="CoVid 19"/>
  </r>
  <r>
    <s v="Piñero"/>
    <d v="2020-11-22T17:00:00"/>
    <n v="8"/>
    <n v="7757549"/>
    <s v="FLORES JOSE                                       "/>
    <n v="150494753903"/>
    <x v="1"/>
    <s v="No Programada"/>
    <s v="Otros"/>
  </r>
  <r>
    <s v="Argerich"/>
    <d v="2020-10-16T14:32:00"/>
    <n v="45"/>
    <n v="7764197"/>
    <s v="GABRIELE MIGUEL ANGEL                             "/>
    <n v="150508024800"/>
    <x v="0"/>
    <s v="No Programada"/>
    <s v="Otros"/>
  </r>
  <r>
    <s v="Curie"/>
    <d v="2020-10-30T23:30:00"/>
    <n v="31"/>
    <n v="7770692"/>
    <s v="CACERES RICARDO JOSE                              "/>
    <n v="150535961507"/>
    <x v="0"/>
    <s v="No Programada"/>
    <s v="Otros"/>
  </r>
  <r>
    <s v="Rivadavia"/>
    <d v="2020-11-03T08:30:00"/>
    <n v="28"/>
    <n v="7772062"/>
    <s v="SILVA ALFREDO DANTE                               "/>
    <n v="150499659009"/>
    <x v="1"/>
    <s v="No Programada"/>
    <s v="Otros"/>
  </r>
  <r>
    <s v="Santojanni"/>
    <d v="2020-11-24T10:06:00"/>
    <n v="6"/>
    <n v="7775659"/>
    <s v="CASTRO ABEL NORBERTO                              "/>
    <n v="150450706200"/>
    <x v="0"/>
    <s v="No Programada"/>
    <s v="Otros"/>
  </r>
  <r>
    <s v="Alvarez"/>
    <d v="2020-11-14T11:23:00"/>
    <n v="16"/>
    <n v="7785374"/>
    <s v="IGLESIAS ALFAYA DANIEL                            "/>
    <n v="150587768902"/>
    <x v="1"/>
    <s v="No Programada"/>
    <s v="CoVid 19"/>
  </r>
  <r>
    <s v="Durand"/>
    <d v="2020-02-21T00:00:00"/>
    <n v="284"/>
    <n v="7786978"/>
    <s v="ROMERO EDUARDO                                    "/>
    <n v="150541381402"/>
    <x v="0"/>
    <s v="Programada"/>
    <s v="Otros"/>
  </r>
  <r>
    <s v="Muñiz"/>
    <d v="2020-11-26T11:27:00"/>
    <n v="4"/>
    <n v="7789314"/>
    <s v="MARTINEZ MARIA                                    "/>
    <n v="55909030502"/>
    <x v="0"/>
    <s v="No Programada"/>
    <s v="Otros"/>
  </r>
  <r>
    <s v="I.R.E.P."/>
    <d v="2020-10-08T11:00:00"/>
    <n v="53"/>
    <n v="7790996"/>
    <s v="OTERO CARLOS MARIA                                "/>
    <n v="155906534500"/>
    <x v="1"/>
    <s v="No Programada"/>
    <s v="Otros"/>
  </r>
  <r>
    <s v="Fernandez"/>
    <d v="2020-11-18T00:00:00"/>
    <n v="13"/>
    <n v="7793889"/>
    <s v="ZABALA HORACIO CARLOS                             "/>
    <n v="150758382207"/>
    <x v="1"/>
    <s v="No Programada"/>
    <s v="Otros"/>
  </r>
  <r>
    <s v="Udaondo"/>
    <d v="2020-10-28T11:21:00"/>
    <n v="33"/>
    <n v="7794174"/>
    <s v="RINALDI RICARDO ROBERTO                           "/>
    <n v="150619291201"/>
    <x v="0"/>
    <s v="No Programada"/>
    <s v="Otros"/>
  </r>
  <r>
    <s v="I.R.E.P."/>
    <d v="2020-08-14T13:30:00"/>
    <n v="108"/>
    <n v="7803899"/>
    <s v="FERNANDEZ JESUS R                                 "/>
    <n v="150371217003"/>
    <x v="1"/>
    <s v="No Programada"/>
    <s v="Otros"/>
  </r>
  <r>
    <s v="Durand"/>
    <d v="2020-11-30T12:22:00"/>
    <n v="0"/>
    <n v="7818262"/>
    <s v="CANO JOSE EFRAIN                                  "/>
    <n v="150400197105"/>
    <x v="1"/>
    <s v="No Programada"/>
    <s v="Otros"/>
  </r>
  <r>
    <s v="Curie"/>
    <d v="2020-03-15T00:00:00"/>
    <n v="261"/>
    <n v="7823180"/>
    <s v="PONCE DE LEON JORGE ALBERTO                       "/>
    <n v="155608634204"/>
    <x v="1"/>
    <s v="No Programada"/>
    <s v="Otros"/>
  </r>
  <r>
    <s v="Zubizarreta"/>
    <d v="2020-10-05T20:30:00"/>
    <n v="56"/>
    <n v="7837874"/>
    <s v="CASTAGNARO AMERICO                                "/>
    <n v="150739326008"/>
    <x v="1"/>
    <s v="No Programada"/>
    <s v="Otros"/>
  </r>
  <r>
    <s v="Durand"/>
    <d v="2020-06-27T17:36:00"/>
    <n v="156"/>
    <n v="7851316"/>
    <s v="MIGUEL MARIO ALBERTO                              "/>
    <n v="150700117707"/>
    <x v="1"/>
    <s v="No Programada"/>
    <s v="Otros"/>
  </r>
  <r>
    <s v="Penna"/>
    <d v="2020-11-26T10:21:00"/>
    <n v="4"/>
    <n v="7864605"/>
    <s v="ESCOBAR AGUSTIN LEONARDO                          "/>
    <n v="150739335906"/>
    <x v="1"/>
    <s v="No Programada"/>
    <s v="Otros"/>
  </r>
  <r>
    <s v="Ramos Mejia"/>
    <d v="2020-11-24T19:35:00"/>
    <n v="6"/>
    <n v="7867923"/>
    <s v="ESTEVEZ DANIEL                                    "/>
    <n v="150706897107"/>
    <x v="0"/>
    <s v="No Programada"/>
    <s v="Otros"/>
  </r>
  <r>
    <s v="Muñiz"/>
    <d v="2020-11-09T12:01:00"/>
    <n v="21"/>
    <n v="7892262"/>
    <s v="DIAZ EDUARDO FELICIANO                            "/>
    <n v="150363294300"/>
    <x v="0"/>
    <s v="No Programada"/>
    <s v="Otros"/>
  </r>
  <r>
    <s v="Zubizarreta"/>
    <d v="2020-06-03T00:00:00"/>
    <n v="181"/>
    <n v="7894674"/>
    <s v="ACEVEDO MARCELINO                                 "/>
    <n v="150360124006"/>
    <x v="0"/>
    <s v="No Programada"/>
    <s v="Otros"/>
  </r>
  <r>
    <s v="Ramos Mejia"/>
    <d v="2020-11-22T09:41:00"/>
    <n v="8"/>
    <n v="7961438"/>
    <s v="GESUALDI JOSE MARIO                               "/>
    <n v="90907939903"/>
    <x v="1"/>
    <s v="No Programada"/>
    <s v="CoVid 19"/>
  </r>
  <r>
    <s v="Penna"/>
    <d v="2020-11-25T10:29:00"/>
    <n v="5"/>
    <n v="8000532"/>
    <s v="MARTINEZ VICTOR HILARIO                           "/>
    <n v="150590788401"/>
    <x v="1"/>
    <s v="No Programada"/>
    <s v="Otros"/>
  </r>
  <r>
    <s v="Rivadavia"/>
    <d v="2020-03-07T00:00:00"/>
    <n v="269"/>
    <n v="8007244"/>
    <s v="FRYDMAN RUBEN                                     "/>
    <n v="465908211605"/>
    <x v="1"/>
    <s v="No Programada"/>
    <s v="Otros"/>
  </r>
  <r>
    <s v="Ramos Mejia"/>
    <d v="2020-05-13T21:03:00"/>
    <n v="201"/>
    <n v="8007477"/>
    <s v="WALLACE ARTURO JORGE                              "/>
    <n v="150483588501"/>
    <x v="0"/>
    <s v="No Programada"/>
    <s v="Otros"/>
  </r>
  <r>
    <s v="Argerich"/>
    <d v="2020-11-24T09:59:00"/>
    <n v="6"/>
    <n v="8010000"/>
    <s v="ORTEGA JUAN ANTONIO                               "/>
    <n v="150763253903"/>
    <x v="0"/>
    <s v="No Programada"/>
    <s v="Otros"/>
  </r>
  <r>
    <s v="Fernandez"/>
    <d v="2020-05-13T00:00:00"/>
    <n v="202"/>
    <n v="8039489"/>
    <s v="SUAREZ JUAN DOMINGO                               "/>
    <n v="150765809202"/>
    <x v="1"/>
    <s v="No Programada"/>
    <s v="Otros"/>
  </r>
  <r>
    <s v="Santojanni"/>
    <d v="2020-11-26T10:08:00"/>
    <n v="4"/>
    <n v="8046610"/>
    <s v="AGUIAR SILVESTRE                                  "/>
    <n v="150660389500"/>
    <x v="1"/>
    <s v="No Programada"/>
    <s v="CoVid 19"/>
  </r>
  <r>
    <s v="Fernandez"/>
    <d v="2020-11-20T02:41:00"/>
    <n v="11"/>
    <n v="8057500"/>
    <s v="DIAZ PEDRO                                        "/>
    <n v="150523570402"/>
    <x v="0"/>
    <s v="No Programada"/>
    <s v="Otros"/>
  </r>
  <r>
    <s v="Argerich"/>
    <d v="2020-11-27T12:20:00"/>
    <n v="3"/>
    <n v="8062687"/>
    <s v="DIAZ SEGUNDO RENE                                 "/>
    <n v="150523677301"/>
    <x v="0"/>
    <s v="Programada"/>
    <s v="Otros"/>
  </r>
  <r>
    <s v="Rocca"/>
    <d v="2020-04-22T12:00:00"/>
    <n v="222"/>
    <n v="8065940"/>
    <s v="VILLAFAï¿½E JUAN ANDRES                             "/>
    <n v="150579113000"/>
    <x v="0"/>
    <s v="No Programada"/>
    <s v="Otros"/>
  </r>
  <r>
    <s v="Rivadavia"/>
    <d v="2020-07-04T10:31:00"/>
    <n v="149"/>
    <n v="8076059"/>
    <s v="LO POLITO ANTONIO JORGE                           "/>
    <n v="150699357006"/>
    <x v="1"/>
    <s v="No Programada"/>
    <s v="Otros"/>
  </r>
  <r>
    <s v="Pirovano"/>
    <d v="2020-11-19T00:00:00"/>
    <n v="12"/>
    <n v="8081007"/>
    <s v="VILLARES NELIDA MARTHA                            "/>
    <n v="150815815008"/>
    <x v="1"/>
    <s v="No Programada"/>
    <s v="Otros"/>
  </r>
  <r>
    <s v="Ramos Mejia"/>
    <d v="2020-05-06T15:28:00"/>
    <n v="208"/>
    <n v="8104302"/>
    <s v="TALAMONA JORGE RUBEN                              "/>
    <n v="150632211108"/>
    <x v="0"/>
    <s v="No Programada"/>
    <s v="Otros"/>
  </r>
  <r>
    <s v="Rivadavia"/>
    <d v="2020-11-05T10:56:00"/>
    <n v="25"/>
    <n v="8105192"/>
    <s v="ZELARAYAN MARTIN AMERICO                          "/>
    <n v="150742823606"/>
    <x v="1"/>
    <s v="No Programada"/>
    <s v="Otros"/>
  </r>
  <r>
    <s v="Durand"/>
    <d v="2020-07-07T10:37:00"/>
    <n v="146"/>
    <n v="8113172"/>
    <s v="ORTIZ HECTOR LUIS                                 "/>
    <n v="150778040509"/>
    <x v="1"/>
    <s v="Programada"/>
    <s v="Otros"/>
  </r>
  <r>
    <s v="Tornu"/>
    <d v="2020-01-14T00:00:00"/>
    <n v="322"/>
    <n v="8130537"/>
    <s v="ORELLANA NORBERTO                                 "/>
    <n v="150473665907"/>
    <x v="0"/>
    <s v="No Programada"/>
    <s v="Otros"/>
  </r>
  <r>
    <s v="Tornu"/>
    <d v="2020-09-20T12:25:00"/>
    <n v="71"/>
    <n v="8131085"/>
    <s v="ROLDAN CESARIO INOCENCIO                          "/>
    <n v="150487965602"/>
    <x v="1"/>
    <s v="No Programada"/>
    <s v="CoVid 19"/>
  </r>
  <r>
    <s v="Ramos Mejia"/>
    <d v="2020-10-09T23:56:00"/>
    <n v="52"/>
    <n v="8137292"/>
    <s v="SANTILLAN DARDO                                   "/>
    <n v="150606381709"/>
    <x v="1"/>
    <s v="No Programada"/>
    <s v="Otros"/>
  </r>
  <r>
    <s v="Fernandez"/>
    <d v="2020-11-06T21:15:00"/>
    <n v="24"/>
    <n v="8163944"/>
    <s v="GALVAN ROGELIO                                    "/>
    <n v="150433772606"/>
    <x v="0"/>
    <s v="No Programada"/>
    <s v="Otros"/>
  </r>
  <r>
    <s v="Ramos Mejia"/>
    <d v="2020-06-20T11:06:00"/>
    <n v="163"/>
    <n v="8176685"/>
    <s v="SERRANO JOSE ENRIQUE                              "/>
    <n v="150529263200"/>
    <x v="1"/>
    <s v="No Programada"/>
    <s v="CoVid 19"/>
  </r>
  <r>
    <s v="Ramos Mejia"/>
    <d v="2020-07-20T12:42:00"/>
    <n v="133"/>
    <n v="8205964"/>
    <s v="GUITIAN TEODORO SALVADOR                          "/>
    <n v="150463029009"/>
    <x v="1"/>
    <s v="No Programada"/>
    <s v="CoVid 19"/>
  </r>
  <r>
    <s v="Santa Lucia"/>
    <d v="2020-11-25T07:38:00"/>
    <n v="6"/>
    <n v="8207014"/>
    <s v="ANDRE JORGE LUIS                                  "/>
    <n v="150722225106"/>
    <x v="0"/>
    <s v="No Programada"/>
    <s v="Otros"/>
  </r>
  <r>
    <s v="Ramos Mejia"/>
    <d v="2020-10-20T19:25:00"/>
    <n v="41"/>
    <n v="8209590"/>
    <s v="MARINCOVICH RODOLFO CARLOS                        "/>
    <n v="150760304900"/>
    <x v="1"/>
    <s v="No Programada"/>
    <s v="Otros"/>
  </r>
  <r>
    <s v="Alvarez"/>
    <d v="2020-11-09T10:43:00"/>
    <n v="21"/>
    <n v="8244414"/>
    <s v="ROMERO ROBERTO                                    "/>
    <n v="150435349105"/>
    <x v="1"/>
    <s v="No Programada"/>
    <s v="Otros"/>
  </r>
  <r>
    <s v="Ramos Mejia"/>
    <d v="2020-11-08T12:22:00"/>
    <n v="22"/>
    <n v="8262288"/>
    <s v="TOLEDO HUGO ALBERTO                               "/>
    <n v="150545972401"/>
    <x v="1"/>
    <s v="No Programada"/>
    <s v="Otros"/>
  </r>
  <r>
    <s v="Ramos Mejia"/>
    <d v="2020-08-25T23:33:00"/>
    <n v="97"/>
    <n v="8267032"/>
    <s v="LEONANGELI CARLOS ROBERTO                         "/>
    <n v="150549441602"/>
    <x v="0"/>
    <s v="No Programada"/>
    <s v="Otros"/>
  </r>
  <r>
    <s v="Argerich"/>
    <d v="2020-09-02T12:47:00"/>
    <n v="89"/>
    <n v="8267924"/>
    <s v="RUIZ EDUARDO ANIBAL                               "/>
    <n v="150584855700"/>
    <x v="0"/>
    <s v="Programada"/>
    <s v="Otros"/>
  </r>
  <r>
    <s v="Fernandez"/>
    <d v="2020-07-31T09:44:00"/>
    <n v="122"/>
    <n v="8270835"/>
    <s v="LOPEZ JORGE                                       "/>
    <n v="150600413008"/>
    <x v="1"/>
    <s v="No Programada"/>
    <s v="Otros"/>
  </r>
  <r>
    <s v="Lagleyze"/>
    <d v="2020-11-19T07:20:00"/>
    <n v="12"/>
    <n v="8271095"/>
    <s v="GRAND EUGENIO EDUARDO                             "/>
    <n v="150523498307"/>
    <x v="0"/>
    <s v="No Programada"/>
    <s v="Otros"/>
  </r>
  <r>
    <s v="Penna"/>
    <d v="2020-11-30T10:22:00"/>
    <n v="0"/>
    <n v="8271470"/>
    <s v="PEREYRA JUAN DOMINGO                              "/>
    <n v="140031060200"/>
    <x v="1"/>
    <s v="No Programada"/>
    <s v="Otros"/>
  </r>
  <r>
    <s v="Durand"/>
    <d v="2020-03-17T09:52:00"/>
    <n v="258"/>
    <n v="8274319"/>
    <s v="FERRAN JORGE EDGARDO                              "/>
    <n v="150734577705"/>
    <x v="1"/>
    <s v="Programada"/>
    <s v="Otros"/>
  </r>
  <r>
    <s v="Ramos Mejia"/>
    <d v="2020-11-24T07:06:00"/>
    <n v="7"/>
    <n v="8275371"/>
    <s v="KNAUDT WALTER ANTONIO                             "/>
    <n v="90963785507"/>
    <x v="1"/>
    <s v="No Programada"/>
    <s v="Otros"/>
  </r>
  <r>
    <s v="Fernandez"/>
    <d v="2020-11-24T00:00:00"/>
    <n v="7"/>
    <n v="8288930"/>
    <s v="CERUTTI RAUL                                      "/>
    <n v="150631856403"/>
    <x v="1"/>
    <s v="No Programada"/>
    <s v="Otros"/>
  </r>
  <r>
    <s v="Fernandez"/>
    <d v="2020-11-18T00:00:00"/>
    <n v="13"/>
    <n v="8298572"/>
    <s v="KRESTEFF EDUARDO SIXTO                            "/>
    <n v="150715726100"/>
    <x v="1"/>
    <s v="No Programada"/>
    <s v="Otros"/>
  </r>
  <r>
    <s v="Fernandez"/>
    <d v="2020-11-10T11:21:00"/>
    <n v="20"/>
    <n v="8301007"/>
    <s v="VERON SANTIAGO                                    "/>
    <n v="150076791200"/>
    <x v="0"/>
    <s v="No Programada"/>
    <s v="Otros"/>
  </r>
  <r>
    <s v="Alvarez"/>
    <d v="2020-11-22T18:40:00"/>
    <n v="8"/>
    <n v="8317220"/>
    <s v="PORRERA RAUL JAIME                                "/>
    <n v="150708209105"/>
    <x v="1"/>
    <s v="No Programada"/>
    <s v="Otros"/>
  </r>
  <r>
    <s v="Alvarez"/>
    <d v="2020-11-23T10:10:00"/>
    <n v="7"/>
    <n v="8320597"/>
    <s v="CARDOZO JOSE LUIS                                 "/>
    <n v="150716656105"/>
    <x v="0"/>
    <s v="No Programada"/>
    <s v="Otros"/>
  </r>
  <r>
    <s v="Ramos Mejia"/>
    <d v="2020-04-19T02:32:00"/>
    <n v="226"/>
    <n v="8326981"/>
    <s v="MENDIETA MANUEL OSCAR                             "/>
    <n v="150083672006"/>
    <x v="1"/>
    <s v="No Programada"/>
    <s v="Otros"/>
  </r>
  <r>
    <s v="Piñero"/>
    <d v="2020-10-09T11:22:00"/>
    <n v="52"/>
    <n v="8329732"/>
    <s v="KOLB CARLOS ALBERTO                               "/>
    <n v="150785892409"/>
    <x v="0"/>
    <s v="No Programada"/>
    <s v="Otros"/>
  </r>
  <r>
    <s v="Fernandez"/>
    <d v="2020-09-16T18:21:00"/>
    <n v="75"/>
    <n v="8338595"/>
    <s v="VERGARA MIGUEL ANGEL                              "/>
    <n v="150601312706"/>
    <x v="0"/>
    <s v="No Programada"/>
    <s v="CoVid 19"/>
  </r>
  <r>
    <s v="Santojanni"/>
    <d v="2020-12-09T00:00:00"/>
    <n v="-8"/>
    <n v="8340355"/>
    <s v="MULLER GUILLERMO FERNANDO                         "/>
    <n v="150646990009"/>
    <x v="1"/>
    <s v="Programada"/>
    <s v="Otros"/>
  </r>
  <r>
    <s v="Rivadavia"/>
    <d v="2020-11-20T09:10:00"/>
    <n v="10"/>
    <n v="8341034"/>
    <s v="HERREIRA LOERENZO RAMON JAVIER                    "/>
    <n v="150970674404"/>
    <x v="1"/>
    <s v="No Programada"/>
    <s v="Otros"/>
  </r>
  <r>
    <s v="Argerich"/>
    <d v="2020-07-02T11:23:00"/>
    <n v="151"/>
    <n v="8341545"/>
    <s v="CALY MIGUEL ANGEL                                 "/>
    <n v="150718653508"/>
    <x v="1"/>
    <s v="Programada"/>
    <s v="Otros"/>
  </r>
  <r>
    <s v="Quemados"/>
    <d v="2020-10-19T00:00:00"/>
    <n v="43"/>
    <n v="8350884"/>
    <s v="MORTARINI RAUL OLSVALDO                           "/>
    <n v="150647889402"/>
    <x v="0"/>
    <s v="No Programada"/>
    <s v="Otros"/>
  </r>
  <r>
    <s v="Zubizarreta"/>
    <d v="2020-08-29T09:18:00"/>
    <n v="93"/>
    <n v="8373606"/>
    <s v="RIVEROS ERNESTO                                   "/>
    <n v="150785663906"/>
    <x v="0"/>
    <s v="No Programada"/>
    <s v="CoVid 19"/>
  </r>
  <r>
    <s v="Tornu"/>
    <d v="2020-08-20T08:57:00"/>
    <n v="103"/>
    <n v="8380147"/>
    <s v="LEYTON FLORENCIO                                  "/>
    <n v="150768211108"/>
    <x v="1"/>
    <s v="No Programada"/>
    <s v="Otros"/>
  </r>
  <r>
    <s v="Ramos Mejia"/>
    <d v="2020-11-19T09:49:00"/>
    <n v="11"/>
    <n v="8400196"/>
    <s v=" _x0009_  MOINE JORGE EDUARDO                           "/>
    <n v="465001020600"/>
    <x v="1"/>
    <s v="No Programada"/>
    <s v="Otros"/>
  </r>
  <r>
    <s v="Alvarez"/>
    <d v="2020-11-30T19:42:00"/>
    <n v="0"/>
    <n v="8400876"/>
    <s v="PETRILLO RUBEN HORACIO                            "/>
    <n v="150063533701"/>
    <x v="0"/>
    <s v="No Programada"/>
    <s v="CoVid 19"/>
  </r>
  <r>
    <s v="Argerich"/>
    <d v="2020-11-13T11:31:00"/>
    <n v="17"/>
    <n v="8402716"/>
    <s v="SCOTTI EMILIO HUMBERTO                            "/>
    <n v="150788467400"/>
    <x v="0"/>
    <s v="Programada"/>
    <s v="Otros"/>
  </r>
  <r>
    <s v="Zubizarreta"/>
    <d v="2020-10-26T11:52:00"/>
    <n v="35"/>
    <n v="8403810"/>
    <s v="DOBALO EDUARDO EMILIO                             "/>
    <n v="150733213200"/>
    <x v="1"/>
    <s v="No Programada"/>
    <s v="Otros"/>
  </r>
  <r>
    <s v="Santojanni"/>
    <d v="2020-11-30T21:26:00"/>
    <n v="0"/>
    <n v="8406172"/>
    <s v="RODRIGUEZ RICARDO ANTONIO                         "/>
    <n v="150752402101"/>
    <x v="1"/>
    <s v="No Programada"/>
    <s v="Otros"/>
  </r>
  <r>
    <s v="Durand"/>
    <d v="2020-11-20T14:07:00"/>
    <n v="10"/>
    <n v="8436006"/>
    <s v="VELOZO CESAR DEMETRIO                             "/>
    <n v="150747503901"/>
    <x v="0"/>
    <s v="No Programada"/>
    <s v="Otros"/>
  </r>
  <r>
    <s v="Zubizarreta"/>
    <d v="2020-08-19T00:00:00"/>
    <n v="104"/>
    <n v="8442990"/>
    <s v="CAÃ‘ELLAS JORGE OSVALDO                            "/>
    <n v="150060218802"/>
    <x v="1"/>
    <s v="No Programada"/>
    <s v="Otros"/>
  </r>
  <r>
    <s v="Ramos Mejia"/>
    <d v="2020-08-17T23:02:00"/>
    <n v="105"/>
    <n v="8446088"/>
    <s v="NUÃ‘EZ JUAN ALBERTO                                "/>
    <n v="150743834809"/>
    <x v="1"/>
    <s v="No Programada"/>
    <s v="CoVid 19"/>
  </r>
  <r>
    <s v="Tornu"/>
    <d v="2020-09-12T22:30:00"/>
    <n v="79"/>
    <n v="8474567"/>
    <s v="LOTH CARLOS GASTON                                "/>
    <n v="155489688701"/>
    <x v="1"/>
    <s v="No Programada"/>
    <s v="CoVid 19"/>
  </r>
  <r>
    <s v="Ramos Mejia"/>
    <d v="2020-01-31T09:25:00"/>
    <n v="304"/>
    <n v="8476132"/>
    <s v="ARGAï¿½ARAZ JUAN CARLOS                             "/>
    <n v="150765337301"/>
    <x v="1"/>
    <s v="Programada"/>
    <s v="Otros"/>
  </r>
  <r>
    <s v="Durand"/>
    <d v="2020-11-26T23:30:00"/>
    <n v="4"/>
    <n v="8479924"/>
    <s v="FURNO FRANCISCO                                   "/>
    <n v="140901647709"/>
    <x v="1"/>
    <s v="No Programada"/>
    <s v="Otros"/>
  </r>
  <r>
    <s v="Argerich"/>
    <d v="2020-11-03T02:21:00"/>
    <n v="28"/>
    <n v="8481771"/>
    <s v="FLORES GAUDENCIO                                  "/>
    <n v="150515878501"/>
    <x v="0"/>
    <s v="No Programada"/>
    <s v="Otros"/>
  </r>
  <r>
    <s v="Santojanni"/>
    <d v="2020-11-05T16:14:00"/>
    <n v="25"/>
    <n v="8492152"/>
    <s v="GONZALEZ OSCAR ALBERTO                            "/>
    <n v="150768366900"/>
    <x v="1"/>
    <s v="No Programada"/>
    <s v="Otros"/>
  </r>
  <r>
    <s v="Ramos Mejia"/>
    <d v="2020-05-15T00:14:00"/>
    <n v="200"/>
    <n v="8500540"/>
    <s v="LUQUE MIGUEL ANGEL                                "/>
    <n v="150676360906"/>
    <x v="1"/>
    <s v="No Programada"/>
    <s v="Otros"/>
  </r>
  <r>
    <s v="Pirovano"/>
    <d v="2020-08-30T17:45:00"/>
    <n v="92"/>
    <n v="8510832"/>
    <s v="BARRIENTOS SEGUNDO ANTONIO                        "/>
    <n v="150063554704"/>
    <x v="0"/>
    <s v="No Programada"/>
    <s v="Otros"/>
  </r>
  <r>
    <s v="Santa Lucia"/>
    <d v="2020-11-04T08:20:00"/>
    <n v="27"/>
    <n v="8519477"/>
    <s v="ALVAREZ EDUARDO ANTONIO                           "/>
    <n v="150974478703"/>
    <x v="0"/>
    <s v="No Programada"/>
    <s v="Otros"/>
  </r>
  <r>
    <s v="Durand"/>
    <d v="2020-10-22T19:30:00"/>
    <n v="39"/>
    <n v="8533190"/>
    <s v="CARLEVARINO GUILLERMO ALFREDO                     "/>
    <n v="150766676205"/>
    <x v="0"/>
    <s v="No Programada"/>
    <s v="CoVid 19"/>
  </r>
  <r>
    <s v="Durand"/>
    <d v="2020-10-28T10:00:00"/>
    <n v="33"/>
    <n v="8549077"/>
    <s v="MARTINEZ RUBEN AMADEO                             "/>
    <n v="150633997107"/>
    <x v="0"/>
    <s v="No Programada"/>
    <s v="Otros"/>
  </r>
  <r>
    <s v="Santojanni"/>
    <d v="2020-11-01T10:31:00"/>
    <n v="29"/>
    <n v="8558199"/>
    <s v="FEBRERO FERNANDO RAUL                             "/>
    <n v="150754438601"/>
    <x v="1"/>
    <s v="No Programada"/>
    <s v="Otros"/>
  </r>
  <r>
    <s v="Rocca"/>
    <d v="2020-10-15T11:24:00"/>
    <n v="46"/>
    <n v="8574443"/>
    <s v="PRIETO LUIS FELIPE                                "/>
    <n v="150769469504"/>
    <x v="0"/>
    <s v="No Programada"/>
    <s v="Otros"/>
  </r>
  <r>
    <s v="Ramos Mejia"/>
    <d v="2020-07-17T07:05:00"/>
    <n v="137"/>
    <n v="8591606"/>
    <s v="LUJAN MIGUEL ANGEL                                "/>
    <n v="155500390403"/>
    <x v="0"/>
    <s v="No Programada"/>
    <s v="CoVid 19"/>
  </r>
  <r>
    <s v="Ramos Mejia"/>
    <d v="2020-08-28T01:31:00"/>
    <n v="95"/>
    <n v="8609207"/>
    <s v=" _x0009_  HERNANDEZ MAMERTO                             "/>
    <n v="150785041701"/>
    <x v="0"/>
    <s v="No Programada"/>
    <s v="CoVid 19"/>
  </r>
  <r>
    <s v="Zubizarreta"/>
    <d v="2020-11-16T08:52:00"/>
    <n v="15"/>
    <n v="8615793"/>
    <s v="GIORDANO NESTOR OMAR                              "/>
    <n v="150781948600"/>
    <x v="1"/>
    <s v="No Programada"/>
    <s v="Otros"/>
  </r>
  <r>
    <s v="Ramos Mejia"/>
    <d v="2020-11-19T11:33:00"/>
    <n v="11"/>
    <n v="8635025"/>
    <s v="_x0009_ VIZCARRA HECTOR AGUSTO                          "/>
    <n v="150596661301"/>
    <x v="0"/>
    <s v="No Programada"/>
    <s v="CoVid 19"/>
  </r>
  <r>
    <s v="Alvarez"/>
    <d v="2020-11-30T18:41:00"/>
    <n v="0"/>
    <n v="8643271"/>
    <s v="ALVAREZ RIGUEIRO JUAN JOSE                        "/>
    <n v="150073334802"/>
    <x v="1"/>
    <s v="No Programada"/>
    <s v="CoVid 19"/>
  </r>
  <r>
    <s v="Fernandez"/>
    <d v="2020-11-27T13:06:00"/>
    <n v="3"/>
    <n v="8706168"/>
    <s v="BARATELLI HECTOR CESAR                            "/>
    <n v="150712717404"/>
    <x v="1"/>
    <s v="Programada"/>
    <s v="Otros"/>
  </r>
  <r>
    <s v="Ramos Mejia"/>
    <d v="2020-11-05T00:00:00"/>
    <n v="26"/>
    <n v="8789592"/>
    <s v="LEIVA MARIA PASTORA                               "/>
    <n v="150018907203"/>
    <x v="0"/>
    <s v="Programada"/>
    <s v="Otros"/>
  </r>
  <r>
    <s v="Zubizarreta"/>
    <d v="2020-11-22T08:55:00"/>
    <n v="9"/>
    <n v="8978440"/>
    <s v="RUIZ EMMA ESTHER                                  "/>
    <n v="130550332606"/>
    <x v="1"/>
    <s v="No Programada"/>
    <s v="CoVid 19"/>
  </r>
  <r>
    <s v="Lagleyze"/>
    <d v="2020-11-19T06:55:00"/>
    <n v="12"/>
    <n v="9160757"/>
    <s v="ARROYO ROSA                                       "/>
    <n v="465000491807"/>
    <x v="0"/>
    <s v="No Programada"/>
    <s v="Otros"/>
  </r>
  <r>
    <s v="Argerich"/>
    <d v="2020-10-12T15:35:00"/>
    <n v="49"/>
    <n v="9229745"/>
    <s v="HUANCA RAMOS MACEDONIO                            "/>
    <n v="140000127809"/>
    <x v="0"/>
    <s v="No Programada"/>
    <s v="Otros"/>
  </r>
  <r>
    <s v="Lagleyze"/>
    <d v="2020-10-31T12:58:00"/>
    <n v="30"/>
    <n v="9260524"/>
    <s v="MEDINA CARLOTA                                    "/>
    <n v="115051137907"/>
    <x v="0"/>
    <s v="No Programada"/>
    <s v="Otros"/>
  </r>
  <r>
    <s v="Fernandez"/>
    <d v="2020-11-13T09:00:00"/>
    <n v="18"/>
    <n v="9741407"/>
    <s v="GALERA CARMEN                                     "/>
    <n v="155101602404"/>
    <x v="1"/>
    <s v="Programada"/>
    <s v="Otros"/>
  </r>
  <r>
    <s v="Pirovano"/>
    <d v="2020-10-27T20:23:00"/>
    <n v="34"/>
    <n v="9985321"/>
    <s v="FUSCO ANGELA                                      "/>
    <n v="150216516107"/>
    <x v="1"/>
    <s v="No Programada"/>
    <s v="Otros"/>
  </r>
  <r>
    <s v="Zubizarreta"/>
    <d v="2020-08-31T07:56:00"/>
    <n v="92"/>
    <n v="9988157"/>
    <s v="CAPELLI MERCEDES GRACIELA                         "/>
    <n v="150379869701"/>
    <x v="1"/>
    <s v="No Programada"/>
    <s v="Otros"/>
  </r>
  <r>
    <s v="Ramos Mejia"/>
    <d v="2020-08-31T11:30:00"/>
    <n v="91"/>
    <n v="9996029"/>
    <s v="ROBLES ERCILIA CARLOTA                            "/>
    <n v="150799109703"/>
    <x v="0"/>
    <s v="No Programada"/>
    <s v="Otros"/>
  </r>
  <r>
    <s v="Santojanni"/>
    <d v="2020-11-14T00:08:00"/>
    <n v="17"/>
    <n v="9997705"/>
    <s v="CISNEROS MIRTA CELIN                              "/>
    <n v="115214410008"/>
    <x v="1"/>
    <s v="No Programada"/>
    <s v="Otros"/>
  </r>
  <r>
    <s v="Muñiz"/>
    <d v="2020-11-22T10:53:00"/>
    <n v="8"/>
    <n v="10009512"/>
    <s v="CHAVEZ RAUL RENE                                  "/>
    <n v="465905132901"/>
    <x v="0"/>
    <s v="No Programada"/>
    <s v="Otros"/>
  </r>
  <r>
    <s v="Durand"/>
    <d v="2020-03-02T11:12:00"/>
    <n v="273"/>
    <n v="10013462"/>
    <s v="GAMBOA EDITH MERCEDES                             "/>
    <n v="150579317401"/>
    <x v="1"/>
    <s v="Programada"/>
    <s v="Otros"/>
  </r>
  <r>
    <s v="Zubizarreta"/>
    <d v="2020-10-15T07:58:00"/>
    <n v="47"/>
    <n v="10016300"/>
    <s v=" ALVAREZ RAUL DAMACENO                            "/>
    <n v="465901221302"/>
    <x v="1"/>
    <s v="No Programada"/>
    <s v="CoVid 19"/>
  </r>
  <r>
    <s v="Rocca"/>
    <d v="2020-06-05T00:00:00"/>
    <n v="179"/>
    <n v="10048485"/>
    <s v="PERALTA ADRIANA ROSA                              "/>
    <n v="150648980907"/>
    <x v="1"/>
    <s v="No Programada"/>
    <s v="Otros"/>
  </r>
  <r>
    <s v="Ramos Mejia"/>
    <d v="2020-05-12T08:16:00"/>
    <n v="203"/>
    <n v="10072724"/>
    <s v="ROMERO ALBA NILDA                                 "/>
    <n v="150518117600"/>
    <x v="1"/>
    <s v="No Programada"/>
    <s v="Otros"/>
  </r>
  <r>
    <s v="Ramos Mejia"/>
    <d v="2020-09-17T09:00:00"/>
    <n v="74"/>
    <n v="10091209"/>
    <s v="LUACES EDUARDO                                    "/>
    <n v="150764757809"/>
    <x v="0"/>
    <s v="Programada"/>
    <s v="Otros"/>
  </r>
  <r>
    <s v="Ramos Mejia"/>
    <d v="2020-01-17T00:00:00"/>
    <n v="319"/>
    <n v="10091605"/>
    <s v="MUÃ‘OZ JORGE OMAR                                  "/>
    <n v="465902052601"/>
    <x v="1"/>
    <s v="No Programada"/>
    <s v="Otros"/>
  </r>
  <r>
    <s v="Piñero"/>
    <d v="2020-11-16T10:28:00"/>
    <n v="14"/>
    <n v="10093075"/>
    <s v="SURIANI LEONARDO HUMBERTO                         "/>
    <n v="150087107101"/>
    <x v="1"/>
    <s v="No Programada"/>
    <s v="Otros"/>
  </r>
  <r>
    <s v="Curie"/>
    <d v="2020-11-07T10:30:00"/>
    <n v="23"/>
    <n v="10119396"/>
    <s v="TUMIO ALBERTO MARIANO                             "/>
    <n v="150058087700"/>
    <x v="1"/>
    <s v="No Programada"/>
    <s v="Otros"/>
  </r>
  <r>
    <s v="Santojanni"/>
    <d v="2020-11-21T05:27:00"/>
    <n v="10"/>
    <n v="10119647"/>
    <s v="CALVELO ANTONIO                                   "/>
    <n v="465001293104"/>
    <x v="1"/>
    <s v="No Programada"/>
    <s v="Otros"/>
  </r>
  <r>
    <s v="Argerich"/>
    <d v="2020-11-30T10:55:00"/>
    <n v="0"/>
    <n v="10121519"/>
    <s v="TOWSTYJ MIGUEL ANGEL                              "/>
    <n v="465900756809"/>
    <x v="1"/>
    <s v="No Programada"/>
    <s v="Otros"/>
  </r>
  <r>
    <s v="Argerich"/>
    <d v="2020-11-29T05:57:00"/>
    <n v="2"/>
    <n v="10123567"/>
    <s v="REY BEATRIZ NELIDA                                "/>
    <n v="150644552200"/>
    <x v="1"/>
    <s v="No Programada"/>
    <s v="Otros"/>
  </r>
  <r>
    <s v="Zubizarreta"/>
    <d v="2020-07-10T09:30:00"/>
    <n v="143"/>
    <n v="10124572"/>
    <s v="BLANCA MARIA LUISA                                "/>
    <n v="150579063904"/>
    <x v="1"/>
    <s v="No Programada"/>
    <s v="Otros"/>
  </r>
  <r>
    <s v="Tornu"/>
    <d v="2020-10-26T13:16:00"/>
    <n v="35"/>
    <n v="10125739"/>
    <s v="SERAFINO SANTOS                                   "/>
    <n v="465901004802"/>
    <x v="1"/>
    <s v="No Programada"/>
    <s v="Otros"/>
  </r>
  <r>
    <s v="Ramos Mejia"/>
    <d v="2020-08-17T00:00:00"/>
    <n v="106"/>
    <n v="10126434"/>
    <s v="FARAGASSO JORGE LUIS                              "/>
    <n v="150997238505"/>
    <x v="1"/>
    <s v="Programada"/>
    <s v="Otros"/>
  </r>
  <r>
    <s v="Ramos Mejia"/>
    <d v="2020-07-10T21:30:00"/>
    <n v="143"/>
    <n v="10129759"/>
    <s v="PASSAGGIO JUAN                                    "/>
    <n v="150767300806"/>
    <x v="1"/>
    <s v="No Programada"/>
    <s v="CoVid 19"/>
  </r>
  <r>
    <s v="Santojanni"/>
    <d v="2020-11-08T11:35:00"/>
    <n v="22"/>
    <n v="10155240"/>
    <s v="LORENZO GUILLERMO                                 "/>
    <n v="465900035329"/>
    <x v="1"/>
    <s v="No Programada"/>
    <s v="Otros"/>
  </r>
  <r>
    <s v="Alvarez"/>
    <d v="2020-11-28T20:00:00"/>
    <n v="2"/>
    <n v="10164269"/>
    <s v="BADANO ALDO ERNESTO                               "/>
    <n v="140018036509"/>
    <x v="0"/>
    <s v="No Programada"/>
    <s v="Otros"/>
  </r>
  <r>
    <s v="Piñero"/>
    <d v="2020-11-26T10:30:00"/>
    <n v="4"/>
    <n v="10167046"/>
    <s v="LANGA JOSE LUIS                                   "/>
    <n v="150759461308"/>
    <x v="1"/>
    <s v="No Programada"/>
    <s v="Otros"/>
  </r>
  <r>
    <s v="Santa Lucia"/>
    <d v="2020-11-03T07:00:00"/>
    <n v="28"/>
    <n v="10175061"/>
    <s v="FERNANDEZ JUAN ALBERTO                            "/>
    <n v="150745621309"/>
    <x v="0"/>
    <s v="No Programada"/>
    <s v="Otros"/>
  </r>
  <r>
    <s v="Curie"/>
    <d v="2020-11-26T10:04:00"/>
    <n v="4"/>
    <n v="10175678"/>
    <s v="FERNANDEZ CONRADA                                 "/>
    <n v="150635878605"/>
    <x v="0"/>
    <s v="No Programada"/>
    <s v="Otros"/>
  </r>
  <r>
    <s v="Ramos Mejia"/>
    <d v="2020-08-25T22:01:00"/>
    <n v="97"/>
    <n v="10180475"/>
    <s v=" _x0009_  SIERGIEJENIA HUGO ALBERTO                     "/>
    <n v="465900746501"/>
    <x v="0"/>
    <s v="No Programada"/>
    <s v="Otros"/>
  </r>
  <r>
    <s v="Santa Lucia"/>
    <d v="2020-11-09T07:24:00"/>
    <n v="22"/>
    <n v="10181082"/>
    <s v="MACIEL JUSTINO                                    "/>
    <n v="150796640705"/>
    <x v="0"/>
    <s v="No Programada"/>
    <s v="Otros"/>
  </r>
  <r>
    <s v="Santojanni"/>
    <d v="2020-10-28T08:56:00"/>
    <n v="34"/>
    <n v="10201984"/>
    <s v="BOIMVASER JORGE DANIEL                            "/>
    <n v="465907033508"/>
    <x v="1"/>
    <s v="No Programada"/>
    <s v="CoVid 19"/>
  </r>
  <r>
    <s v="Pirovano"/>
    <d v="2020-07-15T07:57:00"/>
    <n v="139"/>
    <n v="10203419"/>
    <s v="MARQUEZ GLADYS EDITH                              "/>
    <n v="150629788709"/>
    <x v="1"/>
    <s v="No Programada"/>
    <s v="CoVid 19"/>
  </r>
  <r>
    <s v="Curie"/>
    <d v="2020-09-29T09:31:00"/>
    <n v="62"/>
    <n v="10203891"/>
    <s v="CEJAS ALBINA ZULEMA                               "/>
    <n v="150657299308"/>
    <x v="1"/>
    <s v="No Programada"/>
    <s v="Otros"/>
  </r>
  <r>
    <s v="Fernandez"/>
    <d v="2020-11-20T00:00:00"/>
    <n v="11"/>
    <n v="10212105"/>
    <s v="BELASQUEZ EDUARDO ABEL                            "/>
    <n v="465903847709"/>
    <x v="1"/>
    <s v="No Programada"/>
    <s v="Otros"/>
  </r>
  <r>
    <s v="Durand"/>
    <d v="2020-09-28T09:54:00"/>
    <n v="63"/>
    <n v="10232884"/>
    <s v="ANASTASI FLORENTINO                               "/>
    <n v="150989960607"/>
    <x v="0"/>
    <s v="Programada"/>
    <s v="Otros"/>
  </r>
  <r>
    <s v="Pirovano"/>
    <d v="2020-08-12T07:52:00"/>
    <n v="111"/>
    <n v="10255306"/>
    <s v="PEDRAZA HECTOR HUGO                               "/>
    <n v="150966089100"/>
    <x v="0"/>
    <s v="No Programada"/>
    <s v="CoVid 19"/>
  </r>
  <r>
    <s v="Durand"/>
    <d v="2020-03-10T00:00:00"/>
    <n v="266"/>
    <n v="10305289"/>
    <s v="GIMENEZ CARLOS INES ANTONINA                      "/>
    <n v="150682589902"/>
    <x v="1"/>
    <s v="Programada"/>
    <s v="Otros"/>
  </r>
  <r>
    <s v="Argerich"/>
    <d v="2020-11-27T09:39:00"/>
    <n v="3"/>
    <n v="10305505"/>
    <s v="SARFATIS RICARDO LUIS                             "/>
    <n v="150064834009"/>
    <x v="1"/>
    <s v="Programada"/>
    <s v="Otros"/>
  </r>
  <r>
    <s v="Santojanni"/>
    <d v="2020-10-30T10:18:00"/>
    <n v="31"/>
    <n v="10305766"/>
    <s v="GARCIA ALICIA EDITH                               "/>
    <n v="150668982902"/>
    <x v="0"/>
    <s v="No Programada"/>
    <s v="Otros"/>
  </r>
  <r>
    <s v="Durand"/>
    <d v="2020-11-14T16:17:00"/>
    <n v="16"/>
    <n v="10306193"/>
    <s v="LAUZAN NORBERTO JORGE                             "/>
    <n v="150680029501"/>
    <x v="1"/>
    <s v="No Programada"/>
    <s v="Otros"/>
  </r>
  <r>
    <s v="Zubizarreta"/>
    <d v="2020-10-28T13:49:00"/>
    <n v="33"/>
    <n v="10306952"/>
    <s v="MANETTO OSVALDO HORACIO                           "/>
    <n v="150971529208"/>
    <x v="1"/>
    <s v="No Programada"/>
    <s v="Otros"/>
  </r>
  <r>
    <s v="Rocca"/>
    <d v="2020-09-02T11:55:00"/>
    <n v="89"/>
    <n v="10335430"/>
    <s v="ZORRILLA REINALDO OMAR                            "/>
    <n v="465901464005"/>
    <x v="1"/>
    <s v="No Programada"/>
    <s v="Otros"/>
  </r>
  <r>
    <s v="Durand"/>
    <d v="2020-02-13T00:00:00"/>
    <n v="292"/>
    <n v="10358179"/>
    <s v="TUNNO ROBERTO                                     "/>
    <n v="150983100901"/>
    <x v="0"/>
    <s v="Programada"/>
    <s v="Otros"/>
  </r>
  <r>
    <s v="Ramos Mejia"/>
    <d v="2020-08-11T17:48:00"/>
    <n v="111"/>
    <n v="10361204"/>
    <s v="PALMAROCCHI NORBERTO HUGO                         "/>
    <n v="465905717902"/>
    <x v="0"/>
    <s v="No Programada"/>
    <s v="CoVid 19"/>
  </r>
  <r>
    <s v="Durand"/>
    <d v="2020-03-10T12:31:00"/>
    <n v="265"/>
    <n v="10363390"/>
    <s v="MARTIN ALFREDO DANIEL                             "/>
    <n v="150945332808"/>
    <x v="1"/>
    <s v="Programada"/>
    <s v="Otros"/>
  </r>
  <r>
    <s v="Udaondo"/>
    <d v="2020-04-14T00:00:00"/>
    <n v="231"/>
    <n v="10369817"/>
    <s v="VILLAVERDE ROSA                                   "/>
    <n v="155516137005"/>
    <x v="1"/>
    <s v="Programada"/>
    <s v="Otros"/>
  </r>
  <r>
    <s v="Penna"/>
    <d v="2020-10-28T10:09:00"/>
    <n v="33"/>
    <n v="10375196"/>
    <s v="RIOS FANY MAGDALENA                               "/>
    <n v="155117995403"/>
    <x v="0"/>
    <s v="No Programada"/>
    <s v="Otros"/>
  </r>
  <r>
    <s v="Ramos Mejia"/>
    <d v="2020-06-19T18:07:00"/>
    <n v="164"/>
    <n v="10378097"/>
    <s v="NIETO FLORENTINO SEBASTIAN                        "/>
    <n v="150969034405"/>
    <x v="1"/>
    <s v="No Programada"/>
    <s v="Otros"/>
  </r>
  <r>
    <s v="Durand"/>
    <d v="2020-10-21T10:01:00"/>
    <n v="40"/>
    <n v="10382667"/>
    <s v=" _x0009_  CORDOBA LILIA AMIRA                           "/>
    <n v="150718225407"/>
    <x v="1"/>
    <s v="No Programada"/>
    <s v="Otros"/>
  </r>
  <r>
    <s v="Santojanni"/>
    <d v="2020-12-01T13:15:00"/>
    <n v="-1"/>
    <n v="10388629"/>
    <s v="BENEY ALICIA NORMA                                "/>
    <n v="150670212706"/>
    <x v="1"/>
    <s v="No Programada"/>
    <s v="Otros"/>
  </r>
  <r>
    <s v="Ramos Mejia"/>
    <d v="2020-11-10T10:58:00"/>
    <n v="20"/>
    <n v="10399626"/>
    <s v="ROLDAN JOSE                                       "/>
    <n v="150073826006"/>
    <x v="0"/>
    <s v="No Programada"/>
    <s v="Otros"/>
  </r>
  <r>
    <s v="Durand"/>
    <d v="2020-08-24T07:56:00"/>
    <n v="99"/>
    <n v="10400728"/>
    <s v="SICA ANGELA VICENTA                               "/>
    <n v="150602286607"/>
    <x v="0"/>
    <s v="No Programada"/>
    <s v="CoVid 19"/>
  </r>
  <r>
    <s v="Velez"/>
    <d v="2020-11-09T16:36:00"/>
    <n v="21"/>
    <n v="10403874"/>
    <s v="MARMOL JUAN CARLOS                                "/>
    <n v="150973680706"/>
    <x v="1"/>
    <s v="No Programada"/>
    <s v="CoVid 19"/>
  </r>
  <r>
    <s v="Tornu"/>
    <d v="2020-09-13T10:58:00"/>
    <n v="78"/>
    <n v="10419065"/>
    <s v="MONTIEL MARTA                                     "/>
    <n v="150458820501"/>
    <x v="1"/>
    <s v="No Programada"/>
    <s v="Otros"/>
  </r>
  <r>
    <s v="Zubizarreta"/>
    <d v="2020-08-25T10:35:00"/>
    <n v="97"/>
    <n v="10425356"/>
    <s v="VALLEJO MARIA                                     "/>
    <n v="150553886604"/>
    <x v="1"/>
    <s v="No Programada"/>
    <s v="CoVid 19"/>
  </r>
  <r>
    <s v="Durand"/>
    <d v="2020-11-08T08:01:00"/>
    <n v="23"/>
    <n v="10445701"/>
    <s v="ROBLES ROLANDO RENE                               "/>
    <n v="465904257507"/>
    <x v="1"/>
    <s v="No Programada"/>
    <s v="Otros"/>
  </r>
  <r>
    <s v="I.R.E.P."/>
    <d v="2020-11-24T00:00:00"/>
    <n v="7"/>
    <n v="10462238"/>
    <s v="CASTRO ANA CRISTINA                               "/>
    <n v="150634842101"/>
    <x v="1"/>
    <s v="Programada"/>
    <s v="Otros"/>
  </r>
  <r>
    <s v="Zubizarreta"/>
    <d v="2020-07-06T09:16:00"/>
    <n v="147"/>
    <n v="10468140"/>
    <s v="PALLADINO LUIS SANTIAGO                           "/>
    <n v="150734003102"/>
    <x v="1"/>
    <s v="No Programada"/>
    <s v="Otros"/>
  </r>
  <r>
    <s v="Durand"/>
    <d v="2020-09-22T23:38:00"/>
    <n v="69"/>
    <n v="10521455"/>
    <s v="BENITEZ DORA EUSEBIA                              "/>
    <n v="150648069508"/>
    <x v="1"/>
    <s v="No Programada"/>
    <s v="Otros"/>
  </r>
  <r>
    <s v="Argerich"/>
    <d v="2020-11-25T09:30:00"/>
    <n v="5"/>
    <n v="10524676"/>
    <s v="MONTES JUAN JOSE                                  "/>
    <n v="150368685306"/>
    <x v="0"/>
    <s v="No Programada"/>
    <s v="Otros"/>
  </r>
  <r>
    <s v="Argerich"/>
    <d v="2020-10-30T08:26:00"/>
    <n v="32"/>
    <n v="10534203"/>
    <s v="VILLAR SILVIA                                     "/>
    <n v="135152589103"/>
    <x v="0"/>
    <s v="Programada"/>
    <s v="Otros"/>
  </r>
  <r>
    <s v="Ramos Mejia"/>
    <d v="2020-11-22T17:58:00"/>
    <n v="8"/>
    <n v="10534224"/>
    <s v="ROS LUIS ANTONIO                                  "/>
    <n v="150466660407"/>
    <x v="1"/>
    <s v="No Programada"/>
    <s v="Otros"/>
  </r>
  <r>
    <s v="Durand"/>
    <d v="2020-02-06T12:21:00"/>
    <n v="298"/>
    <n v="10539870"/>
    <s v="BONGIOVANNI HAYDEE ANGELICA                       "/>
    <n v="150692873907"/>
    <x v="1"/>
    <s v="Programada"/>
    <s v="Otros"/>
  </r>
  <r>
    <s v="Santa Lucia"/>
    <d v="2020-10-28T07:27:00"/>
    <n v="34"/>
    <n v="10539926"/>
    <s v="JOFRE PEDRO ANTONIO                               "/>
    <n v="150987413002"/>
    <x v="0"/>
    <s v="No Programada"/>
    <s v="Otros"/>
  </r>
  <r>
    <s v="Santa Lucia"/>
    <d v="2020-10-30T07:51:00"/>
    <n v="32"/>
    <n v="10541552"/>
    <s v="MARTINEZ CARMELO RUBEN                            "/>
    <n v="150933445102"/>
    <x v="0"/>
    <s v="No Programada"/>
    <s v="Otros"/>
  </r>
  <r>
    <s v="Curie"/>
    <d v="2020-11-02T11:02:00"/>
    <n v="28"/>
    <n v="10583274"/>
    <s v="ACOSTA ALICIA AMANDA                              "/>
    <n v="150704669207"/>
    <x v="0"/>
    <s v="No Programada"/>
    <s v="Otros"/>
  </r>
  <r>
    <s v="Penna"/>
    <d v="2020-11-29T11:00:00"/>
    <n v="1"/>
    <n v="10606644"/>
    <s v="PAES HECTOR EUSEBIO                               "/>
    <n v="150634322405"/>
    <x v="0"/>
    <s v="No Programada"/>
    <s v="Otros"/>
  </r>
  <r>
    <s v="Durand"/>
    <d v="2020-09-14T00:00:00"/>
    <n v="78"/>
    <n v="10607110"/>
    <s v="RIVERA HORACIO RIGOBERTO                          "/>
    <n v="150990513202"/>
    <x v="1"/>
    <s v="No Programada"/>
    <s v="Otros"/>
  </r>
  <r>
    <s v="Muñiz"/>
    <d v="2020-11-24T08:34:00"/>
    <n v="7"/>
    <n v="10609648"/>
    <s v="FERNANDEZ FRANCISCO                               "/>
    <n v="465001531902"/>
    <x v="1"/>
    <s v="No Programada"/>
    <s v="Otros"/>
  </r>
  <r>
    <s v="Santa Lucia"/>
    <d v="2020-11-02T07:00:00"/>
    <n v="29"/>
    <n v="10618509"/>
    <s v="FLORES MARTA DEL VALLE                            "/>
    <n v="150404122206"/>
    <x v="0"/>
    <s v="No Programada"/>
    <s v="Otros"/>
  </r>
  <r>
    <s v="Fernandez"/>
    <d v="2020-07-05T18:47:00"/>
    <n v="148"/>
    <n v="10618585"/>
    <s v="GERVAN MARIA MARGARITA                            "/>
    <n v="150678479005"/>
    <x v="0"/>
    <s v="No Programada"/>
    <s v="CoVid 19"/>
  </r>
  <r>
    <s v="Rivadavia"/>
    <d v="2020-11-10T16:51:00"/>
    <n v="20"/>
    <n v="10619704"/>
    <s v="RODRIGUEZ HECTOR                                  "/>
    <n v="150977487804"/>
    <x v="0"/>
    <s v="No Programada"/>
    <s v="Otros"/>
  </r>
  <r>
    <s v="Durand"/>
    <d v="2020-11-19T19:00:00"/>
    <n v="11"/>
    <n v="10621204"/>
    <s v="FERNANDEZ DEMETRIO                                "/>
    <n v="150088231506"/>
    <x v="0"/>
    <s v="No Programada"/>
    <s v="Otros"/>
  </r>
  <r>
    <s v="Rivadavia"/>
    <d v="2020-11-06T08:52:00"/>
    <n v="25"/>
    <n v="10623850"/>
    <s v="PAIS SERGIO JAVIER                                "/>
    <n v="150786879205"/>
    <x v="1"/>
    <s v="No Programada"/>
    <s v="Otros"/>
  </r>
  <r>
    <s v="Ramos Mejia"/>
    <d v="2020-04-20T00:00:00"/>
    <n v="225"/>
    <n v="10649229"/>
    <s v="CACIA VICTOR FRANCISCO                            "/>
    <n v="465903479009"/>
    <x v="1"/>
    <s v="No Programada"/>
    <s v="CoVid 19"/>
  </r>
  <r>
    <s v="Pirovano"/>
    <d v="2020-10-16T07:21:00"/>
    <n v="46"/>
    <n v="10650992"/>
    <s v="ALEGRE ANA                                        "/>
    <n v="150728668701"/>
    <x v="1"/>
    <s v="No Programada"/>
    <s v="Otros"/>
  </r>
  <r>
    <s v="Fernandez"/>
    <d v="2020-10-18T18:33:00"/>
    <n v="43"/>
    <n v="10651551"/>
    <s v="MARTINS ROBERTO LUIS                              "/>
    <n v="150996413708"/>
    <x v="1"/>
    <s v="No Programada"/>
    <s v="CoVid 19"/>
  </r>
  <r>
    <s v="Curie"/>
    <d v="2020-09-09T10:17:00"/>
    <n v="82"/>
    <n v="10689736"/>
    <s v="GOMEZ NELIDA EULOGIA                              "/>
    <n v="150645156903"/>
    <x v="0"/>
    <s v="No Programada"/>
    <s v="Otros"/>
  </r>
  <r>
    <s v="Argerich"/>
    <d v="2020-06-07T14:07:00"/>
    <n v="176"/>
    <n v="10691618"/>
    <s v="PANNO ALBERTO OSCAR                               "/>
    <n v="465911940901"/>
    <x v="0"/>
    <s v="Programada"/>
    <s v="Otros"/>
  </r>
  <r>
    <s v="Zubizarreta"/>
    <d v="2020-11-19T09:11:00"/>
    <n v="11"/>
    <n v="10692569"/>
    <s v="PANEBIANCO MARIA INES                             "/>
    <n v="150654518601"/>
    <x v="1"/>
    <s v="No Programada"/>
    <s v="CoVid 19"/>
  </r>
  <r>
    <s v="Alvarez"/>
    <d v="2020-11-30T11:34:00"/>
    <n v="0"/>
    <n v="10704096"/>
    <s v="SOLIMANO SILVIA                                   "/>
    <n v="150632890407"/>
    <x v="1"/>
    <s v="No Programada"/>
    <s v="CoVid 19"/>
  </r>
  <r>
    <s v="Santojanni"/>
    <d v="2020-11-30T00:00:00"/>
    <n v="1"/>
    <n v="10704766"/>
    <s v=" _x0009_  ROZENSZAIN MAURICIO LUIS                      "/>
    <n v="140903270803"/>
    <x v="1"/>
    <s v="Programada"/>
    <s v="Otros"/>
  </r>
  <r>
    <s v="Argerich"/>
    <d v="2020-10-15T10:31:00"/>
    <n v="46"/>
    <n v="10735822"/>
    <s v="MAURIELLO CARLOS ROBERTO                          "/>
    <n v="155690796108"/>
    <x v="1"/>
    <s v="Programada"/>
    <s v="Otros"/>
  </r>
  <r>
    <s v="Quemados"/>
    <d v="2020-04-22T00:00:00"/>
    <n v="223"/>
    <n v="10742117"/>
    <s v="SALEIJ MARTA DEL CARMEN                           "/>
    <n v="150694495304"/>
    <x v="0"/>
    <s v="No Programada"/>
    <s v="Otros"/>
  </r>
  <r>
    <s v="Tornu"/>
    <d v="2020-07-18T13:10:00"/>
    <n v="135"/>
    <n v="10746855"/>
    <s v="PANATTI JOSEFINA HERMINIA                         "/>
    <n v="150653157405"/>
    <x v="1"/>
    <s v="No Programada"/>
    <s v="Otros"/>
  </r>
  <r>
    <s v="Zubizarreta"/>
    <d v="2020-06-23T00:00:00"/>
    <n v="161"/>
    <n v="10754254"/>
    <s v="MONZON HAYDEE                                     "/>
    <n v="150675903009"/>
    <x v="0"/>
    <s v="No Programada"/>
    <s v="Otros"/>
  </r>
  <r>
    <s v="Curie"/>
    <d v="2020-03-13T00:00:00"/>
    <n v="263"/>
    <n v="10762159"/>
    <s v="VERON ORMANDO AMILCAR                             "/>
    <n v="465903863108"/>
    <x v="1"/>
    <s v="No Programada"/>
    <s v="Otros"/>
  </r>
  <r>
    <s v="Argerich"/>
    <d v="2020-11-13T14:00:00"/>
    <n v="17"/>
    <n v="10785700"/>
    <s v="MALLEA LUCIA                                      "/>
    <n v="150645265705"/>
    <x v="0"/>
    <s v="No Programada"/>
    <s v="Otros"/>
  </r>
  <r>
    <s v="Pirovano"/>
    <d v="2020-09-25T08:12:00"/>
    <n v="67"/>
    <n v="10788038"/>
    <s v="TUMA DANIEL                                       "/>
    <n v="465908346600"/>
    <x v="1"/>
    <s v="No Programada"/>
    <s v="Otros"/>
  </r>
  <r>
    <s v="Durand"/>
    <d v="2020-02-13T00:00:00"/>
    <n v="292"/>
    <n v="10794390"/>
    <s v="BARRIOS GREGORIO                                  "/>
    <n v="140014074509"/>
    <x v="1"/>
    <s v="Programada"/>
    <s v="Otros"/>
  </r>
  <r>
    <s v="Argerich"/>
    <d v="2020-07-17T09:51:00"/>
    <n v="136"/>
    <n v="10795849"/>
    <s v="GRANILLO POSSE JOSE MARIA                         "/>
    <n v="145933644207"/>
    <x v="1"/>
    <s v="Programada"/>
    <s v="Otros"/>
  </r>
  <r>
    <s v="Zubizarreta"/>
    <d v="2020-09-02T08:48:00"/>
    <n v="90"/>
    <n v="10809557"/>
    <s v="MEDINA EMA ROSA                                   "/>
    <n v="150712107703"/>
    <x v="1"/>
    <s v="No Programada"/>
    <s v="Otros"/>
  </r>
  <r>
    <s v="Pirovano"/>
    <d v="2020-11-25T00:00:00"/>
    <n v="6"/>
    <n v="10810604"/>
    <s v="GUADAGNOLI MARIA                                  "/>
    <n v="150670014201"/>
    <x v="1"/>
    <s v="No Programada"/>
    <s v="Otros"/>
  </r>
  <r>
    <s v="Lagleyze"/>
    <d v="2020-11-18T07:30:00"/>
    <n v="13"/>
    <n v="10812393"/>
    <s v="MANSILLA VICTAR DONATA                            "/>
    <n v="150599645500"/>
    <x v="0"/>
    <s v="No Programada"/>
    <s v="Otros"/>
  </r>
  <r>
    <s v="Ramos Mejia"/>
    <d v="2020-01-27T00:00:00"/>
    <n v="309"/>
    <n v="10814114"/>
    <s v="SABATINELLI ALBERTO                               "/>
    <n v="140906759601"/>
    <x v="0"/>
    <s v="No Programada"/>
    <s v="Otros"/>
  </r>
  <r>
    <s v="Durand"/>
    <d v="2020-01-31T00:00:00"/>
    <n v="305"/>
    <n v="10824706"/>
    <s v="ALMIRON  NELIDA  VIOLETA                          "/>
    <n v="150667581105"/>
    <x v="1"/>
    <s v="Programada"/>
    <s v="Otros"/>
  </r>
  <r>
    <s v="Zubizarreta"/>
    <d v="2020-10-07T00:00:00"/>
    <n v="55"/>
    <n v="10831027"/>
    <s v="CRETA MARIA DEL CARMEN                            "/>
    <n v="135618390015"/>
    <x v="1"/>
    <s v="No Programada"/>
    <s v="CoVid 19"/>
  </r>
  <r>
    <s v="Curie"/>
    <d v="2020-11-02T16:30:00"/>
    <n v="28"/>
    <n v="10831984"/>
    <s v="CASTIELLO LILIANA ESTER                           "/>
    <n v="150707570200"/>
    <x v="1"/>
    <s v="No Programada"/>
    <s v="Otros"/>
  </r>
  <r>
    <s v="Fernandez"/>
    <d v="2020-12-09T07:56:00"/>
    <n v="-8"/>
    <n v="10832996"/>
    <s v="BIESTRO EDUARDO CARLOS                            "/>
    <n v="465912022601"/>
    <x v="1"/>
    <s v="Programada"/>
    <s v="Otros"/>
  </r>
  <r>
    <s v="Zubizarreta"/>
    <d v="2020-06-08T09:01:00"/>
    <n v="175"/>
    <n v="10862570"/>
    <s v="BRIZZIO UBALDO RUBEN                              "/>
    <n v="150974374006"/>
    <x v="0"/>
    <s v="No Programada"/>
    <s v="Otros"/>
  </r>
  <r>
    <s v="Ramos Mejia"/>
    <d v="2020-04-23T00:00:00"/>
    <n v="222"/>
    <n v="10880932"/>
    <s v="RAFAELLI HORACIO                                  "/>
    <n v="465908389701"/>
    <x v="0"/>
    <s v="No Programada"/>
    <s v="Otros"/>
  </r>
  <r>
    <s v="Pirovano"/>
    <d v="2020-11-26T00:00:00"/>
    <n v="5"/>
    <n v="10881385"/>
    <s v="REJZELES SZEJNDLA                                 "/>
    <n v="150311355002"/>
    <x v="1"/>
    <s v="No Programada"/>
    <s v="Otros"/>
  </r>
  <r>
    <s v="Ramos Mejia"/>
    <d v="2020-09-05T16:14:00"/>
    <n v="86"/>
    <n v="10890717"/>
    <s v="ROJAS EVA MIRTA                                   "/>
    <n v="150494518707"/>
    <x v="0"/>
    <s v="No Programada"/>
    <s v="CoVid 19"/>
  </r>
  <r>
    <s v="Ramos Mejia"/>
    <d v="2020-04-13T00:00:00"/>
    <n v="232"/>
    <n v="10892501"/>
    <s v="FITO MONICA                                       "/>
    <n v="150585484002"/>
    <x v="0"/>
    <s v="No Programada"/>
    <s v="Otros"/>
  </r>
  <r>
    <s v="Pirovano"/>
    <d v="2020-08-31T19:56:00"/>
    <n v="91"/>
    <n v="10892553"/>
    <s v="BUSTOS ANGELA ANTONIA                             "/>
    <n v="150607587501"/>
    <x v="1"/>
    <s v="No Programada"/>
    <s v="CoVid 19"/>
  </r>
  <r>
    <s v="Ramos Mejia"/>
    <d v="2020-12-01T12:58:00"/>
    <n v="-1"/>
    <n v="10892691"/>
    <s v="PEREIRAS VAZQUEZ JORGE                            "/>
    <n v="140924127207"/>
    <x v="1"/>
    <s v="No Programada"/>
    <s v="Otros"/>
  </r>
  <r>
    <s v="Fernandez"/>
    <d v="2020-05-11T00:00:00"/>
    <n v="204"/>
    <n v="10894405"/>
    <s v="PARDINAS EDUARDO LUIS                             "/>
    <n v="465005171503"/>
    <x v="1"/>
    <s v="No Programada"/>
    <s v="Otros"/>
  </r>
  <r>
    <s v="Penna"/>
    <d v="2020-11-28T01:01:00"/>
    <n v="3"/>
    <n v="10919230"/>
    <s v="MUMOLI PAULINA BEATRIZ                            "/>
    <n v="150667655904"/>
    <x v="1"/>
    <s v="No Programada"/>
    <s v="Otros"/>
  </r>
  <r>
    <s v="Velez"/>
    <d v="2020-11-15T20:39:00"/>
    <n v="15"/>
    <n v="10919442"/>
    <s v="GRAMAJO JUAN CARLOS                               "/>
    <n v="140922025402"/>
    <x v="1"/>
    <s v="No Programada"/>
    <s v="CoVid 19"/>
  </r>
  <r>
    <s v="Curie"/>
    <d v="2020-04-20T00:00:00"/>
    <n v="225"/>
    <n v="10919478"/>
    <s v="SUAREZ TOMAS LUDOVICO                             "/>
    <n v="140920155903"/>
    <x v="0"/>
    <s v="No Programada"/>
    <s v="Otros"/>
  </r>
  <r>
    <s v="Fernandez"/>
    <d v="2020-11-06T16:25:00"/>
    <n v="24"/>
    <n v="10923905"/>
    <s v="SCOGNAMIGLIO EDUARDO SALVADOR                     "/>
    <n v="465909920403"/>
    <x v="1"/>
    <s v="No Programada"/>
    <s v="Otros"/>
  </r>
  <r>
    <s v="Durand"/>
    <d v="2020-08-30T10:41:00"/>
    <n v="92"/>
    <n v="10924383"/>
    <s v="PARED ANTONIO                                     "/>
    <n v="465912427207"/>
    <x v="0"/>
    <s v="No Programada"/>
    <s v="CoVid 19"/>
  </r>
  <r>
    <s v="Piñero"/>
    <d v="2020-09-25T12:41:00"/>
    <n v="66"/>
    <n v="10932091"/>
    <s v="LUGO JOSE WENCESLAO                               "/>
    <n v="140910792100"/>
    <x v="1"/>
    <s v="No Programada"/>
    <s v="CoVid 19"/>
  </r>
  <r>
    <s v="Penna"/>
    <d v="2020-10-03T11:46:00"/>
    <n v="58"/>
    <n v="10935775"/>
    <s v="PORTILLO MARINA ELIDA                             "/>
    <n v="150774069406"/>
    <x v="1"/>
    <s v="No Programada"/>
    <s v="Otros"/>
  </r>
  <r>
    <s v="Curie"/>
    <d v="2020-11-11T09:59:00"/>
    <n v="19"/>
    <n v="10943469"/>
    <s v="GARCIA JUAN CARLOS                                "/>
    <n v="140915164400"/>
    <x v="0"/>
    <s v="No Programada"/>
    <s v="Otros"/>
  </r>
  <r>
    <s v="Lagleyze"/>
    <d v="2020-11-25T07:00:00"/>
    <n v="6"/>
    <n v="10966846"/>
    <s v="GUANANJA MARIA EVA                                "/>
    <n v="150709363601"/>
    <x v="0"/>
    <s v="No Programada"/>
    <s v="Otros"/>
  </r>
  <r>
    <s v="Rivadavia"/>
    <d v="2020-11-26T09:00:00"/>
    <n v="4"/>
    <n v="10966918"/>
    <s v="GARCIA ISABEL                                     "/>
    <n v="150058682908"/>
    <x v="1"/>
    <s v="No Programada"/>
    <s v="Otros"/>
  </r>
  <r>
    <s v="Durand"/>
    <d v="2020-11-06T09:14:00"/>
    <n v="24"/>
    <n v="10968939"/>
    <s v="CENTURION FERNANDO JOSE                           "/>
    <n v="150979447405"/>
    <x v="0"/>
    <s v="No Programada"/>
    <s v="Otros"/>
  </r>
  <r>
    <s v="Lagleyze"/>
    <d v="2020-11-18T06:36:00"/>
    <n v="13"/>
    <n v="10996568"/>
    <s v="OSTROVSKY MONICA ALICIA                           "/>
    <n v="150769633301"/>
    <x v="1"/>
    <s v="No Programada"/>
    <s v="Otros"/>
  </r>
  <r>
    <s v="Muñiz"/>
    <d v="2020-11-12T08:50:00"/>
    <n v="19"/>
    <n v="10998268"/>
    <s v="CARDOZO CECILIA                                   "/>
    <n v="150678609603"/>
    <x v="1"/>
    <s v="No Programada"/>
    <s v="Otros"/>
  </r>
  <r>
    <s v="Durand"/>
    <d v="2020-09-18T02:34:00"/>
    <n v="74"/>
    <n v="11018901"/>
    <s v="FERRUA RICARDO HORACIO                            "/>
    <n v="465005335208"/>
    <x v="1"/>
    <s v="No Programada"/>
    <s v="Otros"/>
  </r>
  <r>
    <s v="Santojanni"/>
    <d v="2020-11-25T20:30:00"/>
    <n v="5"/>
    <n v="11027192"/>
    <s v="GONZALEZ OSCAR ALBERTO                            "/>
    <n v="465904609708"/>
    <x v="0"/>
    <s v="No Programada"/>
    <s v="Otros"/>
  </r>
  <r>
    <s v="Zubizarreta"/>
    <d v="2020-08-29T09:15:00"/>
    <n v="93"/>
    <n v="11027371"/>
    <s v="SOLDA GUSTAVO EDUARDO                             "/>
    <n v="155603693001"/>
    <x v="0"/>
    <s v="No Programada"/>
    <s v="CoVid 19"/>
  </r>
  <r>
    <s v="Alvarez"/>
    <d v="2020-11-30T11:26:00"/>
    <n v="0"/>
    <n v="11027482"/>
    <s v="ZAGAGLIA LUIS                                     "/>
    <n v="140003723602"/>
    <x v="1"/>
    <s v="No Programada"/>
    <s v="Otros"/>
  </r>
  <r>
    <s v="Santojanni"/>
    <d v="2020-10-28T16:02:00"/>
    <n v="33"/>
    <n v="11036811"/>
    <s v="RODRIGUEZ SUSANA EDELMIRA                         "/>
    <n v="150650682504"/>
    <x v="0"/>
    <s v="No Programada"/>
    <s v="Otros"/>
  </r>
  <r>
    <s v="Durand"/>
    <d v="2020-11-09T12:00:00"/>
    <n v="21"/>
    <n v="11039222"/>
    <s v="NAVARRO SAMUEL                                    "/>
    <n v="140023657401"/>
    <x v="1"/>
    <s v="No Programada"/>
    <s v="Otros"/>
  </r>
  <r>
    <s v="Ramos Mejia"/>
    <d v="2020-08-02T22:40:00"/>
    <n v="120"/>
    <n v="11039720"/>
    <s v=" _x0009_  RUIZ CARLOS                                   "/>
    <n v="140010568702"/>
    <x v="1"/>
    <s v="No Programada"/>
    <s v="Otros"/>
  </r>
  <r>
    <s v="Tornu"/>
    <d v="2020-10-21T12:04:00"/>
    <n v="40"/>
    <n v="11041245"/>
    <s v="PARTIC ZULEMA                                     "/>
    <n v="150671811502"/>
    <x v="0"/>
    <s v="No Programada"/>
    <s v="Otros"/>
  </r>
  <r>
    <s v="Tornu"/>
    <d v="2020-10-24T10:57:00"/>
    <n v="37"/>
    <n v="11043442"/>
    <s v="PAEZ CARLOS ALBERTO                               "/>
    <n v="140912670403"/>
    <x v="0"/>
    <s v="No Programada"/>
    <s v="CoVid 19"/>
  </r>
  <r>
    <s v="Ramos Mejia"/>
    <d v="2020-01-19T00:00:00"/>
    <n v="317"/>
    <n v="11045989"/>
    <s v="FULDERI MONICA NELIDA                             "/>
    <n v="150631369608"/>
    <x v="1"/>
    <s v="No Programada"/>
    <s v="Otros"/>
  </r>
  <r>
    <s v="Curie"/>
    <d v="2020-04-21T00:00:00"/>
    <n v="224"/>
    <n v="11058657"/>
    <s v="GONZALEZ NORA ESTHER                              "/>
    <n v="150669705800"/>
    <x v="0"/>
    <s v="No Programada"/>
    <s v="Otros"/>
  </r>
  <r>
    <s v="Curie"/>
    <d v="2020-11-25T12:12:00"/>
    <n v="5"/>
    <n v="11062556"/>
    <s v="BARBUTO ISABEL MARIA                              "/>
    <n v="150638545003"/>
    <x v="0"/>
    <s v="No Programada"/>
    <s v="Otros"/>
  </r>
  <r>
    <s v="Piñero"/>
    <d v="2020-11-18T09:04:00"/>
    <n v="12"/>
    <n v="11076854"/>
    <s v="SANLLORENTI CARLOS JOSE MARIA                     "/>
    <n v="150596808908"/>
    <x v="1"/>
    <s v="No Programada"/>
    <s v="Otros"/>
  </r>
  <r>
    <s v="Durand"/>
    <d v="2020-08-21T09:31:00"/>
    <n v="101"/>
    <n v="11077294"/>
    <s v="MUHR ELSA MARIA                                   "/>
    <n v="150265101101"/>
    <x v="1"/>
    <s v="No Programada"/>
    <s v="CoVid 19"/>
  </r>
  <r>
    <s v="Fernandez"/>
    <d v="2020-10-28T17:03:00"/>
    <n v="33"/>
    <n v="11101097"/>
    <s v="ARELLANO MARIA EVA                                "/>
    <n v="150735065805"/>
    <x v="1"/>
    <s v="No Programada"/>
    <s v="Otros"/>
  </r>
  <r>
    <s v="Pirovano"/>
    <d v="2020-11-11T08:10:00"/>
    <n v="20"/>
    <n v="11111111"/>
    <s v="GIUDICE MARTA RAMONA                              "/>
    <n v="150552227606"/>
    <x v="1"/>
    <s v="No Programada"/>
    <s v="Otros"/>
  </r>
  <r>
    <s v="Pirovano"/>
    <d v="2020-11-17T18:25:00"/>
    <n v="13"/>
    <n v="11121625"/>
    <s v="TARANTINO VICENTE ANGEL                           "/>
    <n v="140018634303"/>
    <x v="1"/>
    <s v="No Programada"/>
    <s v="CoVid 19"/>
  </r>
  <r>
    <s v="Curie"/>
    <d v="2020-11-04T19:23:00"/>
    <n v="26"/>
    <n v="11162470"/>
    <s v="GOMEZ MEDINA SUSANA AMERICA                       "/>
    <n v="155926987006"/>
    <x v="1"/>
    <s v="No Programada"/>
    <s v="Otros"/>
  </r>
  <r>
    <s v="Ramos Mejia"/>
    <d v="2020-01-13T00:00:00"/>
    <n v="323"/>
    <n v="11167174"/>
    <s v="VACA CIRIACO WENCESLAO                            "/>
    <n v="150680072607"/>
    <x v="0"/>
    <s v="No Programada"/>
    <s v="Otros"/>
  </r>
  <r>
    <s v="Ramos Mejia"/>
    <d v="2020-10-20T13:25:00"/>
    <n v="41"/>
    <n v="11179209"/>
    <s v="ROJAS MARINA                                      "/>
    <n v="150705791501"/>
    <x v="0"/>
    <s v="No Programada"/>
    <s v="Otros"/>
  </r>
  <r>
    <s v="Durand"/>
    <d v="2020-09-30T15:01:00"/>
    <n v="61"/>
    <n v="11181371"/>
    <s v="CARABAJAL MIRTA DEL VALLE                         "/>
    <n v="150628504702"/>
    <x v="0"/>
    <s v="No Programada"/>
    <s v="CoVid 19"/>
  </r>
  <r>
    <s v="Argerich"/>
    <d v="2020-10-31T20:39:00"/>
    <n v="30"/>
    <n v="11181538"/>
    <s v="SCALA CONRADA SUSANA                              "/>
    <n v="150738028808"/>
    <x v="1"/>
    <s v="No Programada"/>
    <s v="Otros"/>
  </r>
  <r>
    <s v="Curie"/>
    <d v="2020-11-11T10:13:00"/>
    <n v="19"/>
    <n v="11205985"/>
    <s v="FERRARIO NORBERTO BLAS                            "/>
    <n v="465010281209"/>
    <x v="0"/>
    <s v="No Programada"/>
    <s v="Otros"/>
  </r>
  <r>
    <s v="Argerich"/>
    <d v="2020-11-15T06:21:00"/>
    <n v="16"/>
    <n v="11224256"/>
    <s v="OTERO OMAR                                        "/>
    <n v="465005989605"/>
    <x v="1"/>
    <s v="No Programada"/>
    <s v="Otros"/>
  </r>
  <r>
    <s v="Alvarez"/>
    <d v="2020-11-19T16:20:00"/>
    <n v="11"/>
    <n v="11224469"/>
    <s v="PUGLIESE JOSE NORBERTO                            "/>
    <n v="465006135002"/>
    <x v="1"/>
    <s v="No Programada"/>
    <s v="Otros"/>
  </r>
  <r>
    <s v="Durand"/>
    <d v="2020-02-12T00:00:00"/>
    <n v="293"/>
    <n v="11279922"/>
    <s v="LIMA CARLOS RAUL                                  "/>
    <n v="140932139708"/>
    <x v="1"/>
    <s v="Programada"/>
    <s v="Otros"/>
  </r>
  <r>
    <s v="Fernandez"/>
    <d v="2020-11-21T20:08:00"/>
    <n v="9"/>
    <n v="11288831"/>
    <s v="WEISS CARMEN                                      "/>
    <n v="150667949906"/>
    <x v="0"/>
    <s v="No Programada"/>
    <s v="Otros"/>
  </r>
  <r>
    <s v="Velez"/>
    <d v="2020-11-27T23:41:00"/>
    <n v="3"/>
    <n v="11293308"/>
    <s v="MARTINUCCIO RUBEN                                 "/>
    <n v="150678491003"/>
    <x v="1"/>
    <s v="No Programada"/>
    <s v="Otros"/>
  </r>
  <r>
    <s v="Ramos Mejia"/>
    <d v="2020-07-04T14:26:00"/>
    <n v="149"/>
    <n v="11317176"/>
    <s v="YONAMINE ANA MARï¿½A                                "/>
    <n v="150689333208"/>
    <x v="1"/>
    <s v="No Programada"/>
    <s v="CoVid 19"/>
  </r>
  <r>
    <s v="Fernandez"/>
    <d v="2020-11-09T11:12:00"/>
    <n v="21"/>
    <n v="11320182"/>
    <s v="ATENCIO MARIA AMELIA                              "/>
    <n v="150683007503"/>
    <x v="1"/>
    <s v="No Programada"/>
    <s v="Otros"/>
  </r>
  <r>
    <s v="Curie"/>
    <d v="2020-03-19T00:00:00"/>
    <n v="257"/>
    <n v="11330235"/>
    <s v="GRASSO REGINA MARCELINA                           "/>
    <n v="150662473105"/>
    <x v="1"/>
    <s v="No Programada"/>
    <s v="Otros"/>
  </r>
  <r>
    <s v="Muñiz"/>
    <d v="2020-11-20T19:21:00"/>
    <n v="10"/>
    <n v="11373824"/>
    <s v="MICELI ALICIA ANA                                 "/>
    <n v="155555216900"/>
    <x v="0"/>
    <s v="No Programada"/>
    <s v="Otros"/>
  </r>
  <r>
    <s v="Argerich"/>
    <d v="2020-10-20T05:56:00"/>
    <n v="42"/>
    <n v="11378962"/>
    <s v="VALDEZ JOSE CLEMENTE                              "/>
    <n v="465010354200"/>
    <x v="0"/>
    <s v="No Programada"/>
    <s v="Otros"/>
  </r>
  <r>
    <s v="Tornu"/>
    <d v="2020-08-26T07:23:00"/>
    <n v="97"/>
    <n v="11385621"/>
    <s v="DE MILO OSCAR HECTOR                              "/>
    <n v="155602058201"/>
    <x v="1"/>
    <s v="No Programada"/>
    <s v="Otros"/>
  </r>
  <r>
    <s v="Curie"/>
    <d v="2020-04-30T00:00:00"/>
    <n v="215"/>
    <n v="11390275"/>
    <s v="RAMIREZ NORMA                                     "/>
    <n v="150928463005"/>
    <x v="0"/>
    <s v="No Programada"/>
    <s v="Otros"/>
  </r>
  <r>
    <s v="Curie"/>
    <d v="2020-10-28T11:11:00"/>
    <n v="33"/>
    <n v="11460459"/>
    <s v="MERCAU ARMANDO FEDERICO                           "/>
    <n v="140033383700"/>
    <x v="0"/>
    <s v="No Programada"/>
    <s v="Otros"/>
  </r>
  <r>
    <s v="Argerich"/>
    <d v="2020-11-18T05:40:00"/>
    <n v="13"/>
    <n v="11460565"/>
    <s v="ARCAS OSCAR ROBERTO                               "/>
    <n v="155693087308"/>
    <x v="0"/>
    <s v="No Programada"/>
    <s v="Otros"/>
  </r>
  <r>
    <s v="Zubizarreta"/>
    <d v="2020-11-02T00:00:00"/>
    <n v="29"/>
    <n v="11488196"/>
    <s v="VELA HECTOR RAUL                                  "/>
    <n v="990411488196"/>
    <x v="0"/>
    <s v="No Programada"/>
    <s v="Otros"/>
  </r>
  <r>
    <s v="Fernandez"/>
    <d v="2020-09-26T09:16:00"/>
    <n v="65"/>
    <n v="11498450"/>
    <s v="FERNANDEZ FELICIA RAMONA                          "/>
    <n v="150727373900"/>
    <x v="1"/>
    <s v="No Programada"/>
    <s v="CoVid 19"/>
  </r>
  <r>
    <s v="Ramos Mejia"/>
    <d v="2020-11-21T14:47:00"/>
    <n v="9"/>
    <n v="11529454"/>
    <s v="ALBERTI MARISA LUCIANA                            "/>
    <n v="150641056004"/>
    <x v="1"/>
    <s v="No Programada"/>
    <s v="Otros"/>
  </r>
  <r>
    <s v="Pirovano"/>
    <d v="2020-11-27T08:23:00"/>
    <n v="4"/>
    <n v="11529952"/>
    <s v="LEDESMA MARIA ISABEL                              "/>
    <n v="150796568407"/>
    <x v="0"/>
    <s v="No Programada"/>
    <s v="Otros"/>
  </r>
  <r>
    <s v="Muñiz"/>
    <d v="2020-11-26T17:28:00"/>
    <n v="4"/>
    <n v="11536989"/>
    <s v="GOMEZ MARIA EULALIA                               "/>
    <n v="150714948402"/>
    <x v="0"/>
    <s v="No Programada"/>
    <s v="Otros"/>
  </r>
  <r>
    <s v="Zubizarreta"/>
    <d v="2020-09-24T08:36:00"/>
    <n v="68"/>
    <n v="11594228"/>
    <s v="DI BLASI JUAN                                     "/>
    <n v="150576563600"/>
    <x v="1"/>
    <s v="No Programada"/>
    <s v="Otros"/>
  </r>
  <r>
    <s v="Udaondo"/>
    <d v="2020-09-24T00:00:00"/>
    <n v="68"/>
    <n v="11605259"/>
    <s v="JUGO ALFONZO DARIO                                "/>
    <n v="150790557105"/>
    <x v="0"/>
    <s v="Programada"/>
    <s v="Otros"/>
  </r>
  <r>
    <s v="Durand"/>
    <d v="2020-03-04T13:48:00"/>
    <n v="271"/>
    <n v="11633523"/>
    <s v="BITSIKA MARTA VIVIANA                             "/>
    <n v="150740991603"/>
    <x v="1"/>
    <s v="Programada"/>
    <s v="Otros"/>
  </r>
  <r>
    <s v="Santa Lucia"/>
    <d v="2020-10-23T07:34:00"/>
    <n v="39"/>
    <n v="11647361"/>
    <s v="PORCO ALBERTO                                     "/>
    <n v="150588740101"/>
    <x v="0"/>
    <s v="No Programada"/>
    <s v="Otros"/>
  </r>
  <r>
    <s v="Lagleyze"/>
    <d v="2020-09-24T07:52:00"/>
    <n v="68"/>
    <n v="11681219"/>
    <s v="BOGADO PERLA IRENE                                "/>
    <n v="150728419208"/>
    <x v="0"/>
    <s v="No Programada"/>
    <s v="Otros"/>
  </r>
  <r>
    <s v="Rivadavia"/>
    <d v="2020-11-17T13:05:00"/>
    <n v="13"/>
    <n v="11713824"/>
    <s v="BARRERA MARIA ESTER                               "/>
    <n v="150725932208"/>
    <x v="0"/>
    <s v="No Programada"/>
    <s v="Otros"/>
  </r>
  <r>
    <s v="Quemados"/>
    <d v="2020-03-23T00:00:00"/>
    <n v="253"/>
    <n v="11713931"/>
    <s v="VALLETA ADRIANA BEATRIZ                           "/>
    <n v="150779315207"/>
    <x v="0"/>
    <s v="No Programada"/>
    <s v="Otros"/>
  </r>
  <r>
    <s v="Argerich"/>
    <d v="2020-11-12T13:00:00"/>
    <n v="18"/>
    <n v="11776442"/>
    <s v="FRANCESCHI FLORA ALICIA                           "/>
    <n v="150759256106"/>
    <x v="0"/>
    <s v="No Programada"/>
    <s v="Otros"/>
  </r>
  <r>
    <s v="Udaondo"/>
    <d v="2020-11-22T10:10:00"/>
    <n v="8"/>
    <n v="11787413"/>
    <s v="CARNEVALE ANTONIO                                 "/>
    <n v="150581978302"/>
    <x v="1"/>
    <s v="No Programada"/>
    <s v="Otros"/>
  </r>
  <r>
    <s v="Ramos Mejia"/>
    <d v="2020-11-09T17:29:00"/>
    <n v="21"/>
    <n v="11799344"/>
    <s v="DI MUNDO MARIA GRACIELA                           "/>
    <n v="150898040207"/>
    <x v="0"/>
    <s v="No Programada"/>
    <s v="Otros"/>
  </r>
  <r>
    <s v="Curie"/>
    <d v="2020-10-30T16:30:00"/>
    <n v="31"/>
    <n v="11847560"/>
    <s v="MEDINA RAUL GUILLERMO                             "/>
    <n v="150746211706"/>
    <x v="0"/>
    <s v="No Programada"/>
    <s v="Otros"/>
  </r>
  <r>
    <s v="Muñiz"/>
    <d v="2020-02-19T00:00:00"/>
    <n v="286"/>
    <n v="11847609"/>
    <s v="SOTOMAYOR CARMEN LILIA                            "/>
    <n v="150754136904"/>
    <x v="0"/>
    <s v="Programada"/>
    <s v="Otros"/>
  </r>
  <r>
    <s v="Udaondo"/>
    <d v="2020-08-20T10:50:00"/>
    <n v="102"/>
    <n v="11859946"/>
    <s v="PERALTA SABINO IGNACIO                            "/>
    <n v="465011412008"/>
    <x v="0"/>
    <s v="Programada"/>
    <s v="Otros"/>
  </r>
  <r>
    <s v="Curie"/>
    <d v="2020-11-24T10:38:00"/>
    <n v="6"/>
    <n v="11911915"/>
    <s v="BIANDRATTI  GRACIELA  SUSANA                      "/>
    <n v="150754402602"/>
    <x v="1"/>
    <s v="No Programada"/>
    <s v="Otros"/>
  </r>
  <r>
    <s v="Fernandez"/>
    <d v="2020-11-23T12:36:00"/>
    <n v="7"/>
    <n v="11975805"/>
    <s v="PINTOS ANGELICA DORA                              "/>
    <n v="150986692901"/>
    <x v="1"/>
    <s v="No Programada"/>
    <s v="Otros"/>
  </r>
  <r>
    <s v="Tornu"/>
    <d v="2020-02-05T00:00:00"/>
    <n v="300"/>
    <n v="12011910"/>
    <s v="BARRERA CELIA CRISTINA                            "/>
    <n v="150069648909"/>
    <x v="1"/>
    <s v="No Programada"/>
    <s v="Otros"/>
  </r>
  <r>
    <s v="Velez"/>
    <d v="2020-11-27T17:47:00"/>
    <n v="3"/>
    <n v="12013348"/>
    <s v="NAVEIRO LILIANA                                   "/>
    <n v="150783337206"/>
    <x v="1"/>
    <s v="No Programada"/>
    <s v="Otros"/>
  </r>
  <r>
    <s v="Argerich"/>
    <d v="2020-11-27T13:36:00"/>
    <n v="3"/>
    <n v="12070194"/>
    <s v="MORALES MIRTA ANGELICA                            "/>
    <n v="150679133205"/>
    <x v="1"/>
    <s v="No Programada"/>
    <s v="Otros"/>
  </r>
  <r>
    <s v="Durand"/>
    <d v="2020-11-25T09:42:00"/>
    <n v="5"/>
    <n v="12078752"/>
    <s v="ORELLANA CARLOS DANTE                             "/>
    <n v="150595066600"/>
    <x v="0"/>
    <s v="No Programada"/>
    <s v="Otros"/>
  </r>
  <r>
    <s v="Argerich"/>
    <d v="2020-11-05T13:38:00"/>
    <n v="25"/>
    <n v="12085427"/>
    <s v="REYES MIGUEL ANGEL                                "/>
    <n v="150805536700"/>
    <x v="1"/>
    <s v="Programada"/>
    <s v="Otros"/>
  </r>
  <r>
    <s v="Durand"/>
    <d v="2020-01-23T12:41:00"/>
    <n v="312"/>
    <n v="12086013"/>
    <s v="FIEBIG JUAN CARLOS                                "/>
    <n v="150583145402"/>
    <x v="1"/>
    <s v="Programada"/>
    <s v="Otros"/>
  </r>
  <r>
    <s v="Rivadavia"/>
    <d v="2020-11-18T06:00:00"/>
    <n v="13"/>
    <n v="12089040"/>
    <s v="CHAGARAY ELVIRA                                   "/>
    <n v="155265190605"/>
    <x v="0"/>
    <s v="No Programada"/>
    <s v="Otros"/>
  </r>
  <r>
    <s v="Muñiz"/>
    <d v="2020-11-20T14:34:00"/>
    <n v="10"/>
    <n v="12118420"/>
    <s v="SANCHEZ JORGE                                     "/>
    <n v="150545890901"/>
    <x v="0"/>
    <s v="No Programada"/>
    <s v="Otros"/>
  </r>
  <r>
    <s v="Zubizarreta"/>
    <d v="2020-11-19T08:40:00"/>
    <n v="12"/>
    <n v="12153489"/>
    <s v="ACUÃ‘A MIRIAM EDIT                                 "/>
    <n v="150767223309"/>
    <x v="1"/>
    <s v="No Programada"/>
    <s v="Otros"/>
  </r>
  <r>
    <s v="Argerich"/>
    <d v="2020-11-16T12:36:00"/>
    <n v="14"/>
    <n v="12228338"/>
    <s v="CATTANEO NESTOR JOSE                              "/>
    <n v="150744862205"/>
    <x v="1"/>
    <s v="No Programada"/>
    <s v="Otros"/>
  </r>
  <r>
    <s v="Ramos Mejia"/>
    <d v="2020-07-11T19:21:00"/>
    <n v="142"/>
    <n v="12255890"/>
    <s v="DE BRUNO GRACIELA ADRIANA                         "/>
    <n v="150741577002"/>
    <x v="1"/>
    <s v="No Programada"/>
    <s v="CoVid 19"/>
  </r>
  <r>
    <s v="Pirovano"/>
    <d v="2020-10-23T07:29:00"/>
    <n v="39"/>
    <n v="12338217"/>
    <s v="WOLANIUK MONICA INES                              "/>
    <n v="150751040303"/>
    <x v="1"/>
    <s v="No Programada"/>
    <s v="Otros"/>
  </r>
  <r>
    <s v="Ramos Mejia"/>
    <d v="2020-08-02T19:36:00"/>
    <n v="120"/>
    <n v="12379854"/>
    <s v="QUINTANA JULIO OSCAR                              "/>
    <n v="150361159407"/>
    <x v="0"/>
    <s v="No Programada"/>
    <s v="Otros"/>
  </r>
  <r>
    <s v="Curie"/>
    <d v="2020-11-09T10:13:00"/>
    <n v="21"/>
    <n v="12394967"/>
    <s v="PRIETO GLORIA BEATRIZ                             "/>
    <n v="150751743108"/>
    <x v="0"/>
    <s v="No Programada"/>
    <s v="Otros"/>
  </r>
  <r>
    <s v="Argerich"/>
    <d v="2020-11-28T23:06:00"/>
    <n v="2"/>
    <n v="12414659"/>
    <s v="ABREGU NORA DEL VALLE                             "/>
    <n v="155845245206"/>
    <x v="0"/>
    <s v="No Programada"/>
    <s v="Otros"/>
  </r>
  <r>
    <s v="Argerich"/>
    <d v="2020-10-26T13:20:00"/>
    <n v="35"/>
    <n v="12424393"/>
    <s v="LEDESMA LUIS ALBERTO                              "/>
    <n v="150767379702"/>
    <x v="1"/>
    <s v="Programada"/>
    <s v="Otros"/>
  </r>
  <r>
    <s v="I.R.E.P."/>
    <d v="2020-10-16T11:00:00"/>
    <n v="45"/>
    <n v="12424532"/>
    <s v="MANUKIAN ESTEBAN EDUARDO                          "/>
    <n v="150761245003"/>
    <x v="1"/>
    <s v="No Programada"/>
    <s v="Otros"/>
  </r>
  <r>
    <s v="Curie"/>
    <d v="2020-11-13T10:06:00"/>
    <n v="17"/>
    <n v="12428751"/>
    <s v="CHAVEZ JOSE                                       "/>
    <n v="150710763600"/>
    <x v="0"/>
    <s v="No Programada"/>
    <s v="Otros"/>
  </r>
  <r>
    <s v="Argerich"/>
    <d v="2020-11-12T11:39:00"/>
    <n v="18"/>
    <n v="12462413"/>
    <s v="PALOMEQUE CARLOS JOSE                             "/>
    <n v="150982238005"/>
    <x v="1"/>
    <s v="Programada"/>
    <s v="Otros"/>
  </r>
  <r>
    <s v="Fernandez"/>
    <d v="2020-09-09T00:00:00"/>
    <n v="83"/>
    <n v="12476995"/>
    <s v="GOMEZ RUFINA ELOISA                               "/>
    <n v="150977502208"/>
    <x v="0"/>
    <s v="Programada"/>
    <s v="Otros"/>
  </r>
  <r>
    <s v="Ramos Mejia"/>
    <d v="2020-11-27T07:12:00"/>
    <n v="4"/>
    <n v="12492963"/>
    <s v="FORASTIERI ELSA ESTER                             "/>
    <n v="150977646300"/>
    <x v="1"/>
    <s v="No Programada"/>
    <s v="Otros"/>
  </r>
  <r>
    <s v="Zubizarreta"/>
    <d v="2020-06-27T09:14:00"/>
    <n v="156"/>
    <n v="12514833"/>
    <s v="SANTAMARINA OFELIA BEATRIZ                        "/>
    <n v="150793819603"/>
    <x v="1"/>
    <s v="No Programada"/>
    <s v="CoVid 19"/>
  </r>
  <r>
    <s v="Muñiz"/>
    <d v="2020-02-12T00:00:00"/>
    <n v="293"/>
    <n v="12569419"/>
    <s v="SALAS MABEL SUSANA                                "/>
    <n v="140924564704"/>
    <x v="0"/>
    <s v="Programada"/>
    <s v="Otros"/>
  </r>
  <r>
    <s v="Argerich"/>
    <d v="2020-10-28T03:23:00"/>
    <n v="34"/>
    <n v="12581125"/>
    <s v="ALBERTO CARLOS                                    "/>
    <n v="150071151106"/>
    <x v="0"/>
    <s v="No Programada"/>
    <s v="Otros"/>
  </r>
  <r>
    <s v="Ramos Mejia"/>
    <d v="2020-01-22T00:00:00"/>
    <n v="314"/>
    <n v="12588709"/>
    <s v=" _x0009_  GONZALEZ VILMA ADRIANA                        "/>
    <n v="150793543101"/>
    <x v="1"/>
    <s v="No Programada"/>
    <s v="Otros"/>
  </r>
  <r>
    <s v="Ramos Mejia"/>
    <d v="2020-11-24T17:32:00"/>
    <n v="6"/>
    <n v="12639487"/>
    <s v="CORREA MARCELA MARIA  DE   BELEN                  "/>
    <n v="150797574304"/>
    <x v="0"/>
    <s v="No Programada"/>
    <s v="Otros"/>
  </r>
  <r>
    <s v="Santa Lucia"/>
    <d v="2020-10-26T07:07:00"/>
    <n v="36"/>
    <n v="12689937"/>
    <s v="TREJO MARIA MAGDALENA                             "/>
    <n v="155578555601"/>
    <x v="0"/>
    <s v="No Programada"/>
    <s v="Otros"/>
  </r>
  <r>
    <s v="Durand"/>
    <d v="2020-03-09T17:04:00"/>
    <n v="266"/>
    <n v="12703102"/>
    <s v="DI ROSSO GRACIELA SANDRA                          "/>
    <n v="155492593404"/>
    <x v="1"/>
    <s v="No Programada"/>
    <s v="Otros"/>
  </r>
  <r>
    <s v="Alvarez"/>
    <d v="2020-11-09T07:46:00"/>
    <n v="22"/>
    <n v="12757138"/>
    <s v="SMOLIAR RICARDO ALEJANDRO                         "/>
    <n v="150814583700"/>
    <x v="1"/>
    <s v="No Programada"/>
    <s v="CoVid 19"/>
  </r>
  <r>
    <s v="Durand"/>
    <d v="2020-11-11T08:00:00"/>
    <n v="20"/>
    <n v="12780793"/>
    <s v="OTTURI HECTOR GUILLERMO                           "/>
    <n v="150995334703"/>
    <x v="0"/>
    <s v="No Programada"/>
    <s v="Otros"/>
  </r>
  <r>
    <s v="Santa Lucia"/>
    <d v="2020-11-25T07:30:00"/>
    <n v="6"/>
    <n v="12792031"/>
    <s v="PASCHERO PATRICIA LAURA                           "/>
    <n v="150793034508"/>
    <x v="0"/>
    <s v="No Programada"/>
    <s v="Otros"/>
  </r>
  <r>
    <s v="Lagleyze"/>
    <d v="2020-11-05T07:47:00"/>
    <n v="26"/>
    <n v="12809455"/>
    <s v="FERNANDEZ MARIA INES                              "/>
    <n v="140013133903"/>
    <x v="0"/>
    <s v="No Programada"/>
    <s v="Otros"/>
  </r>
  <r>
    <s v="Ramos Mejia"/>
    <d v="2020-11-27T17:47:00"/>
    <n v="3"/>
    <n v="12865258"/>
    <s v="BURGOS ELENA MAGDALENA                            "/>
    <n v="150607421708"/>
    <x v="1"/>
    <s v="No Programada"/>
    <s v="Otros"/>
  </r>
  <r>
    <s v="Ramos Mejia"/>
    <d v="2020-04-16T00:00:00"/>
    <n v="229"/>
    <n v="12892009"/>
    <s v=" _x0009_  BERRIDY LILIANA BEATRIZ                       "/>
    <n v="140016824101"/>
    <x v="0"/>
    <s v="No Programada"/>
    <s v="Otros"/>
  </r>
  <r>
    <s v="Santojanni"/>
    <d v="2020-11-03T10:52:00"/>
    <n v="27"/>
    <n v="12913715"/>
    <s v="ROLON MARTA                                       "/>
    <n v="150584394301"/>
    <x v="1"/>
    <s v="No Programada"/>
    <s v="Otros"/>
  </r>
  <r>
    <s v="Ramos Mejia"/>
    <d v="2020-09-14T00:00:00"/>
    <n v="78"/>
    <n v="12960078"/>
    <s v="SOPLAN DELIA ALICIA                               "/>
    <n v="150689170800"/>
    <x v="1"/>
    <s v="Programada"/>
    <s v="Otros"/>
  </r>
  <r>
    <s v="Udaondo"/>
    <d v="2020-11-12T11:34:00"/>
    <n v="18"/>
    <n v="12975489"/>
    <s v="DANIEL ALBERTO RUBEN                              "/>
    <n v="140030125106"/>
    <x v="0"/>
    <s v="No Programada"/>
    <s v="Otros"/>
  </r>
  <r>
    <s v="Muñiz"/>
    <d v="2020-10-27T22:30:00"/>
    <n v="34"/>
    <n v="13001232"/>
    <s v="ARCE MOISES ALCIDES                               "/>
    <n v="140915611704"/>
    <x v="1"/>
    <s v="No Programada"/>
    <s v="Otros"/>
  </r>
  <r>
    <s v="Rivadavia"/>
    <d v="2020-11-30T13:25:00"/>
    <n v="0"/>
    <n v="13066092"/>
    <s v="LUNA GLORIA DEL VALLE                             "/>
    <n v="140005676803"/>
    <x v="1"/>
    <s v="No Programada"/>
    <s v="Otros"/>
  </r>
  <r>
    <s v="Ramos Mejia"/>
    <d v="2020-06-28T19:45:00"/>
    <n v="155"/>
    <n v="13071241"/>
    <s v="LAMDAN EDUARDO JAVIER                             "/>
    <n v="155551825306"/>
    <x v="1"/>
    <s v="No Programada"/>
    <s v="Otros"/>
  </r>
  <r>
    <s v="Lagleyze"/>
    <d v="2020-11-18T07:08:00"/>
    <n v="13"/>
    <n v="13080728"/>
    <s v="MOYANO MARIA ROSA                                 "/>
    <n v="150996664607"/>
    <x v="0"/>
    <s v="No Programada"/>
    <s v="Otros"/>
  </r>
  <r>
    <s v="Santojanni"/>
    <d v="2020-10-14T19:56:00"/>
    <n v="47"/>
    <n v="13081446"/>
    <s v="BREYER GUERRICO MERCEDES                          "/>
    <n v="155339228704"/>
    <x v="1"/>
    <s v="No Programada"/>
    <s v="Otros"/>
  </r>
  <r>
    <s v="Fernandez"/>
    <d v="2020-11-12T23:44:00"/>
    <n v="18"/>
    <n v="13102678"/>
    <s v="KARLIC RATIMIR                                    "/>
    <n v="150269847805"/>
    <x v="1"/>
    <s v="No Programada"/>
    <s v="Otros"/>
  </r>
  <r>
    <s v="Durand"/>
    <d v="2020-12-16T12:25:00"/>
    <n v="-16"/>
    <n v="13137511"/>
    <s v="FERREYRA MONICA MARIA                             "/>
    <n v="140084898000"/>
    <x v="1"/>
    <s v="Programada"/>
    <s v="Otros"/>
  </r>
  <r>
    <s v="Santa Lucia"/>
    <d v="2020-11-24T07:45:00"/>
    <n v="7"/>
    <n v="13185332"/>
    <s v="PEREYRA MARCELO ABEL                              "/>
    <n v="150674946308"/>
    <x v="0"/>
    <s v="No Programada"/>
    <s v="Otros"/>
  </r>
  <r>
    <s v="Fernandez"/>
    <d v="2020-10-16T18:57:00"/>
    <n v="45"/>
    <n v="13247729"/>
    <s v="MALLEA SUSANA INES                                "/>
    <n v="155075733506"/>
    <x v="1"/>
    <s v="No Programada"/>
    <s v="Otros"/>
  </r>
  <r>
    <s v="Muñiz"/>
    <d v="2020-11-27T13:30:00"/>
    <n v="3"/>
    <n v="13264484"/>
    <s v="CUERVO LUIS ALBERTO                               "/>
    <n v="150352998603"/>
    <x v="1"/>
    <s v="No Programada"/>
    <s v="Otros"/>
  </r>
  <r>
    <s v="Lagleyze"/>
    <d v="2020-11-26T07:00:00"/>
    <n v="5"/>
    <n v="13288517"/>
    <s v="BENTOS EMA ESTER                                  "/>
    <n v="140915523404"/>
    <x v="0"/>
    <s v="No Programada"/>
    <s v="Otros"/>
  </r>
  <r>
    <s v="Santa Lucia"/>
    <d v="2020-11-05T09:31:00"/>
    <n v="25"/>
    <n v="13296978"/>
    <s v="PELLIZA LAURA PATRICIA                            "/>
    <n v="140007964405"/>
    <x v="0"/>
    <s v="No Programada"/>
    <s v="Otros"/>
  </r>
  <r>
    <s v="I.R.E.P."/>
    <d v="2020-08-31T14:00:00"/>
    <n v="91"/>
    <n v="13310775"/>
    <s v="BERALDI OSCAR ROBERTO                             "/>
    <n v="155037250307"/>
    <x v="1"/>
    <s v="No Programada"/>
    <s v="Otros"/>
  </r>
  <r>
    <s v="Velez"/>
    <d v="2020-10-09T23:29:00"/>
    <n v="52"/>
    <n v="13365717"/>
    <s v="ESPINOZA RAUL ALEJANDRO                           "/>
    <n v="150971155604"/>
    <x v="0"/>
    <s v="No Programada"/>
    <s v="CoVid 19"/>
  </r>
  <r>
    <s v="Pirovano"/>
    <d v="2020-09-25T07:40:00"/>
    <n v="67"/>
    <n v="13442066"/>
    <s v="MACHADO ANGELA                                    "/>
    <n v="115322080206"/>
    <x v="0"/>
    <s v="No Programada"/>
    <s v="Otros"/>
  </r>
  <r>
    <s v="Fernandez"/>
    <d v="2020-11-18T00:00:00"/>
    <n v="13"/>
    <n v="13481266"/>
    <s v="MARTINEZ MARGARITA DEL CARMEN                     "/>
    <n v="405065948502"/>
    <x v="1"/>
    <s v="No Programada"/>
    <s v="CoVid 19"/>
  </r>
  <r>
    <s v="Durand"/>
    <d v="2020-12-10T11:55:00"/>
    <n v="-10"/>
    <n v="13504244"/>
    <s v="POZZO SILVIA BEATRIZ                              "/>
    <n v="150997296905"/>
    <x v="1"/>
    <s v="Programada"/>
    <s v="Otros"/>
  </r>
  <r>
    <s v="Rocca"/>
    <d v="2020-06-03T00:00:00"/>
    <n v="181"/>
    <n v="13513465"/>
    <s v="GONZALEZ CEJAS RAMON                              "/>
    <n v="140015471004"/>
    <x v="0"/>
    <s v="No Programada"/>
    <s v="Otros"/>
  </r>
  <r>
    <s v="Curie"/>
    <d v="2020-02-03T00:00:00"/>
    <n v="302"/>
    <n v="13598160"/>
    <s v="BARRIOS HAYDEE                                    "/>
    <n v="140006861000"/>
    <x v="1"/>
    <s v="No Programada"/>
    <s v="Otros"/>
  </r>
  <r>
    <s v="Udaondo"/>
    <d v="2020-05-13T00:00:00"/>
    <n v="202"/>
    <n v="13749133"/>
    <s v="LOCURATOLO CARLOS DANIEL                          "/>
    <n v="150079846501"/>
    <x v="0"/>
    <s v="No Programada"/>
    <s v="Otros"/>
  </r>
  <r>
    <s v="Curie"/>
    <d v="2020-07-19T07:57:00"/>
    <n v="135"/>
    <n v="13749599"/>
    <s v="MEZZINA MONICA CRISTINA                           "/>
    <n v="150937710400"/>
    <x v="0"/>
    <s v="No Programada"/>
    <s v="Otros"/>
  </r>
  <r>
    <s v="I.R.E.P."/>
    <d v="2020-01-29T15:00:00"/>
    <n v="306"/>
    <n v="13774753"/>
    <s v="MATERA MARCELA                                    "/>
    <n v="150638847906"/>
    <x v="1"/>
    <s v="No Programada"/>
    <s v="Otros"/>
  </r>
  <r>
    <s v="Rivadavia"/>
    <d v="2020-11-18T06:30:00"/>
    <n v="13"/>
    <n v="13816440"/>
    <s v="LEDESMA ADRIANA MARIS                             "/>
    <n v="150985144602"/>
    <x v="0"/>
    <s v="No Programada"/>
    <s v="Otros"/>
  </r>
  <r>
    <s v="Quemados"/>
    <d v="2020-03-26T00:00:00"/>
    <n v="250"/>
    <n v="13901846"/>
    <s v="CHAVEZ LUIS ANGEL                                 "/>
    <n v="140925683306"/>
    <x v="0"/>
    <s v="No Programada"/>
    <s v="Otros"/>
  </r>
  <r>
    <s v="Ramos Mejia"/>
    <d v="2020-11-10T03:00:00"/>
    <n v="21"/>
    <n v="14009869"/>
    <s v="RUBIO MARCELO OSCAR                               "/>
    <n v="10108381603"/>
    <x v="0"/>
    <s v="No Programada"/>
    <s v="Otros"/>
  </r>
  <r>
    <s v="Ramos Mejia"/>
    <d v="2020-11-30T10:14:00"/>
    <n v="0"/>
    <n v="14014149"/>
    <s v="VIDAL ECHEVARRIA MARCELA                          "/>
    <n v="140016240202"/>
    <x v="1"/>
    <s v="No Programada"/>
    <s v="Otros"/>
  </r>
  <r>
    <s v="Lagleyze"/>
    <d v="2020-10-28T07:01:00"/>
    <n v="34"/>
    <n v="14101034"/>
    <s v="NOGALES RENE WALTER                               "/>
    <n v="465009982602"/>
    <x v="0"/>
    <s v="No Programada"/>
    <s v="Otros"/>
  </r>
  <r>
    <s v="Penna"/>
    <d v="2020-11-26T20:59:00"/>
    <n v="4"/>
    <n v="14101943"/>
    <s v="MACRI SERGIO ROBERTO OSCAR                        "/>
    <n v="140923093207"/>
    <x v="0"/>
    <s v="No Programada"/>
    <s v="Otros"/>
  </r>
  <r>
    <s v="Penna"/>
    <d v="2020-11-29T20:14:00"/>
    <n v="1"/>
    <n v="14102010"/>
    <s v="HERRERA ULDA                                      "/>
    <n v="465000566407"/>
    <x v="1"/>
    <s v="No Programada"/>
    <s v="Otros"/>
  </r>
  <r>
    <s v="Curie"/>
    <d v="2020-11-18T21:50:00"/>
    <n v="12"/>
    <n v="14121759"/>
    <s v="MARTINEZ SUSANA ALEJANDRA                         "/>
    <n v="140011316202"/>
    <x v="1"/>
    <s v="No Programada"/>
    <s v="Otros"/>
  </r>
  <r>
    <s v="Zubizarreta"/>
    <d v="2020-11-24T08:23:00"/>
    <n v="7"/>
    <n v="14271660"/>
    <s v="AGUIRRE IDALINA MARGARITA                         "/>
    <n v="155529739609"/>
    <x v="0"/>
    <s v="No Programada"/>
    <s v="Otros"/>
  </r>
  <r>
    <s v="Pirovano"/>
    <d v="2020-11-03T08:10:00"/>
    <n v="28"/>
    <n v="14325436"/>
    <s v="SALGUERO LEONCIO                                  "/>
    <n v="150478284103"/>
    <x v="0"/>
    <s v="No Programada"/>
    <s v="Otros"/>
  </r>
  <r>
    <s v="Fernandez"/>
    <d v="2020-08-10T22:22:00"/>
    <n v="112"/>
    <n v="14363706"/>
    <s v="GRYNKIEWICZ ERICA JULIANA                         "/>
    <n v="150813084405"/>
    <x v="1"/>
    <s v="No Programada"/>
    <s v="Otros"/>
  </r>
  <r>
    <s v="Durand"/>
    <d v="2020-04-06T16:24:00"/>
    <n v="238"/>
    <n v="14394720"/>
    <s v="MAFFEI ANAHI                                      "/>
    <n v="150121215800"/>
    <x v="1"/>
    <s v="No Programada"/>
    <s v="Otros"/>
  </r>
  <r>
    <s v="Ramos Mejia"/>
    <d v="2020-09-06T06:32:00"/>
    <n v="86"/>
    <n v="14455716"/>
    <s v="RODRIGUEZ FERNANDO ADRIAN                         "/>
    <n v="105504581802"/>
    <x v="0"/>
    <s v="No Programada"/>
    <s v="Otros"/>
  </r>
  <r>
    <s v="Santojanni"/>
    <d v="2020-11-16T00:00:00"/>
    <n v="15"/>
    <n v="14495791"/>
    <s v="VELAUSTEGUI NANCY MIRYAN                          "/>
    <n v="115948093000"/>
    <x v="1"/>
    <s v="Programada"/>
    <s v="Otros"/>
  </r>
  <r>
    <s v="Santojanni"/>
    <d v="2020-10-20T15:04:00"/>
    <n v="41"/>
    <n v="14495881"/>
    <s v="GONZALEZ GLORIA MABEL                             "/>
    <n v="150731741401"/>
    <x v="1"/>
    <s v="No Programada"/>
    <s v="CoVid 19"/>
  </r>
  <r>
    <s v="Ramos Mejia"/>
    <d v="2020-10-03T18:51:00"/>
    <n v="58"/>
    <n v="14569279"/>
    <s v="CASTAGNELO CLAUDIO                                "/>
    <n v="150744770002"/>
    <x v="0"/>
    <s v="No Programada"/>
    <s v="Otros"/>
  </r>
  <r>
    <s v="Ramos Mejia"/>
    <d v="2020-11-13T10:39:00"/>
    <n v="17"/>
    <n v="14592346"/>
    <s v="CASTILLO ALBERTO RAMON                            "/>
    <n v="150088987901"/>
    <x v="0"/>
    <s v="No Programada"/>
    <s v="Otros"/>
  </r>
  <r>
    <s v="Rivadavia"/>
    <d v="2020-11-07T08:34:00"/>
    <n v="24"/>
    <n v="14671288"/>
    <s v="SARRIA ALDO MARCELO                               "/>
    <n v="155571225807"/>
    <x v="1"/>
    <s v="No Programada"/>
    <s v="Otros"/>
  </r>
  <r>
    <s v="Durand"/>
    <d v="2020-11-08T10:18:00"/>
    <n v="22"/>
    <n v="14707577"/>
    <s v="LOPEZ NANCY EDITH                                 "/>
    <n v="155124427404"/>
    <x v="1"/>
    <s v="No Programada"/>
    <s v="Otros"/>
  </r>
  <r>
    <s v="Lagleyze"/>
    <d v="2020-10-21T00:00:00"/>
    <n v="41"/>
    <n v="14740148"/>
    <s v="PISTAN AGUILAR HILDA ADELA                        "/>
    <n v="155624260304"/>
    <x v="0"/>
    <s v="No Programada"/>
    <s v="Otros"/>
  </r>
  <r>
    <s v="Durand"/>
    <d v="2020-10-22T23:30:00"/>
    <n v="39"/>
    <n v="14872681"/>
    <s v="RAMIREZ MARCELA                                   "/>
    <n v="155641711306"/>
    <x v="1"/>
    <s v="No Programada"/>
    <s v="Otros"/>
  </r>
  <r>
    <s v="Piñero"/>
    <d v="2020-11-23T14:59:00"/>
    <n v="7"/>
    <n v="14885093"/>
    <s v="SALSO ADRIANA                                     "/>
    <n v="150066137805"/>
    <x v="0"/>
    <s v="No Programada"/>
    <s v="Otros"/>
  </r>
  <r>
    <s v="Argerich"/>
    <d v="2020-11-19T21:27:00"/>
    <n v="11"/>
    <n v="14944023"/>
    <s v="LOBO MANUEL RICARDO                               "/>
    <n v="90941026606"/>
    <x v="0"/>
    <s v="No Programada"/>
    <s v="Otros"/>
  </r>
  <r>
    <s v="Durand"/>
    <d v="2020-11-09T10:27:00"/>
    <n v="21"/>
    <n v="15073279"/>
    <s v="DAMIANO JULIA MARGAR                              "/>
    <n v="155016934107"/>
    <x v="1"/>
    <s v="No Programada"/>
    <s v="Otros"/>
  </r>
  <r>
    <s v="Muñiz"/>
    <d v="2020-11-25T23:50:00"/>
    <n v="5"/>
    <n v="16161437"/>
    <s v="DI NOME CARLOS ALEJANDRO                          "/>
    <n v="150886412004"/>
    <x v="1"/>
    <s v="No Programada"/>
    <s v="Otros"/>
  </r>
  <r>
    <s v="Fernandez"/>
    <d v="2020-11-03T03:31:00"/>
    <n v="28"/>
    <n v="16375707"/>
    <s v="GIMENEZ GLADYS ANTONIA                            "/>
    <n v="150917508508"/>
    <x v="1"/>
    <s v="No Programada"/>
    <s v="Otros"/>
  </r>
  <r>
    <s v="Alvarez"/>
    <d v="2020-11-21T12:02:00"/>
    <n v="9"/>
    <n v="16496105"/>
    <s v="NOCETI LUIS ANGEL DANIEL                          "/>
    <n v="155108251015"/>
    <x v="1"/>
    <s v="No Programada"/>
    <s v="CoVid 19"/>
  </r>
  <r>
    <s v="Ramos Mejia"/>
    <d v="2020-08-22T13:44:00"/>
    <n v="100"/>
    <n v="16497665"/>
    <s v="LEIVA MARIA LUZ                                   "/>
    <n v="155808838112"/>
    <x v="1"/>
    <s v="No Programada"/>
    <s v="CoVid 19"/>
  </r>
  <r>
    <s v="Rocca"/>
    <d v="2020-01-29T00:00:00"/>
    <n v="307"/>
    <n v="16511237"/>
    <s v="KOCZAPSKI ELIZABETH                               "/>
    <n v="150581559202"/>
    <x v="0"/>
    <s v="No Programada"/>
    <s v="Otros"/>
  </r>
  <r>
    <s v="Zubizarreta"/>
    <d v="2020-11-11T23:50:00"/>
    <n v="19"/>
    <n v="16560894"/>
    <s v="GERTEL MALKA LEA                                  "/>
    <n v="150257575009"/>
    <x v="1"/>
    <s v="No Programada"/>
    <s v="Otros"/>
  </r>
  <r>
    <s v="Tornu"/>
    <d v="2020-07-17T11:36:00"/>
    <n v="136"/>
    <n v="16582361"/>
    <s v="LEONES LUISA DEL CARMEN                           "/>
    <n v="155019289102"/>
    <x v="1"/>
    <s v="No Programada"/>
    <s v="CoVid 19"/>
  </r>
  <r>
    <s v="Curie"/>
    <d v="2020-11-01T10:22:00"/>
    <n v="29"/>
    <n v="16656852"/>
    <s v=" LAZARTE JUAN JOSE                                "/>
    <n v="436600272107"/>
    <x v="0"/>
    <s v="No Programada"/>
    <s v="Otros"/>
  </r>
  <r>
    <s v="Ramos Mejia"/>
    <d v="2020-11-04T18:53:00"/>
    <n v="26"/>
    <n v="16893623"/>
    <s v=" _x0009_  RODRIGUEZ ESTEBAN EDGARDO                     "/>
    <n v="155590640103"/>
    <x v="0"/>
    <s v="No Programada"/>
    <s v="Otros"/>
  </r>
  <r>
    <s v="Lagleyze"/>
    <d v="2020-11-30T07:00:00"/>
    <n v="1"/>
    <n v="16944189"/>
    <s v="BRAMBILA TERESA FATIMA                            "/>
    <n v="145916145102"/>
    <x v="0"/>
    <s v="No Programada"/>
    <s v="Otros"/>
  </r>
  <r>
    <s v="Durand"/>
    <d v="2020-11-16T13:22:00"/>
    <n v="14"/>
    <n v="16962097"/>
    <s v="SANCHEZ CARLOS EDGARDO                            "/>
    <n v="150331985801"/>
    <x v="1"/>
    <s v="No Programada"/>
    <s v="Otros"/>
  </r>
  <r>
    <s v="Zubizarreta"/>
    <d v="2020-07-03T11:40:00"/>
    <n v="150"/>
    <n v="17107474"/>
    <s v="LOZANO ANIBAL JORGE                               "/>
    <n v="150076742804"/>
    <x v="1"/>
    <s v="No Programada"/>
    <s v="Otros"/>
  </r>
  <r>
    <s v="Curie"/>
    <d v="2020-03-03T00:00:00"/>
    <n v="273"/>
    <n v="17128730"/>
    <s v="ACEVEDO SARA ISABEL                               "/>
    <n v="150729506708"/>
    <x v="0"/>
    <s v="No Programada"/>
    <s v="Otros"/>
  </r>
  <r>
    <s v="Curie"/>
    <d v="2020-11-10T10:53:00"/>
    <n v="20"/>
    <n v="17366035"/>
    <s v="GIACOBELLI ADRIAN ALBERTO                         "/>
    <n v="140004331500"/>
    <x v="1"/>
    <s v="No Programada"/>
    <s v="Otros"/>
  </r>
  <r>
    <s v="Lagleyze"/>
    <d v="2020-11-26T07:00:00"/>
    <n v="5"/>
    <n v="17786891"/>
    <s v="PACO CUSI FIDOLINA                                "/>
    <n v="150571143809"/>
    <x v="0"/>
    <s v="No Programada"/>
    <s v="Otros"/>
  </r>
  <r>
    <s v="Santojanni"/>
    <d v="2020-11-09T13:35:00"/>
    <n v="21"/>
    <n v="18250011"/>
    <s v="PUENTE MONICA VIVIANA                             "/>
    <n v="155964209707"/>
    <x v="0"/>
    <s v="No Programada"/>
    <s v="Otros"/>
  </r>
  <r>
    <s v="Velez"/>
    <d v="2020-11-09T22:24:00"/>
    <n v="21"/>
    <n v="18308741"/>
    <s v="WEIL JULIO ESTEBAN                                "/>
    <n v="150265673101"/>
    <x v="1"/>
    <s v="No Programada"/>
    <s v="Otros"/>
  </r>
  <r>
    <s v="Curie"/>
    <d v="2020-11-06T13:00:00"/>
    <n v="24"/>
    <n v="18341382"/>
    <s v="LINARI SILVIA GLADYS                              "/>
    <n v="150678274204"/>
    <x v="1"/>
    <s v="No Programada"/>
    <s v="Otros"/>
  </r>
  <r>
    <s v="Pirovano"/>
    <d v="2020-11-17T00:00:00"/>
    <n v="14"/>
    <n v="18630926"/>
    <s v="COFRE COFRE ROSA HORTENCIA                        "/>
    <n v="150402344900"/>
    <x v="1"/>
    <s v="No Programada"/>
    <s v="Otros"/>
  </r>
  <r>
    <s v="Argerich"/>
    <d v="2020-11-28T21:02:00"/>
    <n v="2"/>
    <n v="18656503"/>
    <s v="MODUGNO DEL CORRO MARIO FREDDY                    "/>
    <n v="465906984109"/>
    <x v="1"/>
    <s v="No Programada"/>
    <s v="Otros"/>
  </r>
  <r>
    <s v="Tornu"/>
    <d v="2020-03-25T00:00:00"/>
    <n v="251"/>
    <n v="18675534"/>
    <s v="MENDOZA SALAZAR JOSE JULIO                        "/>
    <n v="95336450821"/>
    <x v="1"/>
    <s v="No Programada"/>
    <s v="Otros"/>
  </r>
  <r>
    <s v="Durand"/>
    <d v="2020-11-08T10:00:00"/>
    <n v="22"/>
    <n v="18766930"/>
    <s v="ALFONZO LUISA MARGOT                              "/>
    <n v="155410186603"/>
    <x v="0"/>
    <s v="No Programada"/>
    <s v="Otros"/>
  </r>
  <r>
    <s v="Ramos Mejia"/>
    <d v="2020-06-10T06:31:00"/>
    <n v="174"/>
    <n v="18820117"/>
    <s v="HURIN LABOSKI CATALINA                            "/>
    <n v="150279717909"/>
    <x v="1"/>
    <s v="No Programada"/>
    <s v="Otros"/>
  </r>
  <r>
    <s v="Argerich"/>
    <d v="2020-08-26T14:44:00"/>
    <n v="96"/>
    <n v="18858577"/>
    <s v="AL FALAHA ALSAID HUSEIN                           "/>
    <n v="150456119900"/>
    <x v="0"/>
    <s v="No Programada"/>
    <s v="Otros"/>
  </r>
  <r>
    <s v="Ramos Mejia"/>
    <d v="2020-11-28T06:58:00"/>
    <n v="3"/>
    <n v="18900236"/>
    <s v="ONA VARGAS SOFIA                                  "/>
    <n v="150457981700"/>
    <x v="0"/>
    <s v="No Programada"/>
    <s v="CoVid 19"/>
  </r>
  <r>
    <s v="Durand"/>
    <d v="2020-08-24T10:36:00"/>
    <n v="98"/>
    <n v="19019546"/>
    <s v="BENITEZ DORALISA                                  "/>
    <n v="465902919409"/>
    <x v="1"/>
    <s v="No Programada"/>
    <s v="Otros"/>
  </r>
  <r>
    <s v="Lagleyze"/>
    <d v="2020-10-29T07:00:00"/>
    <n v="33"/>
    <n v="19066769"/>
    <s v="VEGA VAZQUEZ ZENON RAYMUNDO                       "/>
    <n v="465009991902"/>
    <x v="0"/>
    <s v="No Programada"/>
    <s v="Otros"/>
  </r>
  <r>
    <s v="Curie"/>
    <d v="2020-11-30T13:09:00"/>
    <n v="0"/>
    <n v="20412998"/>
    <s v="VARGAS ZUNILDA                                    "/>
    <n v="627204129989"/>
    <x v="0"/>
    <s v="No Programada"/>
    <s v="Otros"/>
  </r>
  <r>
    <s v="Udaondo"/>
    <d v="2020-05-21T09:24:00"/>
    <n v="193"/>
    <n v="20717465"/>
    <s v="AGUERO RUBEN OSVALDO                              "/>
    <n v="140924348902"/>
    <x v="1"/>
    <s v="No Programada"/>
    <s v="Otros"/>
  </r>
  <r>
    <s v="Pirovano"/>
    <d v="2020-11-30T11:43:00"/>
    <n v="0"/>
    <n v="21156549"/>
    <s v="DUARTE CARMEN DE LOURDES                          "/>
    <n v="150321687809"/>
    <x v="0"/>
    <s v="No Programada"/>
    <s v="Otros"/>
  </r>
  <r>
    <s v="Santa Lucia"/>
    <d v="2020-08-21T09:30:00"/>
    <n v="101"/>
    <n v="21938699"/>
    <s v="LOPEZ ROBERTO OSCAR                               "/>
    <n v="155980831901"/>
    <x v="0"/>
    <s v="No Programada"/>
    <s v="Otros"/>
  </r>
  <r>
    <s v="Durand"/>
    <d v="2020-06-04T10:46:00"/>
    <n v="179"/>
    <n v="22303168"/>
    <s v="CARMINATTI DIEGO                                  "/>
    <n v="145932805001"/>
    <x v="1"/>
    <s v="No Programada"/>
    <s v="CoVid 19"/>
  </r>
  <r>
    <s v="Durand"/>
    <d v="2020-06-11T10:09:00"/>
    <n v="172"/>
    <n v="22856740"/>
    <s v="PETRENIUK GERMAN EDUARDO                          "/>
    <n v="155970435707"/>
    <x v="1"/>
    <s v="No Programada"/>
    <s v="CoVid 19"/>
  </r>
  <r>
    <s v="Ramos Mejia"/>
    <d v="2020-07-26T19:12:00"/>
    <n v="127"/>
    <n v="23463252"/>
    <s v="BLANCO GUSTAVO DANIEL                             "/>
    <n v="150401787808"/>
    <x v="1"/>
    <s v="No Programada"/>
    <s v="CoVid 19"/>
  </r>
  <r>
    <s v="Lagleyze"/>
    <d v="2020-10-29T07:01:00"/>
    <n v="33"/>
    <n v="25192884"/>
    <s v="BULACIO ROBERTO CARLOS                            "/>
    <n v="140916470201"/>
    <x v="0"/>
    <s v="No Programada"/>
    <s v="Otros"/>
  </r>
  <r>
    <s v="Pirovano"/>
    <d v="2020-09-30T18:21:00"/>
    <n v="61"/>
    <n v="27050411"/>
    <s v="TAFURI SANDRA                                     "/>
    <n v="150340409508"/>
    <x v="1"/>
    <s v="No Programada"/>
    <s v="CoVid 19"/>
  </r>
  <r>
    <s v="Muñiz"/>
    <d v="2020-10-27T08:40:00"/>
    <n v="35"/>
    <n v="29561332"/>
    <s v="BORDAGARAY SILVIA VIRGINIA                        "/>
    <n v="155513514008"/>
    <x v="0"/>
    <s v="No Programada"/>
    <s v="Otros"/>
  </r>
  <r>
    <s v="Santojanni"/>
    <d v="2020-10-20T09:30:00"/>
    <n v="41"/>
    <n v="29825719"/>
    <s v="PELLEGRINI MARIA                                  "/>
    <n v="150524974507"/>
    <x v="0"/>
    <s v="No Programada"/>
    <s v="Otro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97">
  <r>
    <s v="Santojanni"/>
    <d v="2020-11-17T15:24:00"/>
    <n v="13"/>
    <n v="1518"/>
    <s v="SCARVAGLIERI MARIA GRACIA                         "/>
    <n v="15054066003"/>
    <x v="0"/>
    <s v="No Programada"/>
    <x v="0"/>
    <x v="0"/>
  </r>
  <r>
    <s v="Pirovano"/>
    <d v="2020-11-17T00:00:00"/>
    <n v="14"/>
    <n v="29555"/>
    <s v="FERRARO BEATRIZ                                   "/>
    <n v="150299012203"/>
    <x v="0"/>
    <s v="No Programada"/>
    <x v="0"/>
    <x v="0"/>
  </r>
  <r>
    <s v="Santojanni"/>
    <d v="2020-10-22T22:21:00"/>
    <n v="39"/>
    <n v="39051"/>
    <s v="MESSEIN ELMA RENE                                 "/>
    <n v="10088542400"/>
    <x v="0"/>
    <s v="No Programada"/>
    <x v="0"/>
    <x v="0"/>
  </r>
  <r>
    <s v="Alvarez"/>
    <d v="2020-11-06T15:00:00"/>
    <n v="24"/>
    <n v="43536"/>
    <s v="MARCOTE NELIDA ESTHER                             "/>
    <n v="155873586706"/>
    <x v="1"/>
    <s v="No Programada"/>
    <x v="0"/>
    <x v="1"/>
  </r>
  <r>
    <s v="Alvarez"/>
    <d v="2020-11-27T15:30:00"/>
    <n v="3"/>
    <n v="108936"/>
    <s v="MARINOZZI MARIA ANTONIA                           "/>
    <n v="155884987409"/>
    <x v="1"/>
    <s v="No Programada"/>
    <x v="0"/>
    <x v="1"/>
  </r>
  <r>
    <s v="Zubizarreta"/>
    <d v="2020-10-01T08:14:00"/>
    <n v="61"/>
    <n v="142806"/>
    <s v="MUZZICATO CELIA                                   "/>
    <n v="130531541501"/>
    <x v="1"/>
    <s v="No Programada"/>
    <x v="0"/>
    <x v="2"/>
  </r>
  <r>
    <s v="Rocca"/>
    <d v="2020-07-27T00:00:00"/>
    <n v="127"/>
    <n v="169737"/>
    <s v="GONZALEZ IRENE ZULEMA                             "/>
    <n v="10062243707"/>
    <x v="0"/>
    <s v="No Programada"/>
    <x v="0"/>
    <x v="1"/>
  </r>
  <r>
    <s v="Argerich"/>
    <d v="2020-11-23T09:20:00"/>
    <n v="7"/>
    <n v="170590"/>
    <s v="ZAKI MARIA ROSA                                   "/>
    <n v="135620260705"/>
    <x v="0"/>
    <s v="No Programada"/>
    <x v="0"/>
    <x v="1"/>
  </r>
  <r>
    <s v="Velez"/>
    <d v="2020-11-21T08:52:00"/>
    <n v="10"/>
    <n v="224719"/>
    <s v="CABABIE DOLORES                                   "/>
    <n v="155015959308"/>
    <x v="1"/>
    <s v="No Programada"/>
    <x v="0"/>
    <x v="1"/>
  </r>
  <r>
    <s v="Pirovano"/>
    <d v="2020-11-26T00:00:00"/>
    <n v="5"/>
    <n v="233432"/>
    <s v="AMARILLA ANTONIO RAMON                            "/>
    <n v="140003349405"/>
    <x v="0"/>
    <s v="No Programada"/>
    <x v="0"/>
    <x v="1"/>
  </r>
  <r>
    <s v="Ramos Mejia"/>
    <d v="2020-04-29T00:00:00"/>
    <n v="216"/>
    <n v="246690"/>
    <s v="DELGADO EMERITA                                   "/>
    <n v="110308132406"/>
    <x v="0"/>
    <s v="No Programada"/>
    <x v="0"/>
    <x v="0"/>
  </r>
  <r>
    <s v="Argerich"/>
    <d v="2020-11-16T19:38:00"/>
    <n v="14"/>
    <n v="342581"/>
    <s v="LARUMBE GLADYS NORMA                              "/>
    <n v="155863516607"/>
    <x v="1"/>
    <s v="No Programada"/>
    <x v="0"/>
    <x v="1"/>
  </r>
  <r>
    <s v="Ramos Mejia"/>
    <d v="2020-09-08T19:58:00"/>
    <n v="83"/>
    <n v="351613"/>
    <s v="MARTINEZ DE DEBATS MARIA                          "/>
    <n v="76076176001"/>
    <x v="0"/>
    <s v="No Programada"/>
    <x v="1"/>
    <x v="0"/>
  </r>
  <r>
    <s v="Pirovano"/>
    <d v="2020-11-26T00:00:00"/>
    <n v="5"/>
    <n v="379044"/>
    <s v="ROSALES ESTELA PURA                               "/>
    <n v="150205295403"/>
    <x v="1"/>
    <s v="No Programada"/>
    <x v="0"/>
    <x v="0"/>
  </r>
  <r>
    <s v="Durand"/>
    <d v="2020-10-15T10:00:00"/>
    <n v="46"/>
    <n v="388794"/>
    <s v="PICALLO MARIA ESTHER                              "/>
    <n v="150704219404"/>
    <x v="1"/>
    <s v="No Programada"/>
    <x v="0"/>
    <x v="0"/>
  </r>
  <r>
    <s v="Tornu"/>
    <d v="2020-10-01T11:14:00"/>
    <n v="60"/>
    <n v="417739"/>
    <s v="CARMENINI FLORA CATALINA                          "/>
    <n v="130070664402"/>
    <x v="1"/>
    <s v="No Programada"/>
    <x v="0"/>
    <x v="1"/>
  </r>
  <r>
    <s v="Zubizarreta"/>
    <d v="2020-10-21T09:09:00"/>
    <n v="40"/>
    <n v="420112"/>
    <s v="CANTEROS HILARIA                                  "/>
    <n v="150110044607"/>
    <x v="0"/>
    <s v="No Programada"/>
    <x v="0"/>
    <x v="1"/>
  </r>
  <r>
    <s v="Alvarez"/>
    <d v="2020-11-17T15:07:00"/>
    <n v="13"/>
    <n v="422680"/>
    <s v="FREGA LUISA NORMA                                 "/>
    <n v="155020795104"/>
    <x v="1"/>
    <s v="No Programada"/>
    <x v="0"/>
    <x v="1"/>
  </r>
  <r>
    <s v="Pirovano"/>
    <d v="2020-11-01T09:47:00"/>
    <n v="29"/>
    <n v="501930"/>
    <s v="BIANCIOTTO IRMA ELVIRA                            "/>
    <n v="45018799508"/>
    <x v="1"/>
    <s v="No Programada"/>
    <x v="0"/>
    <x v="1"/>
  </r>
  <r>
    <s v="Piñero"/>
    <d v="2020-11-22T22:00:00"/>
    <n v="8"/>
    <n v="523193"/>
    <s v="TRAVERSO YOLANDA IDA                              "/>
    <n v="10097589800"/>
    <x v="1"/>
    <s v="No Programada"/>
    <x v="0"/>
    <x v="0"/>
  </r>
  <r>
    <s v="Lagleyze"/>
    <d v="2020-11-25T07:00:00"/>
    <n v="6"/>
    <n v="526282"/>
    <s v="ALONSO ALBERTO ELEUTERIO                          "/>
    <n v="150624153105"/>
    <x v="0"/>
    <s v="No Programada"/>
    <x v="0"/>
    <x v="1"/>
  </r>
  <r>
    <s v="Pirovano"/>
    <d v="2020-11-07T07:51:00"/>
    <n v="24"/>
    <n v="543340"/>
    <s v="RENOVALES ANA MARIA                               "/>
    <n v="155024769107"/>
    <x v="1"/>
    <s v="No Programada"/>
    <x v="0"/>
    <x v="1"/>
  </r>
  <r>
    <s v="Fernandez"/>
    <d v="2020-11-18T00:00:00"/>
    <n v="13"/>
    <n v="583130"/>
    <s v="ZACCHINO ZACCHINO FLORA                           "/>
    <n v="130500003601"/>
    <x v="1"/>
    <s v="No Programada"/>
    <x v="0"/>
    <x v="1"/>
  </r>
  <r>
    <s v="Zubizarreta"/>
    <d v="2020-11-19T09:14:00"/>
    <n v="11"/>
    <n v="588986"/>
    <s v="VILLAVERDE CASAIS MA                              "/>
    <n v="110316686401"/>
    <x v="1"/>
    <s v="No Programada"/>
    <x v="0"/>
    <x v="0"/>
  </r>
  <r>
    <s v="Ramos Mejia"/>
    <d v="2020-10-27T16:06:00"/>
    <n v="34"/>
    <n v="629553"/>
    <s v="SILVA SILVERIA ROSA                               "/>
    <n v="150670086300"/>
    <x v="0"/>
    <s v="No Programada"/>
    <x v="0"/>
    <x v="1"/>
  </r>
  <r>
    <s v="Pirovano"/>
    <d v="2020-08-19T06:32:00"/>
    <n v="104"/>
    <n v="744716"/>
    <s v="TISONI BLANCA DORA                                "/>
    <n v="140907704107"/>
    <x v="0"/>
    <s v="No Programada"/>
    <x v="0"/>
    <x v="1"/>
  </r>
  <r>
    <s v="Pirovano"/>
    <d v="2020-10-09T07:38:00"/>
    <n v="53"/>
    <n v="807206"/>
    <s v="PRANZETTI ELENA ROSA                              "/>
    <n v="110947150104"/>
    <x v="1"/>
    <s v="No Programada"/>
    <x v="0"/>
    <x v="1"/>
  </r>
  <r>
    <s v="Fernandez"/>
    <d v="2020-11-25T00:00:00"/>
    <n v="6"/>
    <n v="826291"/>
    <s v="BRASCHI MIRTA ADELS                               "/>
    <n v="150303797606"/>
    <x v="1"/>
    <s v="No Programada"/>
    <x v="0"/>
    <x v="1"/>
  </r>
  <r>
    <s v="Fernandez"/>
    <d v="2020-11-03T08:48:00"/>
    <n v="28"/>
    <n v="827726"/>
    <s v="BECERRA ROSALBINA                                 "/>
    <n v="150243404306"/>
    <x v="1"/>
    <s v="No Programada"/>
    <x v="0"/>
    <x v="1"/>
  </r>
  <r>
    <s v="Tornu"/>
    <d v="2020-08-26T07:23:00"/>
    <n v="97"/>
    <n v="851109"/>
    <s v="DIETRICH MARIA LUISA                              "/>
    <n v="150026221400"/>
    <x v="1"/>
    <s v="No Programada"/>
    <x v="0"/>
    <x v="0"/>
  </r>
  <r>
    <s v="Ramos Mejia"/>
    <d v="2020-11-10T12:21:00"/>
    <n v="20"/>
    <n v="851256"/>
    <s v="CAPRIA TERESA                                     "/>
    <n v="150922430204"/>
    <x v="1"/>
    <s v="No Programada"/>
    <x v="0"/>
    <x v="0"/>
  </r>
  <r>
    <s v="Santojanni"/>
    <d v="2020-11-14T01:26:00"/>
    <n v="17"/>
    <n v="860678"/>
    <s v="FILENSKI IRMA HELGA                               "/>
    <n v="150005521608"/>
    <x v="1"/>
    <s v="No Programada"/>
    <x v="0"/>
    <x v="0"/>
  </r>
  <r>
    <s v="Alvarez"/>
    <d v="2020-11-12T13:17:00"/>
    <n v="18"/>
    <n v="881767"/>
    <s v="MESIANO FRANCISCA                                 "/>
    <n v="155606925707"/>
    <x v="0"/>
    <s v="No Programada"/>
    <x v="0"/>
    <x v="1"/>
  </r>
  <r>
    <s v="Durand"/>
    <d v="2020-10-11T09:30:00"/>
    <n v="50"/>
    <n v="903553"/>
    <s v="SIVERINO MARIA ESTER                              "/>
    <n v="155128223705"/>
    <x v="1"/>
    <s v="No Programada"/>
    <x v="0"/>
    <x v="0"/>
  </r>
  <r>
    <s v="Rocca"/>
    <d v="2020-04-14T00:00:00"/>
    <n v="231"/>
    <n v="917190"/>
    <s v="SALAZAR MARIA DEL VALLE                           "/>
    <n v="150206617209"/>
    <x v="1"/>
    <s v="No Programada"/>
    <x v="0"/>
    <x v="1"/>
  </r>
  <r>
    <s v="Santa Lucia"/>
    <d v="2020-10-23T07:15:00"/>
    <n v="39"/>
    <n v="933913"/>
    <s v="SPIZZO ANA ROSA                                   "/>
    <n v="150165660702"/>
    <x v="1"/>
    <s v="No Programada"/>
    <x v="0"/>
    <x v="1"/>
  </r>
  <r>
    <s v="Argerich"/>
    <d v="2020-07-03T09:32:00"/>
    <n v="150"/>
    <n v="941760"/>
    <s v="D ASTA YOLANDA MARIA                              "/>
    <n v="155042110400"/>
    <x v="1"/>
    <s v="Programada"/>
    <x v="0"/>
    <x v="2"/>
  </r>
  <r>
    <s v="Argerich"/>
    <d v="2020-11-05T00:21:00"/>
    <n v="26"/>
    <n v="956231"/>
    <s v="CANALES FRANCISCA                                 "/>
    <n v="150134388406"/>
    <x v="1"/>
    <s v="No Programada"/>
    <x v="0"/>
    <x v="1"/>
  </r>
  <r>
    <s v="Rivadavia"/>
    <d v="2020-11-17T06:30:00"/>
    <n v="14"/>
    <n v="956665"/>
    <s v="GIMENEZ BLANCA ROSA                               "/>
    <n v="155032982501"/>
    <x v="1"/>
    <s v="No Programada"/>
    <x v="0"/>
    <x v="1"/>
  </r>
  <r>
    <s v="Alvarez"/>
    <d v="2020-11-29T10:00:00"/>
    <n v="1"/>
    <n v="959268"/>
    <s v="GUTIERREZ SEGUNDA OLEGARIA                        "/>
    <n v="150168096307"/>
    <x v="0"/>
    <s v="No Programada"/>
    <x v="0"/>
    <x v="0"/>
  </r>
  <r>
    <s v="Durand"/>
    <d v="2020-11-29T23:06:00"/>
    <n v="1"/>
    <n v="963124"/>
    <s v="LONGO ROSA                                        "/>
    <n v="150897778201"/>
    <x v="1"/>
    <s v="No Programada"/>
    <x v="0"/>
    <x v="0"/>
  </r>
  <r>
    <s v="Lagleyze"/>
    <d v="2020-10-28T19:00:00"/>
    <n v="33"/>
    <n v="994273"/>
    <s v="TORRES VILMA TIDEL                                "/>
    <n v="150894475600"/>
    <x v="0"/>
    <s v="No Programada"/>
    <x v="0"/>
    <x v="0"/>
  </r>
  <r>
    <s v="Tornu"/>
    <d v="2020-08-17T10:41:00"/>
    <n v="105"/>
    <n v="1055225"/>
    <s v="SEIFER MARTA TERESA                               "/>
    <n v="155844109909"/>
    <x v="0"/>
    <s v="No Programada"/>
    <x v="1"/>
    <x v="1"/>
  </r>
  <r>
    <s v="Zubizarreta"/>
    <d v="2020-06-26T08:41:00"/>
    <n v="158"/>
    <n v="1111111"/>
    <s v=" _x0009_  SPATA MARCELA NOEMI                           "/>
    <n v="140029095308"/>
    <x v="1"/>
    <s v="No Programada"/>
    <x v="0"/>
    <x v="1"/>
  </r>
  <r>
    <s v="Santojanni"/>
    <d v="2020-10-19T17:04:00"/>
    <n v="42"/>
    <n v="1131584"/>
    <s v="ALDANA HERMENEGILDA                               "/>
    <n v="150373106804"/>
    <x v="1"/>
    <s v="No Programada"/>
    <x v="0"/>
    <x v="0"/>
  </r>
  <r>
    <s v="Ramos Mejia"/>
    <d v="2020-06-04T00:00:00"/>
    <n v="180"/>
    <n v="1136071"/>
    <s v="GIANNI ALBERTO ALFREDO                            "/>
    <n v="140025881803"/>
    <x v="0"/>
    <s v="No Programada"/>
    <x v="0"/>
    <x v="0"/>
  </r>
  <r>
    <s v="Zubizarreta"/>
    <d v="2020-11-11T00:00:00"/>
    <n v="20"/>
    <n v="1241677"/>
    <s v="VILCHES ERNESTINA AMELIA                          "/>
    <n v="25032000800"/>
    <x v="0"/>
    <s v="No Programada"/>
    <x v="0"/>
    <x v="1"/>
  </r>
  <r>
    <s v="Tornu"/>
    <d v="2020-10-04T11:41:00"/>
    <n v="57"/>
    <n v="1252962"/>
    <s v="LOPEZ MARIA REMEDIOS                              "/>
    <n v="150394220101"/>
    <x v="1"/>
    <s v="No Programada"/>
    <x v="1"/>
    <x v="1"/>
  </r>
  <r>
    <s v="Zubizarreta"/>
    <d v="2020-11-11T19:27:00"/>
    <n v="19"/>
    <n v="1282554"/>
    <s v="DIAZ NELIDA ROSA                                  "/>
    <n v="150116045206"/>
    <x v="1"/>
    <s v="No Programada"/>
    <x v="1"/>
    <x v="1"/>
  </r>
  <r>
    <s v="Zubizarreta"/>
    <d v="2020-10-06T18:54:00"/>
    <n v="55"/>
    <n v="1307965"/>
    <s v="DAMICO ANA                                        "/>
    <n v="150320696303"/>
    <x v="1"/>
    <s v="No Programada"/>
    <x v="1"/>
    <x v="0"/>
  </r>
  <r>
    <s v="Ramos Mejia"/>
    <d v="2020-04-19T00:00:00"/>
    <n v="226"/>
    <n v="1353518"/>
    <s v="VAZQUEZ IRMA                                      "/>
    <n v="150282434703"/>
    <x v="0"/>
    <s v="No Programada"/>
    <x v="0"/>
    <x v="0"/>
  </r>
  <r>
    <s v="Fernandez"/>
    <d v="2020-11-24T00:00:00"/>
    <n v="7"/>
    <n v="1389424"/>
    <s v="PESCE IDA CATALINA                                "/>
    <n v="155910612308"/>
    <x v="0"/>
    <s v="No Programada"/>
    <x v="0"/>
    <x v="1"/>
  </r>
  <r>
    <s v="Ramos Mejia"/>
    <d v="2020-11-19T23:05:00"/>
    <n v="11"/>
    <n v="1393719"/>
    <s v="CUITIÃ‘O ALBONICO NELIDA  R                        "/>
    <n v="25030527208"/>
    <x v="0"/>
    <s v="No Programada"/>
    <x v="0"/>
    <x v="1"/>
  </r>
  <r>
    <s v="Zubizarreta"/>
    <d v="2020-06-30T08:03:00"/>
    <n v="154"/>
    <n v="1409741"/>
    <s v="ACOSTA BLANCA                                     "/>
    <n v="150126273401"/>
    <x v="1"/>
    <s v="No Programada"/>
    <x v="0"/>
    <x v="1"/>
  </r>
  <r>
    <s v="Ramos Mejia"/>
    <d v="2020-11-09T18:37:00"/>
    <n v="21"/>
    <n v="1438608"/>
    <s v="GOMEZ ANGELA ESTHER                               "/>
    <n v="150382651509"/>
    <x v="1"/>
    <s v="No Programada"/>
    <x v="0"/>
    <x v="0"/>
  </r>
  <r>
    <s v="Fernandez"/>
    <d v="2020-11-19T00:00:00"/>
    <n v="12"/>
    <n v="1500954"/>
    <s v="PASGAL MARGARITA                                  "/>
    <n v="150892206101"/>
    <x v="1"/>
    <s v="No Programada"/>
    <x v="1"/>
    <x v="1"/>
  </r>
  <r>
    <s v="Alvarez"/>
    <d v="2020-11-12T09:16:00"/>
    <n v="18"/>
    <n v="1539025"/>
    <s v="ROLFO ELBA NOEMI                                  "/>
    <n v="150813602802"/>
    <x v="1"/>
    <s v="No Programada"/>
    <x v="0"/>
    <x v="1"/>
  </r>
  <r>
    <s v="Zubizarreta"/>
    <d v="2020-11-08T20:13:00"/>
    <n v="22"/>
    <n v="1540538"/>
    <s v="FABRIZIO NILDA LUCIA                              "/>
    <n v="150154088300"/>
    <x v="1"/>
    <s v="No Programada"/>
    <x v="0"/>
    <x v="0"/>
  </r>
  <r>
    <s v="Ramos Mejia"/>
    <d v="2020-08-02T19:43:00"/>
    <n v="120"/>
    <n v="1659838"/>
    <s v="LAGARRETA MARIA LAURA                             "/>
    <n v="465000295201"/>
    <x v="1"/>
    <s v="No Programada"/>
    <x v="1"/>
    <x v="1"/>
  </r>
  <r>
    <s v="Pirovano"/>
    <d v="2020-11-11T08:06:00"/>
    <n v="20"/>
    <n v="1665570"/>
    <s v="SALGUEIRO MARGARITA                               "/>
    <n v="150242188102"/>
    <x v="1"/>
    <s v="No Programada"/>
    <x v="0"/>
    <x v="1"/>
  </r>
  <r>
    <s v="Fernandez"/>
    <d v="2020-11-13T18:56:00"/>
    <n v="17"/>
    <n v="1673390"/>
    <s v="PADILLA ERSIRA CRISTINA                           "/>
    <n v="150203467508"/>
    <x v="0"/>
    <s v="No Programada"/>
    <x v="1"/>
    <x v="1"/>
  </r>
  <r>
    <s v="Durand"/>
    <d v="2020-09-09T19:58:00"/>
    <n v="82"/>
    <n v="1726580"/>
    <s v="PEREYRA GLADYS NORMA                              "/>
    <n v="150407957701"/>
    <x v="1"/>
    <s v="No Programada"/>
    <x v="1"/>
    <x v="0"/>
  </r>
  <r>
    <s v="Ramos Mejia"/>
    <d v="2020-04-26T00:00:00"/>
    <n v="219"/>
    <n v="1734584"/>
    <s v="PONCE MARIA ESTHER                                "/>
    <n v="150195072902"/>
    <x v="1"/>
    <s v="No Programada"/>
    <x v="1"/>
    <x v="0"/>
  </r>
  <r>
    <s v="Ramos Mejia"/>
    <d v="2020-11-16T02:19:00"/>
    <n v="15"/>
    <n v="1765077"/>
    <s v="ALBARRACIN ANTONIA VALENTINA                      "/>
    <n v="155865032701"/>
    <x v="0"/>
    <s v="No Programada"/>
    <x v="0"/>
    <x v="1"/>
  </r>
  <r>
    <s v="Pirovano"/>
    <d v="2020-11-12T08:30:00"/>
    <n v="19"/>
    <n v="1770472"/>
    <s v="MURILLO ALICIA                                    "/>
    <n v="110963689906"/>
    <x v="0"/>
    <s v="No Programada"/>
    <x v="0"/>
    <x v="1"/>
  </r>
  <r>
    <s v="Zubizarreta"/>
    <d v="2020-11-27T13:43:00"/>
    <n v="3"/>
    <n v="1770978"/>
    <s v="MURTAGH MARIA NELIDA                              "/>
    <n v="150207380305"/>
    <x v="1"/>
    <s v="No Programada"/>
    <x v="0"/>
    <x v="0"/>
  </r>
  <r>
    <s v="Alvarez"/>
    <d v="2020-11-27T15:00:00"/>
    <n v="3"/>
    <n v="1789863"/>
    <s v="RODRIGUES LIMA ELVIRA JOAQUINA                    "/>
    <n v="150152525404"/>
    <x v="1"/>
    <s v="No Programada"/>
    <x v="0"/>
    <x v="1"/>
  </r>
  <r>
    <s v="Santojanni"/>
    <d v="2020-11-18T23:30:00"/>
    <n v="12"/>
    <n v="1836368"/>
    <s v="D AMICO HILDA VICTORIA                            "/>
    <n v="135528469302"/>
    <x v="0"/>
    <s v="No Programada"/>
    <x v="0"/>
    <x v="0"/>
  </r>
  <r>
    <s v="Penna"/>
    <d v="2020-10-08T16:00:00"/>
    <n v="53"/>
    <n v="1949545"/>
    <s v="TORRES IRENE                                      "/>
    <n v="150100064907"/>
    <x v="1"/>
    <s v="No Programada"/>
    <x v="1"/>
    <x v="3"/>
  </r>
  <r>
    <s v="Fernandez"/>
    <d v="2020-10-31T23:29:00"/>
    <n v="30"/>
    <n v="1971049"/>
    <s v="VARELA PAULA CRISTINA                             "/>
    <n v="150312863703"/>
    <x v="1"/>
    <s v="No Programada"/>
    <x v="0"/>
    <x v="1"/>
  </r>
  <r>
    <s v="Fernandez"/>
    <d v="2020-10-19T19:10:00"/>
    <n v="42"/>
    <n v="1979918"/>
    <s v="RECOUSO SARA                                      "/>
    <n v="150331482608"/>
    <x v="1"/>
    <s v="No Programada"/>
    <x v="0"/>
    <x v="0"/>
  </r>
  <r>
    <s v="Santojanni"/>
    <d v="2020-11-09T13:05:00"/>
    <n v="21"/>
    <n v="2060400"/>
    <s v="SUAREZ JUANA ELSA                                 "/>
    <n v="150205105609"/>
    <x v="1"/>
    <s v="No Programada"/>
    <x v="0"/>
    <x v="0"/>
  </r>
  <r>
    <s v="Durand"/>
    <d v="2020-08-27T10:06:00"/>
    <n v="95"/>
    <n v="2092788"/>
    <s v="GAMBARTE JOSEFA DEL C                             "/>
    <n v="150277191504"/>
    <x v="1"/>
    <s v="No Programada"/>
    <x v="0"/>
    <x v="0"/>
  </r>
  <r>
    <s v="Quemados"/>
    <d v="2020-11-16T00:00:00"/>
    <n v="15"/>
    <n v="2119965"/>
    <s v="TRONCHET ALBA                                     "/>
    <n v="150240524100"/>
    <x v="0"/>
    <s v="No Programada"/>
    <x v="0"/>
    <x v="0"/>
  </r>
  <r>
    <s v="Ramos Mejia"/>
    <d v="2020-05-12T18:36:00"/>
    <n v="202"/>
    <n v="2208695"/>
    <s v="FERNANDEZ DANIEL OSCAR                            "/>
    <n v="150613151506"/>
    <x v="0"/>
    <s v="No Programada"/>
    <x v="0"/>
    <x v="0"/>
  </r>
  <r>
    <s v="Penna"/>
    <d v="2020-10-31T15:06:00"/>
    <n v="30"/>
    <n v="2242837"/>
    <s v="DUARTE FELISA                                     "/>
    <n v="150234122605"/>
    <x v="1"/>
    <s v="No Programada"/>
    <x v="0"/>
    <x v="1"/>
  </r>
  <r>
    <s v="Penna"/>
    <d v="2020-11-24T13:35:00"/>
    <n v="6"/>
    <n v="2313352"/>
    <s v="JORGE MARTA ANGELA                                "/>
    <n v="150291473005"/>
    <x v="1"/>
    <s v="No Programada"/>
    <x v="0"/>
    <x v="0"/>
  </r>
  <r>
    <s v="Ramos Mejia"/>
    <d v="2020-03-27T00:00:00"/>
    <n v="249"/>
    <n v="2317922"/>
    <s v="LOPARDO CLEMENTINA NELIDA                         "/>
    <n v="150025081301"/>
    <x v="0"/>
    <s v="No Programada"/>
    <x v="0"/>
    <x v="1"/>
  </r>
  <r>
    <s v="Pirovano"/>
    <d v="2020-11-20T00:00:00"/>
    <n v="11"/>
    <n v="2335520"/>
    <s v="GUEVARA JUANA BENICIA                             "/>
    <n v="150174026307"/>
    <x v="1"/>
    <s v="No Programada"/>
    <x v="0"/>
    <x v="0"/>
  </r>
  <r>
    <s v="Ramos Mejia"/>
    <d v="2020-06-09T06:48:00"/>
    <n v="175"/>
    <n v="2339714"/>
    <s v="LOPEZ OLGA ROSARIO                                "/>
    <n v="150878945109"/>
    <x v="1"/>
    <s v="No Programada"/>
    <x v="0"/>
    <x v="0"/>
  </r>
  <r>
    <s v="Durand"/>
    <d v="2020-02-06T09:22:00"/>
    <n v="298"/>
    <n v="2354018"/>
    <s v="CAPURRO MARTA                                     "/>
    <n v="150237620506"/>
    <x v="1"/>
    <s v="Programada"/>
    <x v="0"/>
    <x v="1"/>
  </r>
  <r>
    <s v="Zubizarreta"/>
    <d v="2020-09-12T08:21:00"/>
    <n v="80"/>
    <n v="2362097"/>
    <s v="LUNA NELIDA FELICIANA                             "/>
    <n v="150418507001"/>
    <x v="0"/>
    <s v="No Programada"/>
    <x v="0"/>
    <x v="3"/>
  </r>
  <r>
    <s v="Santojanni"/>
    <d v="2020-10-27T22:35:00"/>
    <n v="34"/>
    <n v="2383213"/>
    <s v="ACETO MAGDALENA ANA                               "/>
    <n v="90964680106"/>
    <x v="1"/>
    <s v="No Programada"/>
    <x v="0"/>
    <x v="0"/>
  </r>
  <r>
    <s v="Zubizarreta"/>
    <d v="2020-11-05T14:09:00"/>
    <n v="25"/>
    <n v="2387924"/>
    <s v="SAKSIDA ROMILDA MARIA                             "/>
    <n v="150814248500"/>
    <x v="1"/>
    <s v="No Programada"/>
    <x v="1"/>
    <x v="0"/>
  </r>
  <r>
    <s v="Zubizarreta"/>
    <d v="2020-10-19T20:00:00"/>
    <n v="42"/>
    <n v="2409767"/>
    <s v="HARPER BETTY NANCY                                "/>
    <n v="130545852801"/>
    <x v="1"/>
    <s v="No Programada"/>
    <x v="0"/>
    <x v="1"/>
  </r>
  <r>
    <s v="Alvarez"/>
    <d v="2020-11-12T15:21:00"/>
    <n v="18"/>
    <n v="2426583"/>
    <s v="SOTO PRIMITIVA                                    "/>
    <n v="150011297402"/>
    <x v="1"/>
    <s v="No Programada"/>
    <x v="1"/>
    <x v="1"/>
  </r>
  <r>
    <s v="Zubizarreta"/>
    <d v="2020-11-04T19:00:00"/>
    <n v="26"/>
    <n v="2426969"/>
    <s v="MIRNER FANNY                                      "/>
    <n v="150310792505"/>
    <x v="1"/>
    <s v="No Programada"/>
    <x v="0"/>
    <x v="1"/>
  </r>
  <r>
    <s v="Pirovano"/>
    <d v="2020-11-30T20:45:00"/>
    <n v="0"/>
    <n v="2427530"/>
    <s v="UCHA TERESA                                       "/>
    <n v="150134399701"/>
    <x v="1"/>
    <s v="No Programada"/>
    <x v="0"/>
    <x v="1"/>
  </r>
  <r>
    <s v="Alvarez"/>
    <d v="2020-12-01T06:24:00"/>
    <n v="0"/>
    <n v="2437012"/>
    <s v="FIGUEREDO BENITA                                  "/>
    <n v="155000168601"/>
    <x v="1"/>
    <s v="No Programada"/>
    <x v="1"/>
    <x v="0"/>
  </r>
  <r>
    <s v="Pirovano"/>
    <d v="2020-10-08T07:44:00"/>
    <n v="54"/>
    <n v="2440882"/>
    <s v="CHEUQUEPAN LORENZA                                "/>
    <n v="150872819102"/>
    <x v="1"/>
    <s v="No Programada"/>
    <x v="0"/>
    <x v="1"/>
  </r>
  <r>
    <s v="Zubizarreta"/>
    <d v="2020-02-27T00:00:00"/>
    <n v="278"/>
    <n v="2447800"/>
    <s v="POLETTI NORMA LIDIA                               "/>
    <n v="95610895302"/>
    <x v="1"/>
    <s v="No Programada"/>
    <x v="0"/>
    <x v="1"/>
  </r>
  <r>
    <s v="Santojanni"/>
    <d v="2020-11-23T02:43:00"/>
    <n v="8"/>
    <n v="2518951"/>
    <s v=" SOSA ARMINDA                                     "/>
    <n v="150000597403"/>
    <x v="0"/>
    <s v="No Programada"/>
    <x v="0"/>
    <x v="0"/>
  </r>
  <r>
    <s v="Durand"/>
    <d v="2020-10-31T12:00:00"/>
    <n v="30"/>
    <n v="2521487"/>
    <s v="SANCHEZ ELSA DEL PILAR                            "/>
    <n v="150143105007"/>
    <x v="1"/>
    <s v="No Programada"/>
    <x v="1"/>
    <x v="0"/>
  </r>
  <r>
    <s v="Velez"/>
    <d v="2020-11-27T23:33:00"/>
    <n v="3"/>
    <n v="2525356"/>
    <s v="LAVERGNE NORMA NELLY                              "/>
    <n v="155635718801"/>
    <x v="1"/>
    <s v="No Programada"/>
    <x v="0"/>
    <x v="1"/>
  </r>
  <r>
    <s v="Zubizarreta"/>
    <d v="2020-10-13T08:14:00"/>
    <n v="49"/>
    <n v="2563468"/>
    <s v="BORELLO LYDIA BEATRIZ                             "/>
    <n v="95932754911"/>
    <x v="1"/>
    <s v="No Programada"/>
    <x v="0"/>
    <x v="0"/>
  </r>
  <r>
    <s v="Pirovano"/>
    <d v="2020-10-28T17:56:00"/>
    <n v="33"/>
    <n v="2621077"/>
    <s v="CENEDESE GOÃ‘I ALICIA CONCEPCION                   "/>
    <n v="150507678701"/>
    <x v="1"/>
    <s v="No Programada"/>
    <x v="0"/>
    <x v="2"/>
  </r>
  <r>
    <s v="Santojanni"/>
    <d v="2020-11-15T00:14:00"/>
    <n v="16"/>
    <n v="2622092"/>
    <s v="ROMANO TERESA                                     "/>
    <n v="155839447702"/>
    <x v="1"/>
    <s v="No Programada"/>
    <x v="0"/>
    <x v="0"/>
  </r>
  <r>
    <s v="Santojanni"/>
    <d v="2020-11-29T08:04:00"/>
    <n v="2"/>
    <n v="2631188"/>
    <s v="MAZZARO ANTONIA                                   "/>
    <n v="155014022305"/>
    <x v="0"/>
    <s v="No Programada"/>
    <x v="0"/>
    <x v="0"/>
  </r>
  <r>
    <s v="Piñero"/>
    <d v="2020-11-06T09:59:00"/>
    <n v="24"/>
    <n v="2635411"/>
    <s v="AGUILAR MARIA ANTONIA                             "/>
    <n v="150148962903"/>
    <x v="1"/>
    <s v="No Programada"/>
    <x v="0"/>
    <x v="1"/>
  </r>
  <r>
    <s v="Fernandez"/>
    <d v="2020-10-22T20:18:00"/>
    <n v="39"/>
    <n v="2638029"/>
    <s v="FLORES MARIA ANGELA                               "/>
    <n v="135151125000"/>
    <x v="0"/>
    <s v="No Programada"/>
    <x v="0"/>
    <x v="0"/>
  </r>
  <r>
    <s v="Fernandez"/>
    <d v="2020-11-06T20:45:00"/>
    <n v="24"/>
    <n v="2639555"/>
    <s v="SIBAJA MARIA ISABEL                               "/>
    <n v="135550405101"/>
    <x v="0"/>
    <s v="No Programada"/>
    <x v="0"/>
    <x v="1"/>
  </r>
  <r>
    <s v="Durand"/>
    <d v="2020-12-09T09:56:00"/>
    <n v="-9"/>
    <n v="2680669"/>
    <s v="TORTAROLO LYDA ELSA                               "/>
    <n v="150897498901"/>
    <x v="1"/>
    <s v="Programada"/>
    <x v="0"/>
    <x v="1"/>
  </r>
  <r>
    <s v="Tornu"/>
    <d v="2020-02-28T00:00:00"/>
    <n v="277"/>
    <n v="2690629"/>
    <s v="PEREZ SOFIA MARCELINA                             "/>
    <n v="155000419106"/>
    <x v="0"/>
    <s v="No Programada"/>
    <x v="0"/>
    <x v="3"/>
  </r>
  <r>
    <s v="Tornu"/>
    <d v="2020-11-12T11:04:00"/>
    <n v="18"/>
    <n v="2713370"/>
    <s v="GONZALEZ ADA                                      "/>
    <n v="155192003403"/>
    <x v="1"/>
    <s v="No Programada"/>
    <x v="1"/>
    <x v="3"/>
  </r>
  <r>
    <s v="Fernandez"/>
    <d v="2020-10-13T03:00:00"/>
    <n v="49"/>
    <n v="2724343"/>
    <s v="MEDRANO IRMA ESTELA                               "/>
    <n v="150693850807"/>
    <x v="0"/>
    <s v="No Programada"/>
    <x v="0"/>
    <x v="1"/>
  </r>
  <r>
    <s v="Argerich"/>
    <d v="2020-04-15T08:40:00"/>
    <n v="230"/>
    <n v="2729981"/>
    <s v="CAMPAGNUCCI YOLANDA                               "/>
    <n v="95922569502"/>
    <x v="0"/>
    <s v="Programada"/>
    <x v="0"/>
    <x v="1"/>
  </r>
  <r>
    <s v="Pirovano"/>
    <d v="2020-10-22T17:30:00"/>
    <n v="39"/>
    <n v="2733270"/>
    <s v="DONATO ROSA                                       "/>
    <n v="150121530501"/>
    <x v="1"/>
    <s v="No Programada"/>
    <x v="0"/>
    <x v="1"/>
  </r>
  <r>
    <s v="Pirovano"/>
    <d v="2020-11-29T00:00:00"/>
    <n v="2"/>
    <n v="2773065"/>
    <s v="ALMADA SECUNDINA                                  "/>
    <n v="135154177906"/>
    <x v="0"/>
    <s v="No Programada"/>
    <x v="0"/>
    <x v="1"/>
  </r>
  <r>
    <s v="Rivadavia"/>
    <d v="2020-11-16T06:30:00"/>
    <n v="15"/>
    <n v="2786428"/>
    <s v="RAUSCH TERESA                                     "/>
    <n v="150348596403"/>
    <x v="1"/>
    <s v="No Programada"/>
    <x v="0"/>
    <x v="0"/>
  </r>
  <r>
    <s v="Lagleyze"/>
    <d v="2020-11-18T07:11:00"/>
    <n v="13"/>
    <n v="2829850"/>
    <s v="PALAVECINO MARIA ESTHER                           "/>
    <n v="150202667201"/>
    <x v="0"/>
    <s v="No Programada"/>
    <x v="0"/>
    <x v="1"/>
  </r>
  <r>
    <s v="Zubizarreta"/>
    <d v="2020-11-19T09:08:00"/>
    <n v="11"/>
    <n v="2869835"/>
    <s v="GARCIA ERMINDA SOLEDAD                            "/>
    <n v="150413739603"/>
    <x v="1"/>
    <s v="No Programada"/>
    <x v="0"/>
    <x v="0"/>
  </r>
  <r>
    <s v="Argerich"/>
    <d v="2020-11-28T16:41:00"/>
    <n v="2"/>
    <n v="2907843"/>
    <s v="DOMINGUEZ ELBA EGLI                               "/>
    <n v="150186404305"/>
    <x v="1"/>
    <s v="No Programada"/>
    <x v="0"/>
    <x v="3"/>
  </r>
  <r>
    <s v="Ramos Mejia"/>
    <d v="2020-03-28T11:13:00"/>
    <n v="247"/>
    <n v="2915538"/>
    <s v="VAZQUEZ HAYDEE DOLORES                            "/>
    <n v="150166014501"/>
    <x v="1"/>
    <s v="No Programada"/>
    <x v="1"/>
    <x v="0"/>
  </r>
  <r>
    <s v="Ramos Mejia"/>
    <d v="2020-07-19T14:47:00"/>
    <n v="134"/>
    <n v="2916265"/>
    <s v="DIAZ ELENA MARIA                                  "/>
    <n v="155893420401"/>
    <x v="1"/>
    <s v="No Programada"/>
    <x v="1"/>
    <x v="0"/>
  </r>
  <r>
    <s v="Santojanni"/>
    <d v="2020-11-09T15:00:00"/>
    <n v="21"/>
    <n v="2916980"/>
    <s v="OCAMPO MERCEDES BELKY                             "/>
    <n v="150307081308"/>
    <x v="1"/>
    <s v="No Programada"/>
    <x v="0"/>
    <x v="0"/>
  </r>
  <r>
    <s v="Durand"/>
    <d v="2020-06-22T13:27:00"/>
    <n v="161"/>
    <n v="2927416"/>
    <s v="PINO CELVA                                        "/>
    <n v="150339239105"/>
    <x v="1"/>
    <s v="No Programada"/>
    <x v="0"/>
    <x v="3"/>
  </r>
  <r>
    <s v="Durand"/>
    <d v="2020-11-21T09:44:00"/>
    <n v="9"/>
    <n v="2927968"/>
    <s v="LOPEZ ZULEMA ANGELITA                             "/>
    <n v="150122454807"/>
    <x v="1"/>
    <s v="No Programada"/>
    <x v="1"/>
    <x v="0"/>
  </r>
  <r>
    <s v="Durand"/>
    <d v="2020-10-31T09:33:00"/>
    <n v="30"/>
    <n v="2934481"/>
    <s v="AIRANDO ESTER                                     "/>
    <n v="150375904306"/>
    <x v="1"/>
    <s v="No Programada"/>
    <x v="0"/>
    <x v="1"/>
  </r>
  <r>
    <s v="Fernandez"/>
    <d v="2020-11-04T09:09:00"/>
    <n v="26"/>
    <n v="2935966"/>
    <s v="ELVIRA OLGA RAQUEL                                "/>
    <n v="90956344501"/>
    <x v="0"/>
    <s v="No Programada"/>
    <x v="0"/>
    <x v="1"/>
  </r>
  <r>
    <s v="Durand"/>
    <d v="2020-10-27T10:00:00"/>
    <n v="34"/>
    <n v="2937708"/>
    <s v="COSTANZO MARTHA                                   "/>
    <n v="35916658504"/>
    <x v="0"/>
    <s v="No Programada"/>
    <x v="0"/>
    <x v="0"/>
  </r>
  <r>
    <s v="Velez"/>
    <d v="2020-11-17T04:30:00"/>
    <n v="14"/>
    <n v="2946778"/>
    <s v="MONZON MARIA TERESA                               "/>
    <n v="155119328000"/>
    <x v="0"/>
    <s v="No Programada"/>
    <x v="0"/>
    <x v="1"/>
  </r>
  <r>
    <s v="Zubizarreta"/>
    <d v="2020-11-23T08:34:00"/>
    <n v="8"/>
    <n v="2957270"/>
    <s v="NUNEZ DELIA                                       "/>
    <n v="130616817500"/>
    <x v="1"/>
    <s v="No Programada"/>
    <x v="0"/>
    <x v="0"/>
  </r>
  <r>
    <s v="Ramos Mejia"/>
    <d v="2020-11-29T16:26:00"/>
    <n v="1"/>
    <n v="2976671"/>
    <s v="GRASSO DORA HAYDEE                                "/>
    <n v="155907420802"/>
    <x v="1"/>
    <s v="No Programada"/>
    <x v="0"/>
    <x v="1"/>
  </r>
  <r>
    <s v="Durand"/>
    <d v="2020-11-25T08:11:00"/>
    <n v="6"/>
    <n v="2984264"/>
    <s v="ZAGAGLIA MARIA ERMELINDA                          "/>
    <n v="90919392509"/>
    <x v="0"/>
    <s v="No Programada"/>
    <x v="0"/>
    <x v="1"/>
  </r>
  <r>
    <s v="Santa Lucia"/>
    <d v="2020-11-04T08:28:00"/>
    <n v="27"/>
    <n v="2988521"/>
    <s v="GEVOCHIANIAN MARIA                                "/>
    <n v="130617923806"/>
    <x v="0"/>
    <s v="No Programada"/>
    <x v="0"/>
    <x v="0"/>
  </r>
  <r>
    <s v="Ramos Mejia"/>
    <d v="2020-11-27T22:43:00"/>
    <n v="3"/>
    <n v="2992748"/>
    <s v=" _x0009_  MAIORINI NELLY                                "/>
    <n v="150227417004"/>
    <x v="0"/>
    <s v="No Programada"/>
    <x v="0"/>
    <x v="1"/>
  </r>
  <r>
    <s v="Tornu"/>
    <d v="2020-09-08T12:27:00"/>
    <n v="83"/>
    <n v="3009713"/>
    <s v="BURGOS ESTHER ALICIA                              "/>
    <n v="115950990907"/>
    <x v="1"/>
    <s v="No Programada"/>
    <x v="1"/>
    <x v="1"/>
  </r>
  <r>
    <s v="Ramos Mejia"/>
    <d v="2020-11-19T19:58:00"/>
    <n v="11"/>
    <n v="3015592"/>
    <s v="FLUGER ALEJANDRA LEONOR                           "/>
    <n v="130113266602"/>
    <x v="1"/>
    <s v="No Programada"/>
    <x v="0"/>
    <x v="1"/>
  </r>
  <r>
    <s v="Argerich"/>
    <d v="2020-10-30T15:01:00"/>
    <n v="31"/>
    <n v="3042378"/>
    <s v="ERAZUN MARIA DEL CARMEN                           "/>
    <n v="25027101808"/>
    <x v="1"/>
    <s v="No Programada"/>
    <x v="0"/>
    <x v="0"/>
  </r>
  <r>
    <s v="Rivadavia"/>
    <d v="2020-07-16T07:59:00"/>
    <n v="138"/>
    <n v="3081209"/>
    <s v="VEGA AURELIA                                      "/>
    <n v="80709113603"/>
    <x v="1"/>
    <s v="No Programada"/>
    <x v="1"/>
    <x v="1"/>
  </r>
  <r>
    <s v="Ramos Mejia"/>
    <d v="2020-04-12T00:00:00"/>
    <n v="233"/>
    <n v="3161347"/>
    <s v="CUADRADO MARTHA                                   "/>
    <n v="150873576509"/>
    <x v="1"/>
    <s v="No Programada"/>
    <x v="0"/>
    <x v="1"/>
  </r>
  <r>
    <s v="Zubizarreta"/>
    <d v="2020-11-21T09:05:00"/>
    <n v="9"/>
    <n v="3170540"/>
    <s v="LOCANE ANA                                        "/>
    <n v="150284606005"/>
    <x v="1"/>
    <s v="No Programada"/>
    <x v="1"/>
    <x v="0"/>
  </r>
  <r>
    <s v="Pirovano"/>
    <d v="2020-11-12T08:26:00"/>
    <n v="19"/>
    <n v="3203379"/>
    <s v="GUERRA SUSANA                                     "/>
    <n v="155820782501"/>
    <x v="1"/>
    <s v="No Programada"/>
    <x v="0"/>
    <x v="1"/>
  </r>
  <r>
    <s v="Zubizarreta"/>
    <d v="2020-11-25T08:18:00"/>
    <n v="6"/>
    <n v="3208637"/>
    <s v="FIGUEROA OFELIA MABEL                             "/>
    <n v="150883919704"/>
    <x v="1"/>
    <s v="No Programada"/>
    <x v="0"/>
    <x v="0"/>
  </r>
  <r>
    <s v="Tornu"/>
    <d v="2020-11-18T09:14:00"/>
    <n v="12"/>
    <n v="3220535"/>
    <s v="ANDINO ELSA NELLY                                 "/>
    <n v="140924396706"/>
    <x v="1"/>
    <s v="No Programada"/>
    <x v="0"/>
    <x v="1"/>
  </r>
  <r>
    <s v="Fernandez"/>
    <d v="2020-11-10T10:02:00"/>
    <n v="20"/>
    <n v="3248113"/>
    <s v="GARCIA SOFIA ROSA                                 "/>
    <n v="150226966802"/>
    <x v="1"/>
    <s v="No Programada"/>
    <x v="0"/>
    <x v="0"/>
  </r>
  <r>
    <s v="Ramos Mejia"/>
    <d v="2020-04-01T00:00:00"/>
    <n v="244"/>
    <n v="3254101"/>
    <s v="GARCIA BRAVO MARIA ESTHER                         "/>
    <n v="150262303002"/>
    <x v="1"/>
    <s v="No Programada"/>
    <x v="0"/>
    <x v="1"/>
  </r>
  <r>
    <s v="Durand"/>
    <d v="2020-06-07T09:57:00"/>
    <n v="176"/>
    <n v="3262796"/>
    <s v="VARESCO BIENVENIDA                                "/>
    <n v="155124510302"/>
    <x v="1"/>
    <s v="No Programada"/>
    <x v="1"/>
    <x v="1"/>
  </r>
  <r>
    <s v="Ramos Mejia"/>
    <d v="2020-04-04T00:00:00"/>
    <n v="241"/>
    <n v="3281873"/>
    <s v="FLORES EUSTAQUIA                                  "/>
    <n v="150577596109"/>
    <x v="1"/>
    <s v="No Programada"/>
    <x v="0"/>
    <x v="1"/>
  </r>
  <r>
    <s v="Piñero"/>
    <d v="2020-11-26T12:00:00"/>
    <n v="4"/>
    <n v="3282077"/>
    <s v="TEVES EDILINA                                     "/>
    <n v="130551264606"/>
    <x v="1"/>
    <s v="No Programada"/>
    <x v="0"/>
    <x v="0"/>
  </r>
  <r>
    <s v="Santojanni"/>
    <d v="2020-07-29T19:13:00"/>
    <n v="124"/>
    <n v="3283636"/>
    <s v="SAMPAYO ROSA                                      "/>
    <n v="150278240205"/>
    <x v="1"/>
    <s v="No Programada"/>
    <x v="0"/>
    <x v="0"/>
  </r>
  <r>
    <s v="Ramos Mejia"/>
    <d v="2020-04-23T00:00:00"/>
    <n v="222"/>
    <n v="3285312"/>
    <s v="BUTILER ARMINDA AGUSTINA                          "/>
    <n v="150346638702"/>
    <x v="1"/>
    <s v="No Programada"/>
    <x v="0"/>
    <x v="0"/>
  </r>
  <r>
    <s v="Santojanni"/>
    <d v="2020-11-16T10:19:00"/>
    <n v="14"/>
    <n v="3326765"/>
    <s v="RICO VILMA ESTHER                                 "/>
    <n v="155042204501"/>
    <x v="1"/>
    <s v="No Programada"/>
    <x v="0"/>
    <x v="0"/>
  </r>
  <r>
    <s v="Ramos Mejia"/>
    <d v="2020-05-11T00:00:00"/>
    <n v="204"/>
    <n v="3332192"/>
    <s v="BATE SILVIA                                       "/>
    <n v="150859360805"/>
    <x v="1"/>
    <s v="Programada"/>
    <x v="0"/>
    <x v="1"/>
  </r>
  <r>
    <s v="Pirovano"/>
    <d v="2020-11-22T00:00:00"/>
    <n v="9"/>
    <n v="3333898"/>
    <s v="TEDESCO ALICIA MAGDALENA                          "/>
    <n v="150008593304"/>
    <x v="1"/>
    <s v="No Programada"/>
    <x v="0"/>
    <x v="0"/>
  </r>
  <r>
    <s v="Pirovano"/>
    <d v="2020-11-28T08:23:00"/>
    <n v="3"/>
    <n v="3355548"/>
    <s v="ROUYS CELIA TERESA                                "/>
    <n v="110924983105"/>
    <x v="1"/>
    <s v="No Programada"/>
    <x v="0"/>
    <x v="1"/>
  </r>
  <r>
    <s v="Durand"/>
    <d v="2020-11-20T10:12:00"/>
    <n v="10"/>
    <n v="3361373"/>
    <s v="NODARI LILIA NOEMI                                "/>
    <n v="155832283408"/>
    <x v="1"/>
    <s v="No Programada"/>
    <x v="1"/>
    <x v="0"/>
  </r>
  <r>
    <s v="Pirovano"/>
    <d v="2020-11-28T00:00:00"/>
    <n v="3"/>
    <n v="3403469"/>
    <s v=" _x0009_  SORIANO PAULINA YOLANDA                       "/>
    <n v="155144099701"/>
    <x v="0"/>
    <s v="No Programada"/>
    <x v="0"/>
    <x v="0"/>
  </r>
  <r>
    <s v="Tornu"/>
    <d v="2020-11-20T09:37:00"/>
    <n v="10"/>
    <n v="3408981"/>
    <s v="MORALES AMANDA ARGENTINA                          "/>
    <n v="130614242208"/>
    <x v="1"/>
    <s v="No Programada"/>
    <x v="0"/>
    <x v="3"/>
  </r>
  <r>
    <s v="Durand"/>
    <d v="2020-09-23T09:23:00"/>
    <n v="68"/>
    <n v="3416698"/>
    <s v="CORTEGGIANO CATALINA                              "/>
    <n v="150887703308"/>
    <x v="1"/>
    <s v="Programada"/>
    <x v="0"/>
    <x v="1"/>
  </r>
  <r>
    <s v="Tornu"/>
    <d v="2020-06-09T08:17:00"/>
    <n v="175"/>
    <n v="3448613"/>
    <s v="PAEZ ROSARIO DEL CARMEN                           "/>
    <n v="150859418507"/>
    <x v="1"/>
    <s v="No Programada"/>
    <x v="0"/>
    <x v="0"/>
  </r>
  <r>
    <s v="Durand"/>
    <d v="2020-11-26T23:21:00"/>
    <n v="4"/>
    <n v="3459986"/>
    <s v="ARRIGO JOSEFINA LIDIA                             "/>
    <n v="150869338601"/>
    <x v="1"/>
    <s v="No Programada"/>
    <x v="0"/>
    <x v="0"/>
  </r>
  <r>
    <s v="Penna"/>
    <d v="2020-09-17T12:45:00"/>
    <n v="74"/>
    <n v="3470312"/>
    <s v="RIVADERO YOLANDA                                  "/>
    <n v="150230606704"/>
    <x v="1"/>
    <s v="No Programada"/>
    <x v="0"/>
    <x v="1"/>
  </r>
  <r>
    <s v="Piñero"/>
    <d v="2020-11-20T00:30:00"/>
    <n v="11"/>
    <n v="3474147"/>
    <s v="RODRIGUEZ MARIA ELENA                             "/>
    <n v="90949245406"/>
    <x v="1"/>
    <s v="No Programada"/>
    <x v="0"/>
    <x v="1"/>
  </r>
  <r>
    <s v="I.R.E.P."/>
    <d v="2020-08-18T11:30:00"/>
    <n v="104"/>
    <n v="3475733"/>
    <s v="VEGA AURELIA DEL VALLE                            "/>
    <n v="150278407201"/>
    <x v="1"/>
    <s v="No Programada"/>
    <x v="0"/>
    <x v="1"/>
  </r>
  <r>
    <s v="Zubizarreta"/>
    <d v="2020-11-08T20:42:00"/>
    <n v="22"/>
    <n v="3490097"/>
    <s v="GRECO IRENE                                       "/>
    <n v="90959581502"/>
    <x v="1"/>
    <s v="No Programada"/>
    <x v="1"/>
    <x v="0"/>
  </r>
  <r>
    <s v="Ramos Mejia"/>
    <d v="2020-08-16T09:04:00"/>
    <n v="106"/>
    <n v="3491695"/>
    <s v="BLANES  EUSEBIA  VALENTI                          "/>
    <n v="150409978907"/>
    <x v="1"/>
    <s v="No Programada"/>
    <x v="0"/>
    <x v="2"/>
  </r>
  <r>
    <s v="Rivadavia"/>
    <d v="2020-11-20T09:00:00"/>
    <n v="10"/>
    <n v="3509344"/>
    <s v="CAPRILES ANA ERMELINDA                            "/>
    <n v="135529438807"/>
    <x v="1"/>
    <s v="No Programada"/>
    <x v="0"/>
    <x v="1"/>
  </r>
  <r>
    <s v="Argerich"/>
    <d v="2020-11-16T23:42:00"/>
    <n v="14"/>
    <n v="3541332"/>
    <s v="COPELLI CATALINA LILIAN                           "/>
    <n v="150104919807"/>
    <x v="0"/>
    <s v="No Programada"/>
    <x v="0"/>
    <x v="1"/>
  </r>
  <r>
    <s v="Durand"/>
    <d v="2020-11-04T12:02:00"/>
    <n v="26"/>
    <n v="3552556"/>
    <s v="CERVETTO SUSANA GLADYS                            "/>
    <n v="150183632907"/>
    <x v="1"/>
    <s v="No Programada"/>
    <x v="1"/>
    <x v="0"/>
  </r>
  <r>
    <s v="Santojanni"/>
    <d v="2020-11-25T10:22:00"/>
    <n v="5"/>
    <n v="3554622"/>
    <s v="YLLA MARTA ELENA                                  "/>
    <n v="150218118106"/>
    <x v="1"/>
    <s v="No Programada"/>
    <x v="1"/>
    <x v="1"/>
  </r>
  <r>
    <s v="Tornu"/>
    <d v="2020-10-30T10:41:00"/>
    <n v="31"/>
    <n v="3558600"/>
    <s v="CEVALLOS ALBA ROSA                                "/>
    <n v="150362116503"/>
    <x v="0"/>
    <s v="No Programada"/>
    <x v="1"/>
    <x v="1"/>
  </r>
  <r>
    <s v="Argerich"/>
    <d v="2020-11-25T11:39:00"/>
    <n v="5"/>
    <n v="3559901"/>
    <s v="NUï¿½EZ MARTHA TERESA                               "/>
    <n v="150591344100"/>
    <x v="1"/>
    <s v="No Programada"/>
    <x v="0"/>
    <x v="0"/>
  </r>
  <r>
    <s v="Fernandez"/>
    <d v="2020-09-08T19:08:00"/>
    <n v="83"/>
    <n v="3569311"/>
    <s v="CANTISANI FILOMENA                                "/>
    <n v="95304212905"/>
    <x v="1"/>
    <s v="No Programada"/>
    <x v="0"/>
    <x v="2"/>
  </r>
  <r>
    <s v="Santojanni"/>
    <d v="2020-05-19T09:48:00"/>
    <n v="195"/>
    <n v="3582531"/>
    <s v="SMITH KENTY ANGELICA                              "/>
    <n v="150845648206"/>
    <x v="1"/>
    <s v="Programada"/>
    <x v="0"/>
    <x v="1"/>
  </r>
  <r>
    <s v="Ramos Mejia"/>
    <d v="2020-04-14T00:00:00"/>
    <n v="231"/>
    <n v="3586348"/>
    <s v="AREVALO ELMA LIDIA                                "/>
    <n v="150317948507"/>
    <x v="1"/>
    <s v="No Programada"/>
    <x v="0"/>
    <x v="0"/>
  </r>
  <r>
    <s v="Pirovano"/>
    <d v="2020-11-27T08:30:00"/>
    <n v="4"/>
    <n v="3593320"/>
    <s v="IGLESIAS ELSA L                                   "/>
    <n v="150271701601"/>
    <x v="1"/>
    <s v="No Programada"/>
    <x v="0"/>
    <x v="1"/>
  </r>
  <r>
    <s v="Tornu"/>
    <d v="2020-09-27T13:45:00"/>
    <n v="64"/>
    <n v="3602718"/>
    <s v="CABANILLAS ROSA NIEVES                            "/>
    <n v="150355141905"/>
    <x v="1"/>
    <s v="No Programada"/>
    <x v="1"/>
    <x v="1"/>
  </r>
  <r>
    <s v="Durand"/>
    <d v="2020-09-24T19:24:00"/>
    <n v="67"/>
    <n v="3607427"/>
    <s v="MEDINA CELIA TERESA                               "/>
    <n v="150239228007"/>
    <x v="1"/>
    <s v="No Programada"/>
    <x v="0"/>
    <x v="0"/>
  </r>
  <r>
    <s v="Pirovano"/>
    <d v="2020-10-15T07:18:00"/>
    <n v="47"/>
    <n v="3609411"/>
    <s v="SILVERA FRANCISCA ADRIANA                         "/>
    <n v="150222395308"/>
    <x v="1"/>
    <s v="No Programada"/>
    <x v="0"/>
    <x v="3"/>
  </r>
  <r>
    <s v="Fernandez"/>
    <d v="2020-11-19T00:00:00"/>
    <n v="12"/>
    <n v="3621129"/>
    <s v="ROMERO HERACLIA                                   "/>
    <n v="150886804208"/>
    <x v="1"/>
    <s v="No Programada"/>
    <x v="0"/>
    <x v="1"/>
  </r>
  <r>
    <s v="Ramos Mejia"/>
    <d v="2020-08-26T20:35:00"/>
    <n v="96"/>
    <n v="3631620"/>
    <s v="SALTZER DOROTEA                                   "/>
    <n v="150012673705"/>
    <x v="0"/>
    <s v="No Programada"/>
    <x v="0"/>
    <x v="1"/>
  </r>
  <r>
    <s v="Pirovano"/>
    <d v="2020-11-26T00:00:00"/>
    <n v="5"/>
    <n v="3635957"/>
    <s v="PARODI ELENA NILDA                                "/>
    <n v="150523413102"/>
    <x v="0"/>
    <s v="No Programada"/>
    <x v="0"/>
    <x v="0"/>
  </r>
  <r>
    <s v="Rivadavia"/>
    <d v="2020-11-16T11:30:00"/>
    <n v="14"/>
    <n v="3680251"/>
    <s v="MENDEZ ELVIRA MERCEDES                            "/>
    <n v="150009270203"/>
    <x v="0"/>
    <s v="No Programada"/>
    <x v="0"/>
    <x v="2"/>
  </r>
  <r>
    <s v="Pirovano"/>
    <d v="2020-10-13T20:23:00"/>
    <n v="48"/>
    <n v="3688067"/>
    <s v="TROISI OTILIA                                     "/>
    <n v="150211370209"/>
    <x v="1"/>
    <s v="No Programada"/>
    <x v="0"/>
    <x v="1"/>
  </r>
  <r>
    <s v="Velez"/>
    <d v="2020-10-08T21:45:00"/>
    <n v="53"/>
    <n v="3695219"/>
    <s v="JORDANA DOLORES                                   "/>
    <n v="40106349102"/>
    <x v="1"/>
    <s v="No Programada"/>
    <x v="1"/>
    <x v="1"/>
  </r>
  <r>
    <s v="Argerich"/>
    <d v="2020-06-16T12:10:00"/>
    <n v="167"/>
    <n v="3728111"/>
    <s v="PANEPUCCI HAYDEE  JULIA                           "/>
    <n v="150141362002"/>
    <x v="0"/>
    <s v="Programada"/>
    <x v="0"/>
    <x v="1"/>
  </r>
  <r>
    <s v="Argerich"/>
    <d v="2020-11-30T00:39:00"/>
    <n v="1"/>
    <n v="3732709"/>
    <s v="MIERKE MARIA ANA ISABEL                           "/>
    <n v="150257998001"/>
    <x v="1"/>
    <s v="No Programada"/>
    <x v="0"/>
    <x v="1"/>
  </r>
  <r>
    <s v="Santojanni"/>
    <d v="2020-11-25T09:56:00"/>
    <n v="5"/>
    <n v="3737005"/>
    <s v="GONZALEZ GREGORIA JORGELINA                       "/>
    <n v="150164021102"/>
    <x v="1"/>
    <s v="No Programada"/>
    <x v="0"/>
    <x v="0"/>
  </r>
  <r>
    <s v="Zubizarreta"/>
    <d v="2020-11-25T08:10:00"/>
    <n v="6"/>
    <n v="3744127"/>
    <s v="ARGIERI MARIA ANUNCIACION                         "/>
    <n v="155873861704"/>
    <x v="1"/>
    <s v="No Programada"/>
    <x v="1"/>
    <x v="0"/>
  </r>
  <r>
    <s v="Santojanni"/>
    <d v="2020-10-29T13:25:00"/>
    <n v="32"/>
    <n v="3748212"/>
    <s v="ROMANO SUSANA ESTHER                              "/>
    <n v="155151416305"/>
    <x v="0"/>
    <s v="No Programada"/>
    <x v="0"/>
    <x v="0"/>
  </r>
  <r>
    <s v="Ramos Mejia"/>
    <d v="2020-09-29T01:29:00"/>
    <n v="63"/>
    <n v="3762993"/>
    <s v="SANTA CRUZ DELIA HAIDA                            "/>
    <n v="155316261200"/>
    <x v="1"/>
    <s v="No Programada"/>
    <x v="0"/>
    <x v="1"/>
  </r>
  <r>
    <s v="Alvarez"/>
    <d v="2020-11-28T17:30:00"/>
    <n v="2"/>
    <n v="3768838"/>
    <s v="GIORNO MARTA HAYDEE                               "/>
    <n v="150002979704"/>
    <x v="0"/>
    <s v="No Programada"/>
    <x v="0"/>
    <x v="0"/>
  </r>
  <r>
    <s v="Alvarez"/>
    <d v="2020-11-24T15:51:00"/>
    <n v="6"/>
    <n v="3769387"/>
    <s v="MOLINELLI DELIA                                   "/>
    <n v="150166600302"/>
    <x v="1"/>
    <s v="No Programada"/>
    <x v="0"/>
    <x v="3"/>
  </r>
  <r>
    <s v="Piñero"/>
    <d v="2020-11-21T23:50:00"/>
    <n v="9"/>
    <n v="3771839"/>
    <s v="FAZZOLARI NILDA BEATRIZ                           "/>
    <n v="15026158209"/>
    <x v="0"/>
    <s v="No Programada"/>
    <x v="0"/>
    <x v="0"/>
  </r>
  <r>
    <s v="Fernandez"/>
    <d v="2020-11-03T23:39:00"/>
    <n v="27"/>
    <n v="3797633"/>
    <s v="DEGIROLMO MABEL MARGARITA                         "/>
    <n v="150305970605"/>
    <x v="1"/>
    <s v="No Programada"/>
    <x v="0"/>
    <x v="3"/>
  </r>
  <r>
    <s v="Fernandez"/>
    <d v="2020-11-24T00:00:00"/>
    <n v="7"/>
    <n v="3807604"/>
    <s v="LOPEZ NICOLASA                                    "/>
    <n v="155105908108"/>
    <x v="1"/>
    <s v="No Programada"/>
    <x v="0"/>
    <x v="1"/>
  </r>
  <r>
    <s v="Santojanni"/>
    <d v="2020-11-30T14:32:00"/>
    <n v="0"/>
    <n v="3864341"/>
    <s v="QUIROGA ADA ELBA                                  "/>
    <n v="150274816005"/>
    <x v="1"/>
    <s v="No Programada"/>
    <x v="1"/>
    <x v="0"/>
  </r>
  <r>
    <s v="Zubizarreta"/>
    <d v="2020-11-27T13:49:00"/>
    <n v="3"/>
    <n v="3865021"/>
    <s v="MARU ADELMA LIDIA                                 "/>
    <n v="150313119406"/>
    <x v="1"/>
    <s v="No Programada"/>
    <x v="0"/>
    <x v="0"/>
  </r>
  <r>
    <s v="Tornu"/>
    <d v="2020-09-08T12:11:00"/>
    <n v="83"/>
    <n v="3869274"/>
    <s v="BUGADA ERMELLINA                                  "/>
    <n v="130544983705"/>
    <x v="0"/>
    <s v="No Programada"/>
    <x v="0"/>
    <x v="1"/>
  </r>
  <r>
    <s v="Durand"/>
    <d v="2020-10-06T04:21:00"/>
    <n v="56"/>
    <n v="3869376"/>
    <s v="BORCHTCHEVSKY BEATRIZ                             "/>
    <n v="150844622607"/>
    <x v="0"/>
    <s v="No Programada"/>
    <x v="0"/>
    <x v="0"/>
  </r>
  <r>
    <s v="Zubizarreta"/>
    <d v="2020-10-19T20:00:00"/>
    <n v="42"/>
    <n v="3870795"/>
    <s v="BERON MARTHA EDITH                                "/>
    <n v="150218795700"/>
    <x v="1"/>
    <s v="No Programada"/>
    <x v="0"/>
    <x v="1"/>
  </r>
  <r>
    <s v="Penna"/>
    <d v="2020-11-24T11:33:00"/>
    <n v="6"/>
    <n v="3876494"/>
    <s v="MENDEZ LUCIA HERMELINDA                           "/>
    <n v="150861215101"/>
    <x v="0"/>
    <s v="No Programada"/>
    <x v="0"/>
    <x v="0"/>
  </r>
  <r>
    <s v="Zubizarreta"/>
    <d v="2020-11-27T13:46:00"/>
    <n v="3"/>
    <n v="3877381"/>
    <s v="NARKEVICIUS  VERONICA  VICENTA                    "/>
    <n v="150395312000"/>
    <x v="1"/>
    <s v="No Programada"/>
    <x v="0"/>
    <x v="0"/>
  </r>
  <r>
    <s v="Zubizarreta"/>
    <d v="2020-10-04T07:45:00"/>
    <n v="58"/>
    <n v="3901935"/>
    <s v="LEIVA ELVIRA LAUDUVI                              "/>
    <n v="135529979004"/>
    <x v="1"/>
    <s v="No Programada"/>
    <x v="1"/>
    <x v="0"/>
  </r>
  <r>
    <s v="Velez"/>
    <d v="2020-11-29T09:06:00"/>
    <n v="1"/>
    <n v="3945297"/>
    <s v="MAGRINI LYDIA MIRTA                               "/>
    <n v="150210072401"/>
    <x v="1"/>
    <s v="No Programada"/>
    <x v="0"/>
    <x v="1"/>
  </r>
  <r>
    <s v="Durand"/>
    <d v="2020-11-24T07:42:00"/>
    <n v="7"/>
    <n v="3945903"/>
    <s v="COLOM ANA ELENA                                   "/>
    <n v="150290666600"/>
    <x v="0"/>
    <s v="No Programada"/>
    <x v="0"/>
    <x v="0"/>
  </r>
  <r>
    <s v="Durand"/>
    <d v="2020-09-26T10:30:00"/>
    <n v="65"/>
    <n v="3972034"/>
    <s v="GONZALEZ CLOTILDE                                 "/>
    <n v="150347334707"/>
    <x v="1"/>
    <s v="No Programada"/>
    <x v="1"/>
    <x v="0"/>
  </r>
  <r>
    <s v="Ramos Mejia"/>
    <d v="2020-05-18T23:02:00"/>
    <n v="196"/>
    <n v="3973315"/>
    <s v="ORTIZ ALMIDA NELLY                                "/>
    <n v="150227033509"/>
    <x v="1"/>
    <s v="No Programada"/>
    <x v="1"/>
    <x v="0"/>
  </r>
  <r>
    <s v="Zubizarreta"/>
    <d v="2020-11-02T00:00:00"/>
    <n v="29"/>
    <n v="3974065"/>
    <s v="BECHER CARMEN BEATRIZ                             "/>
    <n v="150169650104"/>
    <x v="1"/>
    <s v="No Programada"/>
    <x v="0"/>
    <x v="1"/>
  </r>
  <r>
    <s v="Durand"/>
    <d v="2020-10-31T14:19:00"/>
    <n v="30"/>
    <n v="3979216"/>
    <s v="ALEXAKIS ELENA                                    "/>
    <n v="150850559500"/>
    <x v="1"/>
    <s v="No Programada"/>
    <x v="0"/>
    <x v="1"/>
  </r>
  <r>
    <s v="Durand"/>
    <d v="2020-11-14T15:30:00"/>
    <n v="16"/>
    <n v="3986036"/>
    <s v="CAMPERO NIDIA ESTELA                              "/>
    <n v="150112863903"/>
    <x v="1"/>
    <s v="No Programada"/>
    <x v="0"/>
    <x v="1"/>
  </r>
  <r>
    <s v="Zubizarreta"/>
    <d v="2020-10-08T05:20:00"/>
    <n v="54"/>
    <n v="3992012"/>
    <s v="DI PIETRO MARIA DEL CARMEN                        "/>
    <n v="150280386909"/>
    <x v="1"/>
    <s v="No Programada"/>
    <x v="0"/>
    <x v="1"/>
  </r>
  <r>
    <s v="Ramos Mejia"/>
    <d v="2020-05-05T00:00:00"/>
    <n v="210"/>
    <n v="3992134"/>
    <s v="D ELIA MARIA DEL CARMEN                           "/>
    <n v="95917923903"/>
    <x v="1"/>
    <s v="No Programada"/>
    <x v="0"/>
    <x v="0"/>
  </r>
  <r>
    <s v="Zubizarreta"/>
    <d v="2020-06-10T19:45:00"/>
    <n v="173"/>
    <n v="4029287"/>
    <s v="COPELLO RAUL OMAR                                 "/>
    <n v="110955857801"/>
    <x v="0"/>
    <s v="No Programada"/>
    <x v="0"/>
    <x v="1"/>
  </r>
  <r>
    <s v="Piñero"/>
    <d v="2020-11-09T11:01:00"/>
    <n v="21"/>
    <n v="4043335"/>
    <s v="SANTAGATI JOSE CAYETANO                           "/>
    <n v="90929422201"/>
    <x v="0"/>
    <s v="No Programada"/>
    <x v="0"/>
    <x v="1"/>
  </r>
  <r>
    <s v="Velez"/>
    <d v="2020-11-29T15:56:00"/>
    <n v="1"/>
    <n v="4054167"/>
    <s v="FLINK JAIME                                       "/>
    <n v="150810188501"/>
    <x v="1"/>
    <s v="No Programada"/>
    <x v="0"/>
    <x v="1"/>
  </r>
  <r>
    <s v="Pirovano"/>
    <d v="2020-11-06T07:43:00"/>
    <n v="25"/>
    <n v="4062814"/>
    <s v="BELERENIAN CARLOS                                 "/>
    <n v="150020566605"/>
    <x v="1"/>
    <s v="No Programada"/>
    <x v="0"/>
    <x v="1"/>
  </r>
  <r>
    <s v="Santojanni"/>
    <d v="2020-11-16T11:31:00"/>
    <n v="14"/>
    <n v="4064227"/>
    <s v="MARANDA JOSE ANTONIO                              "/>
    <n v="150162399708"/>
    <x v="1"/>
    <s v="No Programada"/>
    <x v="0"/>
    <x v="0"/>
  </r>
  <r>
    <s v="Zubizarreta"/>
    <d v="2020-10-23T09:03:00"/>
    <n v="38"/>
    <n v="4067219"/>
    <s v="CALEBICH JUAN RENATO                              "/>
    <n v="110963844402"/>
    <x v="1"/>
    <s v="No Programada"/>
    <x v="0"/>
    <x v="0"/>
  </r>
  <r>
    <s v="Ramos Mejia"/>
    <d v="2020-10-01T12:04:00"/>
    <n v="60"/>
    <n v="4068050"/>
    <s v="ODDO CARLOS ALBERTO                               "/>
    <n v="150892748801"/>
    <x v="0"/>
    <s v="No Programada"/>
    <x v="0"/>
    <x v="2"/>
  </r>
  <r>
    <s v="Fernandez"/>
    <d v="2020-08-25T08:00:00"/>
    <n v="98"/>
    <n v="4071923"/>
    <s v="NIZ MARIA ANGELICA                                "/>
    <n v="150230922307"/>
    <x v="1"/>
    <s v="No Programada"/>
    <x v="0"/>
    <x v="0"/>
  </r>
  <r>
    <s v="Tornu"/>
    <d v="2020-09-19T11:07:00"/>
    <n v="72"/>
    <n v="4072281"/>
    <s v="ADAMO CARLOS CAYETANO                             "/>
    <n v="150824619908"/>
    <x v="1"/>
    <s v="No Programada"/>
    <x v="1"/>
    <x v="1"/>
  </r>
  <r>
    <s v="Lagleyze"/>
    <d v="2020-09-09T13:27:00"/>
    <n v="82"/>
    <n v="4075512"/>
    <s v="COSOLI JUAN CARLOS                                "/>
    <n v="110957653708"/>
    <x v="1"/>
    <s v="No Programada"/>
    <x v="0"/>
    <x v="1"/>
  </r>
  <r>
    <s v="Pirovano"/>
    <d v="2020-11-27T08:16:00"/>
    <n v="4"/>
    <n v="4084473"/>
    <s v="ESCOFET AMERICO JUAN                              "/>
    <n v="150810900303"/>
    <x v="1"/>
    <s v="No Programada"/>
    <x v="0"/>
    <x v="1"/>
  </r>
  <r>
    <s v="Pirovano"/>
    <d v="2020-09-25T08:04:00"/>
    <n v="67"/>
    <n v="4093007"/>
    <s v="IGLESIAS CAROLINA ENCARNACION                     "/>
    <n v="150210981800"/>
    <x v="0"/>
    <s v="No Programada"/>
    <x v="0"/>
    <x v="1"/>
  </r>
  <r>
    <s v="Ramos Mejia"/>
    <d v="2020-05-18T00:00:00"/>
    <n v="197"/>
    <n v="4105231"/>
    <s v="GOMEZ RODOLFO RICARDO                             "/>
    <n v="150284126601"/>
    <x v="0"/>
    <s v="Programada"/>
    <x v="0"/>
    <x v="1"/>
  </r>
  <r>
    <s v="Ramos Mejia"/>
    <d v="2020-11-04T12:43:00"/>
    <n v="26"/>
    <n v="4107389"/>
    <s v="D' AVOLA ENRIQUE AGUSTIN                          "/>
    <n v="150879079809"/>
    <x v="1"/>
    <s v="No Programada"/>
    <x v="0"/>
    <x v="1"/>
  </r>
  <r>
    <s v="Zubizarreta"/>
    <d v="2020-05-17T09:24:00"/>
    <n v="197"/>
    <n v="4112461"/>
    <s v="BIANCHI NORBERTO ATILIO                           "/>
    <n v="152028924208"/>
    <x v="0"/>
    <s v="No Programada"/>
    <x v="0"/>
    <x v="3"/>
  </r>
  <r>
    <s v="Zubizarreta"/>
    <d v="2020-11-06T14:04:00"/>
    <n v="24"/>
    <n v="4114307"/>
    <s v="SUAREZ VICTOR DANIEL                              "/>
    <n v="150003556503"/>
    <x v="1"/>
    <s v="No Programada"/>
    <x v="1"/>
    <x v="0"/>
  </r>
  <r>
    <s v="Ramos Mejia"/>
    <d v="2020-05-27T21:16:00"/>
    <n v="187"/>
    <n v="4120320"/>
    <s v="CORES EDUARDO                                     "/>
    <n v="150276812005"/>
    <x v="1"/>
    <s v="No Programada"/>
    <x v="0"/>
    <x v="0"/>
  </r>
  <r>
    <s v="Ramos Mejia"/>
    <d v="2020-06-15T18:06:00"/>
    <n v="168"/>
    <n v="4122428"/>
    <s v="CASTRO ROBERTO                                    "/>
    <n v="150832968503"/>
    <x v="0"/>
    <s v="No Programada"/>
    <x v="0"/>
    <x v="0"/>
  </r>
  <r>
    <s v="Argerich"/>
    <d v="2020-10-27T09:10:00"/>
    <n v="34"/>
    <n v="4128620"/>
    <s v="KIROPULOS  HERCULES                               "/>
    <n v="150814060201"/>
    <x v="1"/>
    <s v="Programada"/>
    <x v="0"/>
    <x v="0"/>
  </r>
  <r>
    <s v="Santojanni"/>
    <d v="2020-10-14T19:20:00"/>
    <n v="47"/>
    <n v="4131087"/>
    <s v="LOSTRI ANGEL                                      "/>
    <n v="150871408503"/>
    <x v="1"/>
    <s v="No Programada"/>
    <x v="0"/>
    <x v="0"/>
  </r>
  <r>
    <s v="Tornu"/>
    <d v="2020-10-08T09:53:00"/>
    <n v="53"/>
    <n v="4131295"/>
    <s v="BOQUETE RICARDO ROBERTO                           "/>
    <n v="150866015908"/>
    <x v="1"/>
    <s v="No Programada"/>
    <x v="0"/>
    <x v="1"/>
  </r>
  <r>
    <s v="Alvarez"/>
    <d v="2020-11-14T19:30:00"/>
    <n v="16"/>
    <n v="4134037"/>
    <s v="LABAYEN  LUIS ANGEL                               "/>
    <n v="150808800600"/>
    <x v="1"/>
    <s v="No Programada"/>
    <x v="0"/>
    <x v="1"/>
  </r>
  <r>
    <s v="Ramos Mejia"/>
    <d v="2020-11-24T13:34:00"/>
    <n v="6"/>
    <n v="4134426"/>
    <s v="SOUTO ANGEL                                       "/>
    <n v="150837675501"/>
    <x v="0"/>
    <s v="No Programada"/>
    <x v="0"/>
    <x v="1"/>
  </r>
  <r>
    <s v="Fernandez"/>
    <d v="2020-10-22T19:59:00"/>
    <n v="39"/>
    <n v="4134456"/>
    <s v="BUJANDA JORGE JOAQUI                              "/>
    <n v="465000575900"/>
    <x v="1"/>
    <s v="No Programada"/>
    <x v="0"/>
    <x v="0"/>
  </r>
  <r>
    <s v="Zubizarreta"/>
    <d v="2020-11-08T06:46:00"/>
    <n v="23"/>
    <n v="4138456"/>
    <s v="MAZZUCCA JUAN ENRIQUE                             "/>
    <n v="150708845805"/>
    <x v="0"/>
    <s v="No Programada"/>
    <x v="0"/>
    <x v="0"/>
  </r>
  <r>
    <s v="Ramos Mejia"/>
    <d v="2020-03-21T00:00:00"/>
    <n v="255"/>
    <n v="4139697"/>
    <s v="BASSO OVIDIO RAMON JACINTO                        "/>
    <n v="150870200301"/>
    <x v="1"/>
    <s v="No Programada"/>
    <x v="0"/>
    <x v="1"/>
  </r>
  <r>
    <s v="Rivadavia"/>
    <d v="2020-10-08T12:57:00"/>
    <n v="53"/>
    <n v="4145714"/>
    <s v="MARINETTO NORMA BEATRIZ                           "/>
    <n v="150862624806"/>
    <x v="1"/>
    <s v="Programada"/>
    <x v="0"/>
    <x v="2"/>
  </r>
  <r>
    <s v="Ramos Mejia"/>
    <d v="2020-09-09T18:53:00"/>
    <n v="82"/>
    <n v="4151281"/>
    <s v="MIZRAHI JOSE                                      "/>
    <n v="150282450006"/>
    <x v="1"/>
    <s v="No Programada"/>
    <x v="1"/>
    <x v="1"/>
  </r>
  <r>
    <s v="Velez"/>
    <d v="2020-11-26T19:13:00"/>
    <n v="4"/>
    <n v="4157595"/>
    <s v="ROMERO EDUARDO ABEL                               "/>
    <n v="150275915604"/>
    <x v="1"/>
    <s v="No Programada"/>
    <x v="0"/>
    <x v="1"/>
  </r>
  <r>
    <s v="Pirovano"/>
    <d v="2020-11-19T00:00:00"/>
    <n v="12"/>
    <n v="4167341"/>
    <s v="FLORES ALFREDO OSVALDO                            "/>
    <n v="150157907101"/>
    <x v="1"/>
    <s v="No Programada"/>
    <x v="0"/>
    <x v="1"/>
  </r>
  <r>
    <s v="Durand"/>
    <d v="2020-11-21T17:56:00"/>
    <n v="9"/>
    <n v="4168901"/>
    <s v="ORTIZ FRANCISCO EUSEBIO                           "/>
    <n v="150347397901"/>
    <x v="0"/>
    <s v="No Programada"/>
    <x v="0"/>
    <x v="1"/>
  </r>
  <r>
    <s v="Tornu"/>
    <d v="2020-03-25T00:00:00"/>
    <n v="251"/>
    <n v="4170123"/>
    <s v="CINALLI ALBERTO OSCAR                             "/>
    <n v="150871941204"/>
    <x v="1"/>
    <s v="No Programada"/>
    <x v="0"/>
    <x v="1"/>
  </r>
  <r>
    <s v="Fernandez"/>
    <d v="2020-09-17T06:34:00"/>
    <n v="75"/>
    <n v="4171081"/>
    <s v="SAENZ DIEGO ENRIQUE                               "/>
    <n v="150226972908"/>
    <x v="1"/>
    <s v="No Programada"/>
    <x v="1"/>
    <x v="0"/>
  </r>
  <r>
    <s v="Zubizarreta"/>
    <d v="2020-11-18T08:34:00"/>
    <n v="13"/>
    <n v="4172208"/>
    <s v="LOPEZ MARIA ELENA                                 "/>
    <n v="150299016405"/>
    <x v="1"/>
    <s v="No Programada"/>
    <x v="0"/>
    <x v="0"/>
  </r>
  <r>
    <s v="Zubizarreta"/>
    <d v="2020-11-10T21:37:00"/>
    <n v="20"/>
    <n v="4186355"/>
    <s v="CASENAVE GLADYS TERESITA                          "/>
    <n v="150332397603"/>
    <x v="0"/>
    <s v="No Programada"/>
    <x v="1"/>
    <x v="1"/>
  </r>
  <r>
    <s v="Santojanni"/>
    <d v="2020-11-16T21:22:00"/>
    <n v="14"/>
    <n v="4188406"/>
    <s v="CRETTON NICOLAS                                   "/>
    <n v="150328317706"/>
    <x v="1"/>
    <s v="No Programada"/>
    <x v="0"/>
    <x v="0"/>
  </r>
  <r>
    <s v="Alvarez"/>
    <d v="2020-11-20T16:00:00"/>
    <n v="10"/>
    <n v="4188696"/>
    <s v="BENDJOYA VICTOR                                   "/>
    <n v="150855094703"/>
    <x v="1"/>
    <s v="No Programada"/>
    <x v="0"/>
    <x v="1"/>
  </r>
  <r>
    <s v="Argerich"/>
    <d v="2020-06-18T12:54:00"/>
    <n v="165"/>
    <n v="4192562"/>
    <s v="CAPECE CARLOS ALBERTO                             "/>
    <n v="150114060303"/>
    <x v="1"/>
    <s v="Programada"/>
    <x v="0"/>
    <x v="1"/>
  </r>
  <r>
    <s v="Pirovano"/>
    <d v="2020-09-01T07:46:00"/>
    <n v="91"/>
    <n v="4193530"/>
    <s v="KEVORKIAN ARMANDO                                 "/>
    <n v="150854091002"/>
    <x v="1"/>
    <s v="No Programada"/>
    <x v="0"/>
    <x v="1"/>
  </r>
  <r>
    <s v="Pirovano"/>
    <d v="2020-09-08T12:42:00"/>
    <n v="83"/>
    <n v="4196589"/>
    <s v="MORENO RICARDO ANTONIO                            "/>
    <n v="150340430304"/>
    <x v="1"/>
    <s v="No Programada"/>
    <x v="1"/>
    <x v="3"/>
  </r>
  <r>
    <s v="Lagleyze"/>
    <d v="2020-11-12T06:40:00"/>
    <n v="19"/>
    <n v="4198162"/>
    <s v="ORESTES ARMANDO                                   "/>
    <n v="150341770302"/>
    <x v="0"/>
    <s v="No Programada"/>
    <x v="0"/>
    <x v="1"/>
  </r>
  <r>
    <s v="Zubizarreta"/>
    <d v="2020-11-09T23:00:00"/>
    <n v="21"/>
    <n v="4202365"/>
    <s v="VIVIANI, HUMBERTO PEDRO JOSE                      "/>
    <n v="150285547401"/>
    <x v="1"/>
    <s v="No Programada"/>
    <x v="1"/>
    <x v="1"/>
  </r>
  <r>
    <s v="Zubizarreta"/>
    <d v="2020-10-19T00:00:00"/>
    <n v="43"/>
    <n v="4205162"/>
    <s v="FRAMIL MANUEL EDGARDO                             "/>
    <n v="155902979100"/>
    <x v="1"/>
    <s v="No Programada"/>
    <x v="0"/>
    <x v="1"/>
  </r>
  <r>
    <s v="Velez"/>
    <d v="2020-11-20T08:10:00"/>
    <n v="11"/>
    <n v="4206717"/>
    <s v="AMADORI IRENE HELVECIA                            "/>
    <n v="150109746400"/>
    <x v="1"/>
    <s v="No Programada"/>
    <x v="1"/>
    <x v="1"/>
  </r>
  <r>
    <s v="Durand"/>
    <d v="2020-11-09T10:00:00"/>
    <n v="21"/>
    <n v="4208841"/>
    <s v="ABUIN MARIA ELENA                                 "/>
    <n v="150170746909"/>
    <x v="1"/>
    <s v="No Programada"/>
    <x v="0"/>
    <x v="0"/>
  </r>
  <r>
    <s v="Quemados"/>
    <d v="2020-07-14T00:00:00"/>
    <n v="140"/>
    <n v="4209524"/>
    <s v="AIDENBAUM ENRIQUE                                 "/>
    <n v="150536617600"/>
    <x v="1"/>
    <s v="No Programada"/>
    <x v="0"/>
    <x v="0"/>
  </r>
  <r>
    <s v="Durand"/>
    <d v="2020-11-17T08:00:00"/>
    <n v="14"/>
    <n v="4217389"/>
    <s v="MOREL TERESA JUSTA                                "/>
    <n v="150275035000"/>
    <x v="1"/>
    <s v="No Programada"/>
    <x v="0"/>
    <x v="0"/>
  </r>
  <r>
    <s v="Argerich"/>
    <d v="2020-11-08T22:56:00"/>
    <n v="22"/>
    <n v="4221826"/>
    <s v="CARBONELL MARTHA BEATRIZ                          "/>
    <n v="150183777109"/>
    <x v="0"/>
    <s v="No Programada"/>
    <x v="0"/>
    <x v="0"/>
  </r>
  <r>
    <s v="Penna"/>
    <d v="2020-11-11T13:06:00"/>
    <n v="19"/>
    <n v="4222109"/>
    <s v="ALVAREZ MARTHA ELENA                              "/>
    <n v="150232166202"/>
    <x v="1"/>
    <s v="No Programada"/>
    <x v="0"/>
    <x v="1"/>
  </r>
  <r>
    <s v="Zubizarreta"/>
    <d v="2020-11-12T01:50:00"/>
    <n v="19"/>
    <n v="4232758"/>
    <s v="PEREZ YOLANDA CONCEPCION                          "/>
    <n v="150316832700"/>
    <x v="1"/>
    <s v="No Programada"/>
    <x v="1"/>
    <x v="1"/>
  </r>
  <r>
    <s v="Tornu"/>
    <d v="2020-07-07T10:24:00"/>
    <n v="146"/>
    <n v="4233714"/>
    <s v="GONZALEZ ROBERTO JORGE                            "/>
    <n v="150374109405"/>
    <x v="1"/>
    <s v="No Programada"/>
    <x v="1"/>
    <x v="1"/>
  </r>
  <r>
    <s v="Pirovano"/>
    <d v="2020-11-23T00:00:00"/>
    <n v="8"/>
    <n v="4246611"/>
    <s v="COMETTI HILDA S                                   "/>
    <n v="150252108807"/>
    <x v="1"/>
    <s v="No Programada"/>
    <x v="0"/>
    <x v="0"/>
  </r>
  <r>
    <s v="Pirovano"/>
    <d v="2020-11-30T20:50:00"/>
    <n v="0"/>
    <n v="4246658"/>
    <s v="ROSALES DORA                                      "/>
    <n v="150107003401"/>
    <x v="1"/>
    <s v="No Programada"/>
    <x v="0"/>
    <x v="1"/>
  </r>
  <r>
    <s v="Alvarez"/>
    <d v="2020-07-25T22:30:00"/>
    <n v="128"/>
    <n v="4252932"/>
    <s v="MONTIVERO GENARO EULOGIO                          "/>
    <n v="150868892504"/>
    <x v="0"/>
    <s v="No Programada"/>
    <x v="0"/>
    <x v="0"/>
  </r>
  <r>
    <s v="Zubizarreta"/>
    <d v="2020-11-25T08:21:00"/>
    <n v="6"/>
    <n v="4257144"/>
    <s v="VARELA MARGARITA                                  "/>
    <n v="150176791505"/>
    <x v="1"/>
    <s v="No Programada"/>
    <x v="0"/>
    <x v="0"/>
  </r>
  <r>
    <s v="Lagleyze"/>
    <d v="2020-11-13T07:08:00"/>
    <n v="18"/>
    <n v="4258606"/>
    <s v="GATTORONCHIERI EDUARDO                            "/>
    <n v="150881715207"/>
    <x v="0"/>
    <s v="No Programada"/>
    <x v="0"/>
    <x v="1"/>
  </r>
  <r>
    <s v="Zubizarreta"/>
    <d v="2020-09-24T08:32:00"/>
    <n v="68"/>
    <n v="4259951"/>
    <s v="MAIRANA MIGUEL HECTOR                             "/>
    <n v="150875898201"/>
    <x v="1"/>
    <s v="No Programada"/>
    <x v="1"/>
    <x v="0"/>
  </r>
  <r>
    <s v="Ramos Mejia"/>
    <d v="2020-10-30T07:28:00"/>
    <n v="32"/>
    <n v="4261175"/>
    <s v="AGUERO MARIA AMANDA                               "/>
    <n v="15031194408"/>
    <x v="1"/>
    <s v="No Programada"/>
    <x v="0"/>
    <x v="1"/>
  </r>
  <r>
    <s v="Curie"/>
    <d v="2020-04-01T00:00:00"/>
    <n v="244"/>
    <n v="4263906"/>
    <s v="GALVAN EBAR OSCAR                                 "/>
    <n v="150870899408"/>
    <x v="1"/>
    <s v="No Programada"/>
    <x v="0"/>
    <x v="1"/>
  </r>
  <r>
    <s v="Ramos Mejia"/>
    <d v="2020-11-08T10:38:00"/>
    <n v="22"/>
    <n v="4267460"/>
    <s v="FRESCO LUIS MARIA                                 "/>
    <n v="150894131800"/>
    <x v="0"/>
    <s v="No Programada"/>
    <x v="0"/>
    <x v="1"/>
  </r>
  <r>
    <s v="Zubizarreta"/>
    <d v="2020-09-24T08:39:00"/>
    <n v="68"/>
    <n v="4271096"/>
    <s v="MUCCI LUIS AMBROSIO                               "/>
    <n v="150880683404"/>
    <x v="1"/>
    <s v="No Programada"/>
    <x v="0"/>
    <x v="1"/>
  </r>
  <r>
    <s v="Argerich"/>
    <d v="2020-11-09T10:18:00"/>
    <n v="21"/>
    <n v="4271409"/>
    <s v="NONINNI JUAN ENRIQUE                              "/>
    <n v="150890247508"/>
    <x v="1"/>
    <s v="No Programada"/>
    <x v="0"/>
    <x v="1"/>
  </r>
  <r>
    <s v="Argerich"/>
    <d v="2020-11-27T23:13:00"/>
    <n v="3"/>
    <n v="4271753"/>
    <s v="GOMEZ ROBERTO RAMON                               "/>
    <n v="150323417109"/>
    <x v="1"/>
    <s v="No Programada"/>
    <x v="0"/>
    <x v="3"/>
  </r>
  <r>
    <s v="Santojanni"/>
    <d v="2020-11-21T11:09:00"/>
    <n v="9"/>
    <n v="4272824"/>
    <s v="BOSCO MARIA ANTONIA                               "/>
    <n v="155807839505"/>
    <x v="0"/>
    <s v="No Programada"/>
    <x v="0"/>
    <x v="0"/>
  </r>
  <r>
    <s v="Zubizarreta"/>
    <d v="2020-11-22T08:59:00"/>
    <n v="9"/>
    <n v="4273243"/>
    <s v="LUCIONE NELIDA ESTHER                             "/>
    <n v="95329235933"/>
    <x v="0"/>
    <s v="No Programada"/>
    <x v="1"/>
    <x v="0"/>
  </r>
  <r>
    <s v="Pirovano"/>
    <d v="2020-11-26T00:00:00"/>
    <n v="5"/>
    <n v="4274013"/>
    <s v="ERRANTE ARNALDO JUAN                              "/>
    <n v="150885159601"/>
    <x v="1"/>
    <s v="No Programada"/>
    <x v="0"/>
    <x v="2"/>
  </r>
  <r>
    <s v="Tornu"/>
    <d v="2020-02-27T00:00:00"/>
    <n v="278"/>
    <n v="4274034"/>
    <s v="STAL FIDEL ADOLFO                                 "/>
    <n v="150575321803"/>
    <x v="1"/>
    <s v="No Programada"/>
    <x v="0"/>
    <x v="3"/>
  </r>
  <r>
    <s v="Alvarez"/>
    <d v="2020-11-02T18:37:00"/>
    <n v="28"/>
    <n v="4275272"/>
    <s v="CICHERO MARIA DEL CARMEN                          "/>
    <n v="150883797804"/>
    <x v="1"/>
    <s v="No Programada"/>
    <x v="0"/>
    <x v="1"/>
  </r>
  <r>
    <s v="Argerich"/>
    <d v="2020-10-20T09:28:00"/>
    <n v="41"/>
    <n v="4277165"/>
    <s v="LIFFOURRENA ANTONIO                               "/>
    <n v="150104423707"/>
    <x v="1"/>
    <s v="Programada"/>
    <x v="0"/>
    <x v="1"/>
  </r>
  <r>
    <s v="Zubizarreta"/>
    <d v="2020-11-24T08:20:00"/>
    <n v="7"/>
    <n v="4277374"/>
    <s v="PIVETTA DE LIGUORI ROSINA                         "/>
    <n v="130542683609"/>
    <x v="1"/>
    <s v="No Programada"/>
    <x v="1"/>
    <x v="0"/>
  </r>
  <r>
    <s v="Tornu"/>
    <d v="2020-10-19T00:00:00"/>
    <n v="43"/>
    <n v="4277735"/>
    <s v="DIFONTI RODOLFO CARLOS                            "/>
    <n v="150894077108"/>
    <x v="1"/>
    <s v="No Programada"/>
    <x v="0"/>
    <x v="3"/>
  </r>
  <r>
    <s v="Santojanni"/>
    <d v="2020-11-08T19:35:00"/>
    <n v="22"/>
    <n v="4278767"/>
    <s v="VERA LUIS LIONEL                                  "/>
    <n v="150352165704"/>
    <x v="1"/>
    <s v="No Programada"/>
    <x v="0"/>
    <x v="0"/>
  </r>
  <r>
    <s v="Rivadavia"/>
    <d v="2020-09-13T08:01:00"/>
    <n v="79"/>
    <n v="4282130"/>
    <s v="RIZZI CARLOS HORACIO                              "/>
    <n v="150117901201"/>
    <x v="1"/>
    <s v="No Programada"/>
    <x v="0"/>
    <x v="1"/>
  </r>
  <r>
    <s v="Quemados"/>
    <d v="2020-04-16T00:00:00"/>
    <n v="229"/>
    <n v="4282830"/>
    <s v="PADREDA JORGE JOSE                                "/>
    <n v="150106895702"/>
    <x v="1"/>
    <s v="No Programada"/>
    <x v="0"/>
    <x v="1"/>
  </r>
  <r>
    <s v="Argerich"/>
    <d v="2020-11-15T15:22:00"/>
    <n v="15"/>
    <n v="4287091"/>
    <s v="MIÃ‘O PEDRO JOSE                                   "/>
    <n v="150356976002"/>
    <x v="0"/>
    <s v="No Programada"/>
    <x v="0"/>
    <x v="0"/>
  </r>
  <r>
    <s v="Alvarez"/>
    <d v="2020-10-19T09:52:00"/>
    <n v="42"/>
    <n v="4290460"/>
    <s v="REQUEJO NORBERTO                                  "/>
    <n v="150388561201"/>
    <x v="1"/>
    <s v="No Programada"/>
    <x v="0"/>
    <x v="1"/>
  </r>
  <r>
    <s v="Zubizarreta"/>
    <d v="2020-10-01T08:11:00"/>
    <n v="61"/>
    <n v="4295698"/>
    <s v="TREPMAN EDELMIRA                                  "/>
    <n v="150261973200"/>
    <x v="1"/>
    <s v="No Programada"/>
    <x v="0"/>
    <x v="0"/>
  </r>
  <r>
    <s v="Pirovano"/>
    <d v="2020-11-28T07:23:00"/>
    <n v="3"/>
    <n v="4300027"/>
    <s v="SEOANE JUAN JOSE                                  "/>
    <n v="150336294307"/>
    <x v="1"/>
    <s v="No Programada"/>
    <x v="1"/>
    <x v="1"/>
  </r>
  <r>
    <s v="Zubizarreta"/>
    <d v="2020-08-18T10:24:00"/>
    <n v="104"/>
    <n v="4300409"/>
    <s v="TRACCHIA JUAN CARLOS                              "/>
    <n v="150309776503"/>
    <x v="1"/>
    <s v="No Programada"/>
    <x v="0"/>
    <x v="0"/>
  </r>
  <r>
    <s v="Tornu"/>
    <d v="2020-04-15T00:00:00"/>
    <n v="230"/>
    <n v="4301366"/>
    <s v="DELLA SANTINA OSVALDO PABLO                       "/>
    <n v="150885754500"/>
    <x v="1"/>
    <s v="No Programada"/>
    <x v="0"/>
    <x v="1"/>
  </r>
  <r>
    <s v="Curie"/>
    <d v="2020-11-26T10:54:00"/>
    <n v="4"/>
    <n v="4301881"/>
    <s v="ANDRASNIK ISAAC                                   "/>
    <n v="150100418504"/>
    <x v="1"/>
    <s v="No Programada"/>
    <x v="0"/>
    <x v="1"/>
  </r>
  <r>
    <s v="Pirovano"/>
    <d v="2020-11-09T07:39:00"/>
    <n v="22"/>
    <n v="4303441"/>
    <s v="AUDISIO ALBERTO CARMEN                            "/>
    <n v="150315384702"/>
    <x v="1"/>
    <s v="No Programada"/>
    <x v="0"/>
    <x v="1"/>
  </r>
  <r>
    <s v="Ramos Mejia"/>
    <d v="2020-02-26T00:00:00"/>
    <n v="279"/>
    <n v="4304892"/>
    <s v="OSES ALBERTO BRUNO                                "/>
    <n v="150108319707"/>
    <x v="1"/>
    <s v="No Programada"/>
    <x v="0"/>
    <x v="1"/>
  </r>
  <r>
    <s v="Argerich"/>
    <d v="2020-11-28T03:22:00"/>
    <n v="3"/>
    <n v="4304932"/>
    <s v="CIFUENTES JOSE FIDEL                              "/>
    <n v="150305329106"/>
    <x v="0"/>
    <s v="No Programada"/>
    <x v="0"/>
    <x v="1"/>
  </r>
  <r>
    <s v="Zubizarreta"/>
    <d v="2020-10-17T09:11:00"/>
    <n v="44"/>
    <n v="4305983"/>
    <s v="GAYRAUD NORBERTO PEDRO                            "/>
    <n v="150130378101"/>
    <x v="1"/>
    <s v="No Programada"/>
    <x v="0"/>
    <x v="1"/>
  </r>
  <r>
    <s v="Pirovano"/>
    <d v="2020-11-17T00:00:00"/>
    <n v="14"/>
    <n v="4310696"/>
    <s v="SIEIRO ALBERTO MARIO                              "/>
    <n v="150115291905"/>
    <x v="1"/>
    <s v="No Programada"/>
    <x v="0"/>
    <x v="0"/>
  </r>
  <r>
    <s v="Zubizarreta"/>
    <d v="2020-06-07T07:53:00"/>
    <n v="177"/>
    <n v="4318122"/>
    <s v="EDGARDO ANTONIO CONSALVO                          "/>
    <n v="150324483507"/>
    <x v="0"/>
    <s v="No Programada"/>
    <x v="0"/>
    <x v="2"/>
  </r>
  <r>
    <s v="Zubizarreta"/>
    <d v="2020-11-16T09:01:00"/>
    <n v="14"/>
    <n v="4319345"/>
    <s v="ZASINAS CIPRIANO MIGUEL                           "/>
    <n v="150318204409"/>
    <x v="1"/>
    <s v="No Programada"/>
    <x v="0"/>
    <x v="0"/>
  </r>
  <r>
    <s v="Tornu"/>
    <d v="2020-07-30T14:17:00"/>
    <n v="123"/>
    <n v="4323504"/>
    <s v="GARCIA NIDIA ESTHER                               "/>
    <n v="90907470304"/>
    <x v="0"/>
    <s v="No Programada"/>
    <x v="0"/>
    <x v="3"/>
  </r>
  <r>
    <s v="Ramos Mejia"/>
    <d v="2020-08-24T14:53:00"/>
    <n v="98"/>
    <n v="4334701"/>
    <s v="YORESS DANIEL                                     "/>
    <n v="150280910900"/>
    <x v="0"/>
    <s v="No Programada"/>
    <x v="0"/>
    <x v="1"/>
  </r>
  <r>
    <s v="Ramos Mejia"/>
    <d v="2020-06-27T16:48:00"/>
    <n v="156"/>
    <n v="4340699"/>
    <s v="BELOMNINSKY JAIME HIPOLITO                        "/>
    <n v="150820854604"/>
    <x v="1"/>
    <s v="No Programada"/>
    <x v="1"/>
    <x v="0"/>
  </r>
  <r>
    <s v="Santojanni"/>
    <d v="2020-11-30T12:50:00"/>
    <n v="0"/>
    <n v="4347668"/>
    <s v="FIGUEIRA OSVALDO                                  "/>
    <n v="40100849701"/>
    <x v="0"/>
    <s v="No Programada"/>
    <x v="0"/>
    <x v="1"/>
  </r>
  <r>
    <s v="Pirovano"/>
    <d v="2020-11-13T00:00:00"/>
    <n v="18"/>
    <n v="4358809"/>
    <s v="FAROLDI ERNESTO                                   "/>
    <n v="150460098700"/>
    <x v="1"/>
    <s v="No Programada"/>
    <x v="0"/>
    <x v="1"/>
  </r>
  <r>
    <s v="Santojanni"/>
    <d v="2020-11-19T11:16:00"/>
    <n v="11"/>
    <n v="4360536"/>
    <s v="SANCHEZ JOSE LUIS                                 "/>
    <n v="150297151406"/>
    <x v="0"/>
    <s v="No Programada"/>
    <x v="0"/>
    <x v="0"/>
  </r>
  <r>
    <s v="Durand"/>
    <d v="2020-11-26T09:00:00"/>
    <n v="4"/>
    <n v="4362264"/>
    <s v="FERRARI JORGE ENRIQUE                             "/>
    <n v="150131614503"/>
    <x v="1"/>
    <s v="No Programada"/>
    <x v="0"/>
    <x v="0"/>
  </r>
  <r>
    <s v="Zubizarreta"/>
    <d v="2020-06-04T00:00:00"/>
    <n v="180"/>
    <n v="4365528"/>
    <s v="CECERE JOSE NICOLAS                               "/>
    <n v="150280433707"/>
    <x v="1"/>
    <s v="No Programada"/>
    <x v="0"/>
    <x v="1"/>
  </r>
  <r>
    <s v="Santojanni"/>
    <d v="2020-11-24T09:59:00"/>
    <n v="6"/>
    <n v="4366673"/>
    <s v="SCIAMMARELLA JUAN JOSE                            "/>
    <n v="150385641301"/>
    <x v="1"/>
    <s v="No Programada"/>
    <x v="0"/>
    <x v="0"/>
  </r>
  <r>
    <s v="Piñero"/>
    <d v="2020-11-21T01:00:00"/>
    <n v="10"/>
    <n v="4380368"/>
    <s v="RECUPERO ALFREDO CAYETANO ANGEL                   "/>
    <n v="150313055406"/>
    <x v="1"/>
    <s v="No Programada"/>
    <x v="0"/>
    <x v="1"/>
  </r>
  <r>
    <s v="Grierson"/>
    <d v="2020-06-10T19:00:00"/>
    <n v="173"/>
    <n v="4381130"/>
    <s v="PALO HECTOR SALVADOR                              "/>
    <n v="150303091404"/>
    <x v="1"/>
    <s v="No Programada"/>
    <x v="0"/>
    <x v="0"/>
  </r>
  <r>
    <s v="Pirovano"/>
    <d v="2020-11-24T00:00:00"/>
    <n v="7"/>
    <n v="4381366"/>
    <s v="MAIRAL JUAN CARLOS                                "/>
    <n v="150311072305"/>
    <x v="1"/>
    <s v="No Programada"/>
    <x v="0"/>
    <x v="1"/>
  </r>
  <r>
    <s v="Ramos Mejia"/>
    <d v="2020-10-01T22:05:00"/>
    <n v="60"/>
    <n v="4384319"/>
    <s v="LLORENTE TEODORO ALBERTO                          "/>
    <n v="150343346402"/>
    <x v="0"/>
    <s v="No Programada"/>
    <x v="0"/>
    <x v="1"/>
  </r>
  <r>
    <s v="Muñiz"/>
    <d v="2020-11-30T17:24:00"/>
    <n v="0"/>
    <n v="4384524"/>
    <s v="CACERES ANTONIO MATEO                             "/>
    <n v="150443856202"/>
    <x v="0"/>
    <s v="No Programada"/>
    <x v="0"/>
    <x v="1"/>
  </r>
  <r>
    <s v="Fernandez"/>
    <d v="2020-11-17T00:00:00"/>
    <n v="14"/>
    <n v="4386508"/>
    <s v="CUETO VICTOR NESTOR                               "/>
    <n v="150441238200"/>
    <x v="1"/>
    <s v="No Programada"/>
    <x v="0"/>
    <x v="2"/>
  </r>
  <r>
    <s v="Ramos Mejia"/>
    <d v="2020-10-08T00:00:00"/>
    <n v="54"/>
    <n v="4388440"/>
    <s v=" _x0009_  LUCAS JULIA ESTELA                            "/>
    <n v="150322085807"/>
    <x v="0"/>
    <s v="Programada"/>
    <x v="0"/>
    <x v="2"/>
  </r>
  <r>
    <s v="Tornu"/>
    <d v="2020-05-04T00:00:00"/>
    <n v="211"/>
    <n v="4389817"/>
    <s v="MIÃ‘O VICENTE SALVADOR                             "/>
    <n v="150196134005"/>
    <x v="1"/>
    <s v="No Programada"/>
    <x v="0"/>
    <x v="1"/>
  </r>
  <r>
    <s v="Ramos Mejia"/>
    <d v="2020-11-19T19:36:00"/>
    <n v="11"/>
    <n v="4394680"/>
    <s v="LOPEZ JUAN O                                      "/>
    <n v="150360305101"/>
    <x v="1"/>
    <s v="No Programada"/>
    <x v="1"/>
    <x v="1"/>
  </r>
  <r>
    <s v="Durand"/>
    <d v="2020-11-25T12:58:00"/>
    <n v="5"/>
    <n v="4396272"/>
    <s v="FRANCO RAUL ALBERTO                               "/>
    <n v="150343221203"/>
    <x v="1"/>
    <s v="Programada"/>
    <x v="0"/>
    <x v="1"/>
  </r>
  <r>
    <s v="Tornu"/>
    <d v="2020-08-21T14:11:00"/>
    <n v="101"/>
    <n v="4399694"/>
    <s v="MONTERO RAUL HECTOR                               "/>
    <n v="150381623707"/>
    <x v="1"/>
    <s v="No Programada"/>
    <x v="1"/>
    <x v="1"/>
  </r>
  <r>
    <s v="Piñero"/>
    <d v="2020-10-04T09:51:00"/>
    <n v="57"/>
    <n v="4400423"/>
    <s v="LEIVA CARLOS ALBERTO                              "/>
    <n v="150345076202"/>
    <x v="1"/>
    <s v="No Programada"/>
    <x v="0"/>
    <x v="1"/>
  </r>
  <r>
    <s v="Zubizarreta"/>
    <d v="2020-10-30T09:48:00"/>
    <n v="31"/>
    <n v="4401832"/>
    <s v="MERLO IRMA OFELIA                                 "/>
    <n v="150489825402"/>
    <x v="1"/>
    <s v="No Programada"/>
    <x v="0"/>
    <x v="1"/>
  </r>
  <r>
    <s v="Fernandez"/>
    <d v="2020-11-21T00:00:00"/>
    <n v="10"/>
    <n v="4406302"/>
    <s v="CARUSO LILIANA GRACIELA                           "/>
    <n v="150298678300"/>
    <x v="1"/>
    <s v="No Programada"/>
    <x v="0"/>
    <x v="1"/>
  </r>
  <r>
    <s v="Santojanni"/>
    <d v="2020-04-27T00:00:00"/>
    <n v="218"/>
    <n v="4408239"/>
    <s v="FREZZA LUIS MARIA                                 "/>
    <n v="150386618302"/>
    <x v="1"/>
    <s v="Programada"/>
    <x v="0"/>
    <x v="1"/>
  </r>
  <r>
    <s v="Pirovano"/>
    <d v="2020-11-02T07:33:00"/>
    <n v="29"/>
    <n v="4409634"/>
    <s v="KITELMAN JAIME EDUARDO                            "/>
    <n v="465910993503"/>
    <x v="1"/>
    <s v="No Programada"/>
    <x v="1"/>
    <x v="1"/>
  </r>
  <r>
    <s v="Zubizarreta"/>
    <d v="2020-09-09T09:52:00"/>
    <n v="82"/>
    <n v="4412764"/>
    <s v="MARZI HILDA ISABEL                                "/>
    <n v="150258633704"/>
    <x v="1"/>
    <s v="No Programada"/>
    <x v="0"/>
    <x v="1"/>
  </r>
  <r>
    <s v="Fernandez"/>
    <d v="2020-11-17T00:00:00"/>
    <n v="14"/>
    <n v="4417551"/>
    <s v="ALTAMIRANO ERMES AMADEO                           "/>
    <n v="150490816502"/>
    <x v="0"/>
    <s v="No Programada"/>
    <x v="0"/>
    <x v="1"/>
  </r>
  <r>
    <s v="Ramos Mejia"/>
    <d v="2020-06-17T15:36:00"/>
    <n v="166"/>
    <n v="4420483"/>
    <s v="MORAL ALBERTO CARLOS                              "/>
    <n v="150483902208"/>
    <x v="1"/>
    <s v="No Programada"/>
    <x v="1"/>
    <x v="1"/>
  </r>
  <r>
    <s v="Durand"/>
    <d v="2020-11-30T09:00:00"/>
    <n v="0"/>
    <n v="4423064"/>
    <s v="LUPO EDUARDO JORGE                                "/>
    <n v="150452401906"/>
    <x v="1"/>
    <s v="No Programada"/>
    <x v="0"/>
    <x v="0"/>
  </r>
  <r>
    <s v="Ramos Mejia"/>
    <d v="2020-11-18T07:21:00"/>
    <n v="13"/>
    <n v="4425652"/>
    <s v="SUE HECTOR ANTONIO                                "/>
    <n v="150399393300"/>
    <x v="1"/>
    <s v="No Programada"/>
    <x v="0"/>
    <x v="1"/>
  </r>
  <r>
    <s v="Durand"/>
    <d v="2020-11-10T08:00:00"/>
    <n v="21"/>
    <n v="4426260"/>
    <s v="MAINIERI RODOLFO JUAN CARLOS                      "/>
    <n v="150063403702"/>
    <x v="1"/>
    <s v="No Programada"/>
    <x v="1"/>
    <x v="0"/>
  </r>
  <r>
    <s v="Pirovano"/>
    <d v="2020-10-21T08:18:00"/>
    <n v="41"/>
    <n v="4427128"/>
    <s v="GARCIA HECTOR JORGE                               "/>
    <n v="150122246401"/>
    <x v="1"/>
    <s v="No Programada"/>
    <x v="0"/>
    <x v="2"/>
  </r>
  <r>
    <s v="Lagleyze"/>
    <d v="2020-11-10T07:57:00"/>
    <n v="21"/>
    <n v="4428954"/>
    <s v="QUINTERO HECTOR JORGE                             "/>
    <n v="150423843105"/>
    <x v="0"/>
    <s v="No Programada"/>
    <x v="0"/>
    <x v="1"/>
  </r>
  <r>
    <s v="Ramos Mejia"/>
    <d v="2020-11-19T17:53:00"/>
    <n v="11"/>
    <n v="4429296"/>
    <s v="CANESTRARO ROSA MARIA                             "/>
    <n v="150324200406"/>
    <x v="1"/>
    <s v="No Programada"/>
    <x v="0"/>
    <x v="1"/>
  </r>
  <r>
    <s v="Fernandez"/>
    <d v="2020-10-05T20:09:00"/>
    <n v="56"/>
    <n v="4429941"/>
    <s v="BAHLER HORACIO ALFREDO                            "/>
    <n v="150473921009"/>
    <x v="0"/>
    <s v="No Programada"/>
    <x v="1"/>
    <x v="0"/>
  </r>
  <r>
    <s v="Tornu"/>
    <d v="2020-04-21T00:00:00"/>
    <n v="224"/>
    <n v="4431231"/>
    <s v="GALAN ALBERTO RAUL                                "/>
    <n v="150425078202"/>
    <x v="1"/>
    <s v="No Programada"/>
    <x v="0"/>
    <x v="1"/>
  </r>
  <r>
    <s v="Fernandez"/>
    <d v="2020-11-13T08:35:00"/>
    <n v="18"/>
    <n v="4432136"/>
    <s v="RODRIGUEZ CARLOS                                  "/>
    <n v="150790618701"/>
    <x v="0"/>
    <s v="No Programada"/>
    <x v="0"/>
    <x v="1"/>
  </r>
  <r>
    <s v="Ramos Mejia"/>
    <d v="2020-05-15T02:49:00"/>
    <n v="200"/>
    <n v="4433950"/>
    <s v="BLANCO HECTOR                                     "/>
    <n v="150509455704"/>
    <x v="1"/>
    <s v="No Programada"/>
    <x v="0"/>
    <x v="0"/>
  </r>
  <r>
    <s v="Alvarez"/>
    <d v="2020-10-06T13:05:00"/>
    <n v="55"/>
    <n v="4435402"/>
    <s v="PERLA ARTURO                                      "/>
    <n v="150375437401"/>
    <x v="1"/>
    <s v="No Programada"/>
    <x v="0"/>
    <x v="1"/>
  </r>
  <r>
    <s v="Argerich"/>
    <d v="2020-09-10T00:00:00"/>
    <n v="82"/>
    <n v="4436468"/>
    <s v="IVANOFF PEDRO PABLO                               "/>
    <n v="150475755901"/>
    <x v="0"/>
    <s v="No Programada"/>
    <x v="0"/>
    <x v="1"/>
  </r>
  <r>
    <s v="Santojanni"/>
    <d v="2020-11-02T00:00:00"/>
    <n v="29"/>
    <n v="4438868"/>
    <s v="MORONI JORGE OMAR                                 "/>
    <n v="150420710507"/>
    <x v="1"/>
    <s v="Programada"/>
    <x v="0"/>
    <x v="1"/>
  </r>
  <r>
    <s v="Piñero"/>
    <d v="2020-11-26T18:00:00"/>
    <n v="4"/>
    <n v="4438965"/>
    <s v="CORDERO JORGE HUMBERTO                            "/>
    <n v="150422352200"/>
    <x v="1"/>
    <s v="No Programada"/>
    <x v="0"/>
    <x v="0"/>
  </r>
  <r>
    <s v="Durand"/>
    <d v="2020-11-20T10:05:00"/>
    <n v="10"/>
    <n v="4441177"/>
    <s v="GALLEGOS NELIDA MATILDE                           "/>
    <n v="150874171908"/>
    <x v="1"/>
    <s v="No Programada"/>
    <x v="1"/>
    <x v="0"/>
  </r>
  <r>
    <s v="Santojanni"/>
    <d v="2020-12-01T00:00:00"/>
    <n v="0"/>
    <n v="4446088"/>
    <s v="FIGUEROA NESTOR DANIEL                            "/>
    <n v="150484113006"/>
    <x v="1"/>
    <s v="Programada"/>
    <x v="0"/>
    <x v="1"/>
  </r>
  <r>
    <s v="Santojanni"/>
    <d v="2020-11-27T10:49:00"/>
    <n v="3"/>
    <n v="4447729"/>
    <s v="CONSUL OMAR LUJAN                                 "/>
    <n v="150463571000"/>
    <x v="1"/>
    <s v="No Programada"/>
    <x v="0"/>
    <x v="1"/>
  </r>
  <r>
    <s v="Fernandez"/>
    <d v="2020-11-23T00:00:00"/>
    <n v="8"/>
    <n v="4449895"/>
    <s v="ALVAREZ HUGO PAULINO                              "/>
    <n v="150941379408"/>
    <x v="1"/>
    <s v="No Programada"/>
    <x v="0"/>
    <x v="2"/>
  </r>
  <r>
    <s v="Lagleyze"/>
    <d v="2020-10-27T07:13:00"/>
    <n v="35"/>
    <n v="4451183"/>
    <s v="ACOSTA ANGELICA                                   "/>
    <n v="150244426002"/>
    <x v="0"/>
    <s v="No Programada"/>
    <x v="0"/>
    <x v="1"/>
  </r>
  <r>
    <s v="Penna"/>
    <d v="2020-11-24T08:58:00"/>
    <n v="7"/>
    <n v="4456395"/>
    <s v="READ BLANCA ROSA                                  "/>
    <n v="150327656505"/>
    <x v="1"/>
    <s v="No Programada"/>
    <x v="0"/>
    <x v="3"/>
  </r>
  <r>
    <s v="Tornu"/>
    <d v="2020-06-10T11:21:00"/>
    <n v="173"/>
    <n v="4474086"/>
    <s v="BADANO MARIA TERESA                               "/>
    <n v="150867934402"/>
    <x v="1"/>
    <s v="No Programada"/>
    <x v="0"/>
    <x v="1"/>
  </r>
  <r>
    <s v="Pirovano"/>
    <d v="2020-10-27T07:59:00"/>
    <n v="35"/>
    <n v="4478389"/>
    <s v="NIEVAS BERNARDINA TERESA                          "/>
    <n v="150192279405"/>
    <x v="1"/>
    <s v="No Programada"/>
    <x v="0"/>
    <x v="1"/>
  </r>
  <r>
    <s v="Piñero"/>
    <d v="2020-11-17T20:00:00"/>
    <n v="13"/>
    <n v="4482298"/>
    <s v="OTRANTO LIDIA BLANCA                              "/>
    <n v="150231024602"/>
    <x v="1"/>
    <s v="No Programada"/>
    <x v="0"/>
    <x v="1"/>
  </r>
  <r>
    <s v="Santojanni"/>
    <d v="2020-12-03T00:00:00"/>
    <n v="-2"/>
    <n v="4497222"/>
    <s v="RAMOS RAQUEL BEATRIZ                              "/>
    <n v="150257711307"/>
    <x v="1"/>
    <s v="Programada"/>
    <x v="0"/>
    <x v="1"/>
  </r>
  <r>
    <s v="Pirovano"/>
    <d v="2020-11-26T00:00:00"/>
    <n v="5"/>
    <n v="4503266"/>
    <s v="MACRI MARIA ROSA                                  "/>
    <n v="150264217700"/>
    <x v="1"/>
    <s v="No Programada"/>
    <x v="0"/>
    <x v="1"/>
  </r>
  <r>
    <s v="I.R.E.P."/>
    <d v="2020-09-25T00:00:00"/>
    <n v="67"/>
    <n v="4509460"/>
    <s v="FABBRO LIDIA                                      "/>
    <n v="150329628301"/>
    <x v="1"/>
    <s v="No Programada"/>
    <x v="0"/>
    <x v="1"/>
  </r>
  <r>
    <s v="Durand"/>
    <d v="2020-11-25T08:00:00"/>
    <n v="6"/>
    <n v="4512387"/>
    <s v="MALATTO ATILIO ENRIQUE                            "/>
    <n v="150017768700"/>
    <x v="0"/>
    <s v="No Programada"/>
    <x v="0"/>
    <x v="0"/>
  </r>
  <r>
    <s v="Rivadavia"/>
    <d v="2020-11-30T13:31:00"/>
    <n v="0"/>
    <n v="4512467"/>
    <s v=" _x0009_  TORALES SILVIA ANTOLINA                       "/>
    <n v="150311658304"/>
    <x v="1"/>
    <s v="No Programada"/>
    <x v="0"/>
    <x v="1"/>
  </r>
  <r>
    <s v="Ramos Mejia"/>
    <d v="2020-11-14T17:02:00"/>
    <n v="16"/>
    <n v="4512868"/>
    <s v="OVIEDO RODOLFO DARIO                              "/>
    <n v="150872344209"/>
    <x v="1"/>
    <s v="No Programada"/>
    <x v="0"/>
    <x v="1"/>
  </r>
  <r>
    <s v="Pirovano"/>
    <d v="2020-11-24T00:00:00"/>
    <n v="7"/>
    <n v="4513896"/>
    <s v="ORELLANO MIGUEL                                   "/>
    <n v="150440883501"/>
    <x v="1"/>
    <s v="No Programada"/>
    <x v="0"/>
    <x v="0"/>
  </r>
  <r>
    <s v="Santojanni"/>
    <d v="2020-11-17T00:00:00"/>
    <n v="14"/>
    <n v="4514035"/>
    <s v="VIDAL JULIO CESAR                                 "/>
    <n v="150458467800"/>
    <x v="1"/>
    <s v="Programada"/>
    <x v="0"/>
    <x v="1"/>
  </r>
  <r>
    <s v="Zubizarreta"/>
    <d v="2020-11-06T14:05:00"/>
    <n v="24"/>
    <n v="4514676"/>
    <s v="PEREYRA JUAN MANUEL                               "/>
    <n v="150462682400"/>
    <x v="1"/>
    <s v="No Programada"/>
    <x v="0"/>
    <x v="0"/>
  </r>
  <r>
    <s v="Tornu"/>
    <d v="2020-09-27T14:10:00"/>
    <n v="64"/>
    <n v="4515003"/>
    <s v="NAVARRO FLORENCIO  ALBERTO                        "/>
    <n v="150516496600"/>
    <x v="1"/>
    <s v="No Programada"/>
    <x v="1"/>
    <x v="1"/>
  </r>
  <r>
    <s v="Argerich"/>
    <d v="2020-11-28T03:15:00"/>
    <n v="3"/>
    <n v="4516789"/>
    <s v="HEREDIA ANDRES GERONIMO                           "/>
    <n v="150486074905"/>
    <x v="0"/>
    <s v="No Programada"/>
    <x v="0"/>
    <x v="1"/>
  </r>
  <r>
    <s v="Tornu"/>
    <d v="2020-10-31T13:28:00"/>
    <n v="30"/>
    <n v="4517532"/>
    <s v="GERBASI FRANCISCO                                 "/>
    <n v="150634470608"/>
    <x v="1"/>
    <s v="No Programada"/>
    <x v="1"/>
    <x v="1"/>
  </r>
  <r>
    <s v="Ramos Mejia"/>
    <d v="2020-05-28T14:47:00"/>
    <n v="186"/>
    <n v="4517564"/>
    <s v="DOMINGUEZ MARIA ALICIA                            "/>
    <n v="155032148600"/>
    <x v="0"/>
    <s v="No Programada"/>
    <x v="1"/>
    <x v="0"/>
  </r>
  <r>
    <s v="Zubizarreta"/>
    <d v="2020-10-31T08:35:00"/>
    <n v="31"/>
    <n v="4522784"/>
    <s v="PIRLONE JUAN JOSE                                 "/>
    <n v="150472800808"/>
    <x v="1"/>
    <s v="No Programada"/>
    <x v="0"/>
    <x v="0"/>
  </r>
  <r>
    <s v="Rivadavia"/>
    <d v="2020-09-22T11:14:00"/>
    <n v="69"/>
    <n v="4523662"/>
    <s v="VITA MANUEL LUIS                                  "/>
    <n v="150479940304"/>
    <x v="1"/>
    <s v="No Programada"/>
    <x v="1"/>
    <x v="1"/>
  </r>
  <r>
    <s v="Ramos Mejia"/>
    <d v="2020-08-26T16:33:00"/>
    <n v="96"/>
    <n v="4524243"/>
    <s v="PIOVERA LUIS ALBERTO                              "/>
    <n v="150649283801"/>
    <x v="1"/>
    <s v="No Programada"/>
    <x v="1"/>
    <x v="1"/>
  </r>
  <r>
    <s v="Penna"/>
    <d v="2020-11-18T18:52:00"/>
    <n v="12"/>
    <n v="4526242"/>
    <s v="VILLALBA ALCIRA                                   "/>
    <n v="155909511505"/>
    <x v="0"/>
    <s v="No Programada"/>
    <x v="0"/>
    <x v="1"/>
  </r>
  <r>
    <s v="Zubizarreta"/>
    <d v="2020-10-28T13:46:00"/>
    <n v="33"/>
    <n v="4531413"/>
    <s v="HUMINIUK ANTONIA                                  "/>
    <n v="115212528105"/>
    <x v="1"/>
    <s v="No Programada"/>
    <x v="0"/>
    <x v="0"/>
  </r>
  <r>
    <s v="Ramos Mejia"/>
    <d v="2020-11-15T17:44:00"/>
    <n v="15"/>
    <n v="4532355"/>
    <s v="VELAZQUEZ ELIAS GREGORIO                          "/>
    <n v="150495870009"/>
    <x v="1"/>
    <s v="No Programada"/>
    <x v="1"/>
    <x v="1"/>
  </r>
  <r>
    <s v="Zubizarreta"/>
    <d v="2020-11-17T08:43:00"/>
    <n v="14"/>
    <n v="4533026"/>
    <s v="CAMUSSA DANTE CARLOS                              "/>
    <n v="150502637708"/>
    <x v="1"/>
    <s v="No Programada"/>
    <x v="1"/>
    <x v="0"/>
  </r>
  <r>
    <s v="Rivadavia"/>
    <d v="2020-11-27T11:17:00"/>
    <n v="3"/>
    <n v="4535513"/>
    <s v="BORASSI SERGIO                                    "/>
    <n v="150404501303"/>
    <x v="1"/>
    <s v="No Programada"/>
    <x v="0"/>
    <x v="3"/>
  </r>
  <r>
    <s v="Santojanni"/>
    <d v="2020-11-24T14:36:00"/>
    <n v="6"/>
    <n v="4536652"/>
    <s v="D'IPPOLITO ANGEL ELADIO                           "/>
    <n v="150488280100"/>
    <x v="1"/>
    <s v="No Programada"/>
    <x v="0"/>
    <x v="1"/>
  </r>
  <r>
    <s v="Rivadavia"/>
    <d v="2020-11-25T09:40:00"/>
    <n v="5"/>
    <n v="4540012"/>
    <s v="ORTIZ ROBERTO JOSE                                "/>
    <n v="150539885101"/>
    <x v="1"/>
    <s v="No Programada"/>
    <x v="0"/>
    <x v="1"/>
  </r>
  <r>
    <s v="Ramos Mejia"/>
    <d v="2020-11-09T23:42:00"/>
    <n v="21"/>
    <n v="4541196"/>
    <s v="CASALIA RICARDO DANIEL                            "/>
    <n v="150606168204"/>
    <x v="1"/>
    <s v="No Programada"/>
    <x v="0"/>
    <x v="1"/>
  </r>
  <r>
    <s v="Udaondo"/>
    <d v="2020-11-03T12:54:00"/>
    <n v="27"/>
    <n v="4541492"/>
    <s v="GRIPPO JUAN HECTOR                                "/>
    <n v="150160827001"/>
    <x v="0"/>
    <s v="No Programada"/>
    <x v="0"/>
    <x v="1"/>
  </r>
  <r>
    <s v="Tornu"/>
    <d v="2020-10-20T09:58:00"/>
    <n v="41"/>
    <n v="4541581"/>
    <s v="DOS SANTOS MANUEL                                 "/>
    <n v="150502027708"/>
    <x v="0"/>
    <s v="No Programada"/>
    <x v="1"/>
    <x v="1"/>
  </r>
  <r>
    <s v="Santojanni"/>
    <d v="2020-11-16T00:00:00"/>
    <n v="15"/>
    <n v="4544076"/>
    <s v="ARIAS RAUL ANIBAL                                 "/>
    <n v="150491319201"/>
    <x v="1"/>
    <s v="Programada"/>
    <x v="0"/>
    <x v="1"/>
  </r>
  <r>
    <s v="Zubizarreta"/>
    <d v="2020-11-09T20:00:00"/>
    <n v="21"/>
    <n v="4544768"/>
    <s v="DIAZ JULIA ROSA                                   "/>
    <n v="150291441604"/>
    <x v="1"/>
    <s v="No Programada"/>
    <x v="0"/>
    <x v="1"/>
  </r>
  <r>
    <s v="Fernandez"/>
    <d v="2020-11-30T00:00:00"/>
    <n v="1"/>
    <n v="4544830"/>
    <s v="HONER ALEJANDRO JORGE                             "/>
    <n v="150407780409"/>
    <x v="1"/>
    <s v="No Programada"/>
    <x v="0"/>
    <x v="2"/>
  </r>
  <r>
    <s v="Grierson"/>
    <d v="2020-06-17T20:00:00"/>
    <n v="166"/>
    <n v="4549255"/>
    <s v="RUGGIERO JORGE ALBERTO                            "/>
    <n v="150510740908"/>
    <x v="0"/>
    <s v="No Programada"/>
    <x v="1"/>
    <x v="0"/>
  </r>
  <r>
    <s v="Pirovano"/>
    <d v="2020-11-30T20:40:00"/>
    <n v="0"/>
    <n v="4549591"/>
    <s v="BARRESE HAYDEE ANGELA                             "/>
    <n v="150878994701"/>
    <x v="1"/>
    <s v="No Programada"/>
    <x v="0"/>
    <x v="2"/>
  </r>
  <r>
    <s v="Argerich"/>
    <d v="2020-08-04T09:46:00"/>
    <n v="118"/>
    <n v="4550967"/>
    <s v="PATIÃ‘O JUAN  DOMINGO                              "/>
    <n v="150760996109"/>
    <x v="0"/>
    <s v="Programada"/>
    <x v="0"/>
    <x v="1"/>
  </r>
  <r>
    <s v="Pirovano"/>
    <d v="2020-11-30T20:47:00"/>
    <n v="0"/>
    <n v="4552572"/>
    <s v="MARASSI RUBEN                                     "/>
    <n v="150556039503"/>
    <x v="1"/>
    <s v="No Programada"/>
    <x v="0"/>
    <x v="1"/>
  </r>
  <r>
    <s v="Zubizarreta"/>
    <d v="2020-06-16T09:11:00"/>
    <n v="167"/>
    <n v="4553779"/>
    <s v="VILLALBA CELIA NELIDA                             "/>
    <n v="150365115307"/>
    <x v="0"/>
    <s v="No Programada"/>
    <x v="1"/>
    <x v="3"/>
  </r>
  <r>
    <s v="Ramos Mejia"/>
    <d v="2020-03-26T00:27:00"/>
    <n v="250"/>
    <n v="4555063"/>
    <s v="CHABRA JULIO EDUARDO                              "/>
    <n v="150516571900"/>
    <x v="1"/>
    <s v="No Programada"/>
    <x v="0"/>
    <x v="0"/>
  </r>
  <r>
    <s v="Tornu"/>
    <d v="2020-03-10T13:56:00"/>
    <n v="265"/>
    <n v="4556648"/>
    <s v="BENTUREIRA MARIANO                                "/>
    <n v="150550160103"/>
    <x v="1"/>
    <s v="No Programada"/>
    <x v="0"/>
    <x v="1"/>
  </r>
  <r>
    <s v="Lagleyze"/>
    <d v="2020-11-10T07:04:00"/>
    <n v="21"/>
    <n v="4558775"/>
    <s v="ARANCIBIA JOSE EMILIO                             "/>
    <n v="150572422608"/>
    <x v="0"/>
    <s v="No Programada"/>
    <x v="0"/>
    <x v="1"/>
  </r>
  <r>
    <s v="Ramos Mejia"/>
    <d v="2020-11-11T03:14:00"/>
    <n v="20"/>
    <n v="4563237"/>
    <s v="RAMIREZ CRISTOBAL                                 "/>
    <n v="150088362608"/>
    <x v="1"/>
    <s v="No Programada"/>
    <x v="0"/>
    <x v="1"/>
  </r>
  <r>
    <s v="Pirovano"/>
    <d v="2020-10-04T07:22:00"/>
    <n v="58"/>
    <n v="4569051"/>
    <s v="LOPEZ OSCAR E                                     "/>
    <n v="150365442108"/>
    <x v="1"/>
    <s v="No Programada"/>
    <x v="0"/>
    <x v="1"/>
  </r>
  <r>
    <s v="Piñero"/>
    <d v="2020-11-01T08:42:00"/>
    <n v="30"/>
    <n v="4586168"/>
    <s v="BIONDI ALBERTO JOSE                               "/>
    <n v="150379843103"/>
    <x v="1"/>
    <s v="No Programada"/>
    <x v="0"/>
    <x v="1"/>
  </r>
  <r>
    <s v="Santa Lucia"/>
    <d v="2020-11-03T08:30:00"/>
    <n v="28"/>
    <n v="4596395"/>
    <s v="VEGA ROSARIO DEL VALLE                            "/>
    <n v="150208008707"/>
    <x v="0"/>
    <s v="No Programada"/>
    <x v="0"/>
    <x v="1"/>
  </r>
  <r>
    <s v="Santojanni"/>
    <d v="2020-08-26T16:14:00"/>
    <n v="96"/>
    <n v="4597584"/>
    <s v="ANTIQUEIRA MARIA ANGELA                           "/>
    <n v="150879392207"/>
    <x v="1"/>
    <s v="No Programada"/>
    <x v="0"/>
    <x v="0"/>
  </r>
  <r>
    <s v="Udaondo"/>
    <d v="2020-02-03T00:00:00"/>
    <n v="302"/>
    <n v="4602610"/>
    <s v="LOPEZ NOBERTO OMAR                                "/>
    <n v="135542333700"/>
    <x v="1"/>
    <s v="No Programada"/>
    <x v="0"/>
    <x v="1"/>
  </r>
  <r>
    <s v="Rivadavia"/>
    <d v="2020-11-21T14:13:00"/>
    <n v="9"/>
    <n v="4604210"/>
    <s v="REYES ANA MARIA                                   "/>
    <n v="150251337401"/>
    <x v="1"/>
    <s v="No Programada"/>
    <x v="0"/>
    <x v="1"/>
  </r>
  <r>
    <s v="Argerich"/>
    <d v="2020-09-28T09:32:00"/>
    <n v="63"/>
    <n v="4606657"/>
    <s v="CORONEL JORGE ROBERTO                             "/>
    <n v="150257021300"/>
    <x v="1"/>
    <s v="Programada"/>
    <x v="0"/>
    <x v="1"/>
  </r>
  <r>
    <s v="Ramos Mejia"/>
    <d v="2020-10-25T18:29:00"/>
    <n v="36"/>
    <n v="4626399"/>
    <s v="OVIEDO MERCEDES BEATRIZ                           "/>
    <n v="150331830404"/>
    <x v="1"/>
    <s v="No Programada"/>
    <x v="0"/>
    <x v="1"/>
  </r>
  <r>
    <s v="Ramos Mejia"/>
    <d v="2020-07-14T19:23:00"/>
    <n v="139"/>
    <n v="4630286"/>
    <s v="IGLESIAS OSCAR RICARDO                            "/>
    <n v="150408335906"/>
    <x v="1"/>
    <s v="No Programada"/>
    <x v="0"/>
    <x v="1"/>
  </r>
  <r>
    <s v="Tornu"/>
    <d v="2020-10-07T08:42:00"/>
    <n v="55"/>
    <n v="4632854"/>
    <s v="CRESPI SUSANA MARIA                               "/>
    <n v="150179941206"/>
    <x v="1"/>
    <s v="No Programada"/>
    <x v="0"/>
    <x v="1"/>
  </r>
  <r>
    <s v="Ramos Mejia"/>
    <d v="2020-10-19T13:20:00"/>
    <n v="42"/>
    <n v="4648143"/>
    <s v="LA REGINA ISABEL                                  "/>
    <n v="150107403907"/>
    <x v="1"/>
    <s v="No Programada"/>
    <x v="0"/>
    <x v="1"/>
  </r>
  <r>
    <s v="Durand"/>
    <d v="2020-11-03T10:00:00"/>
    <n v="27"/>
    <n v="4648315"/>
    <s v="ORELLANA JOSEFA DEL VALLE                         "/>
    <n v="150213479400"/>
    <x v="1"/>
    <s v="No Programada"/>
    <x v="0"/>
    <x v="2"/>
  </r>
  <r>
    <s v="Ramos Mejia"/>
    <d v="2020-05-04T00:00:00"/>
    <n v="211"/>
    <n v="4651602"/>
    <s v="CASTELLO MIRTA NOEMI                              "/>
    <n v="155864930609"/>
    <x v="0"/>
    <s v="No Programada"/>
    <x v="0"/>
    <x v="0"/>
  </r>
  <r>
    <s v="Ramos Mejia"/>
    <d v="2020-06-03T21:30:00"/>
    <n v="180"/>
    <n v="4657764"/>
    <s v="VAZQUEZ NIMIA ERNESTINA                           "/>
    <n v="150131100508"/>
    <x v="0"/>
    <s v="No Programada"/>
    <x v="1"/>
    <x v="0"/>
  </r>
  <r>
    <s v="Alvarez"/>
    <d v="2020-10-05T11:38:00"/>
    <n v="56"/>
    <n v="4665912"/>
    <s v="VENIER  BRUNA                                     "/>
    <n v="150885854706"/>
    <x v="1"/>
    <s v="No Programada"/>
    <x v="0"/>
    <x v="1"/>
  </r>
  <r>
    <s v="Durand"/>
    <d v="2020-11-09T10:00:00"/>
    <n v="21"/>
    <n v="4676212"/>
    <s v="QUIROGA LUCIA ESTHER                              "/>
    <n v="150318645306"/>
    <x v="1"/>
    <s v="No Programada"/>
    <x v="0"/>
    <x v="0"/>
  </r>
  <r>
    <s v="Quemados"/>
    <d v="2020-07-02T00:00:00"/>
    <n v="152"/>
    <n v="4679651"/>
    <s v="PARADA MARTA FELISA                               "/>
    <n v="150306426807"/>
    <x v="0"/>
    <s v="No Programada"/>
    <x v="0"/>
    <x v="0"/>
  </r>
  <r>
    <s v="Zubizarreta"/>
    <d v="2020-11-07T20:57:00"/>
    <n v="23"/>
    <n v="4702721"/>
    <s v="GALOTTI MARTA                                     "/>
    <n v="150213580203"/>
    <x v="1"/>
    <s v="No Programada"/>
    <x v="0"/>
    <x v="0"/>
  </r>
  <r>
    <s v="Ramos Mejia"/>
    <d v="2020-08-28T16:27:00"/>
    <n v="94"/>
    <n v="4715016"/>
    <s v="AVALOS HERNILDA                                   "/>
    <n v="150190169800"/>
    <x v="0"/>
    <s v="No Programada"/>
    <x v="0"/>
    <x v="1"/>
  </r>
  <r>
    <s v="Penna"/>
    <d v="2020-10-31T10:51:00"/>
    <n v="30"/>
    <n v="4715235"/>
    <s v="LEGUIZAMON OLGA FRANCISCA                         "/>
    <n v="155911912101"/>
    <x v="1"/>
    <s v="No Programada"/>
    <x v="0"/>
    <x v="3"/>
  </r>
  <r>
    <s v="Ramos Mejia"/>
    <d v="2020-09-13T07:27:00"/>
    <n v="79"/>
    <n v="4716166"/>
    <s v="SENA ANA BEATRIZ                                  "/>
    <n v="150436704501"/>
    <x v="1"/>
    <s v="No Programada"/>
    <x v="0"/>
    <x v="0"/>
  </r>
  <r>
    <s v="Piñero"/>
    <d v="2020-11-25T02:00:00"/>
    <n v="6"/>
    <n v="4719814"/>
    <s v="IBAÃ‘EZ DORA ELSA LUCIA                            "/>
    <n v="150349595401"/>
    <x v="0"/>
    <s v="No Programada"/>
    <x v="0"/>
    <x v="0"/>
  </r>
  <r>
    <s v="Rivadavia"/>
    <d v="2020-11-28T13:44:00"/>
    <n v="2"/>
    <n v="4729226"/>
    <s v="FRANK ADRIANA CARLOTA                             "/>
    <n v="150337700905"/>
    <x v="0"/>
    <s v="No Programada"/>
    <x v="0"/>
    <x v="1"/>
  </r>
  <r>
    <s v="Pirovano"/>
    <d v="2020-11-27T08:18:00"/>
    <n v="4"/>
    <n v="4731166"/>
    <s v="STAMPONE BEATRIZ                                  "/>
    <n v="150105749606"/>
    <x v="1"/>
    <s v="No Programada"/>
    <x v="1"/>
    <x v="1"/>
  </r>
  <r>
    <s v="Velez"/>
    <d v="2020-11-26T18:03:00"/>
    <n v="4"/>
    <n v="4750506"/>
    <s v="DIAZ AIDA DEL CARMEN                              "/>
    <n v="150320808707"/>
    <x v="1"/>
    <s v="No Programada"/>
    <x v="0"/>
    <x v="1"/>
  </r>
  <r>
    <s v="Rivadavia"/>
    <d v="2020-11-17T06:20:00"/>
    <n v="14"/>
    <n v="4750861"/>
    <s v="SAUCEDO IGNACIO                                   "/>
    <n v="150607691905"/>
    <x v="1"/>
    <s v="No Programada"/>
    <x v="0"/>
    <x v="1"/>
  </r>
  <r>
    <s v="Ramos Mejia"/>
    <d v="2020-05-18T08:24:00"/>
    <n v="197"/>
    <n v="4751251"/>
    <s v="ZERRIZUELA MARIA CORAZON                          "/>
    <n v="150220531906"/>
    <x v="1"/>
    <s v="No Programada"/>
    <x v="0"/>
    <x v="0"/>
  </r>
  <r>
    <s v="Velez"/>
    <d v="2020-11-13T16:32:00"/>
    <n v="17"/>
    <n v="4754164"/>
    <s v="FARAY MARGARITA ELEN                              "/>
    <n v="135545971105"/>
    <x v="1"/>
    <s v="No Programada"/>
    <x v="0"/>
    <x v="1"/>
  </r>
  <r>
    <s v="Tornu"/>
    <d v="2020-10-25T09:53:00"/>
    <n v="36"/>
    <n v="4754233"/>
    <s v="MONACO LUISA                                      "/>
    <n v="150318502906"/>
    <x v="1"/>
    <s v="No Programada"/>
    <x v="1"/>
    <x v="0"/>
  </r>
  <r>
    <s v="Durand"/>
    <d v="2020-11-15T09:00:00"/>
    <n v="16"/>
    <n v="4758666"/>
    <s v="ANDINO, ANGELICA                                  "/>
    <n v="150878632909"/>
    <x v="1"/>
    <s v="No Programada"/>
    <x v="0"/>
    <x v="0"/>
  </r>
  <r>
    <s v="Durand"/>
    <d v="2020-09-20T11:23:00"/>
    <n v="71"/>
    <n v="4759017"/>
    <s v="CANTATORE ESTER LUISA                             "/>
    <n v="150237849206"/>
    <x v="1"/>
    <s v="No Programada"/>
    <x v="0"/>
    <x v="0"/>
  </r>
  <r>
    <s v="Santa Lucia"/>
    <d v="2020-11-04T08:30:00"/>
    <n v="27"/>
    <n v="4762781"/>
    <s v="ALONSO MARIA ELENA                                "/>
    <n v="150636285006"/>
    <x v="0"/>
    <s v="No Programada"/>
    <x v="0"/>
    <x v="1"/>
  </r>
  <r>
    <s v="Tornu"/>
    <d v="2020-08-06T08:47:00"/>
    <n v="117"/>
    <n v="4799447"/>
    <s v="ARANDA ISABEL                                     "/>
    <n v="150516752502"/>
    <x v="1"/>
    <s v="No Programada"/>
    <x v="1"/>
    <x v="0"/>
  </r>
  <r>
    <s v="Santojanni"/>
    <d v="2020-11-22T19:30:00"/>
    <n v="8"/>
    <n v="4812784"/>
    <s v="GIMENEZ RAMON OSCAR                               "/>
    <n v="150869597803"/>
    <x v="1"/>
    <s v="No Programada"/>
    <x v="0"/>
    <x v="0"/>
  </r>
  <r>
    <s v="Santa Lucia"/>
    <d v="2020-11-06T14:11:00"/>
    <n v="24"/>
    <n v="4825687"/>
    <s v="GALLARDO ROSA TERESA                              "/>
    <n v="150110046601"/>
    <x v="0"/>
    <s v="No Programada"/>
    <x v="0"/>
    <x v="0"/>
  </r>
  <r>
    <s v="Ramos Mejia"/>
    <d v="2020-05-06T00:00:00"/>
    <n v="209"/>
    <n v="4829633"/>
    <s v="MASTROLORENZO MARTA                               "/>
    <n v="135515948607"/>
    <x v="0"/>
    <s v="No Programada"/>
    <x v="0"/>
    <x v="0"/>
  </r>
  <r>
    <s v="Ramos Mejia"/>
    <d v="2020-11-17T02:38:00"/>
    <n v="14"/>
    <n v="4831606"/>
    <s v="FERNANDEZ ANA MERCEDES                            "/>
    <n v="150736406108"/>
    <x v="1"/>
    <s v="No Programada"/>
    <x v="0"/>
    <x v="1"/>
  </r>
  <r>
    <s v="Pirovano"/>
    <d v="2020-10-24T07:41:00"/>
    <n v="38"/>
    <n v="4840729"/>
    <s v="SALDAÃ‘A TEOBALDO IGNACIO                          "/>
    <n v="150249292508"/>
    <x v="1"/>
    <s v="No Programada"/>
    <x v="0"/>
    <x v="1"/>
  </r>
  <r>
    <s v="Zubizarreta"/>
    <d v="2020-05-26T07:59:00"/>
    <n v="189"/>
    <n v="4846085"/>
    <s v="MARTINEZ OMAR ELOY                                "/>
    <n v="150270014901"/>
    <x v="1"/>
    <s v="No Programada"/>
    <x v="1"/>
    <x v="1"/>
  </r>
  <r>
    <s v="Velez"/>
    <d v="2020-01-31T02:00:00"/>
    <n v="305"/>
    <n v="4847498"/>
    <s v="LOPEZ ENRIQUE ROBERTO                             "/>
    <n v="150854867406"/>
    <x v="1"/>
    <s v="No Programada"/>
    <x v="0"/>
    <x v="2"/>
  </r>
  <r>
    <s v="Ramos Mejia"/>
    <d v="2020-03-21T21:53:00"/>
    <n v="254"/>
    <n v="4848576"/>
    <s v="HERRERA MARIA AMELIA                              "/>
    <n v="150267443301"/>
    <x v="1"/>
    <s v="No Programada"/>
    <x v="0"/>
    <x v="1"/>
  </r>
  <r>
    <s v="Ramos Mejia"/>
    <d v="2020-05-07T00:00:00"/>
    <n v="208"/>
    <n v="4851112"/>
    <s v="CHEREM ALBERTO                                    "/>
    <n v="150182819701"/>
    <x v="0"/>
    <s v="No Programada"/>
    <x v="1"/>
    <x v="0"/>
  </r>
  <r>
    <s v="Durand"/>
    <d v="2020-11-11T08:30:00"/>
    <n v="20"/>
    <n v="4857557"/>
    <s v="TOSSI ALFREDO                                     "/>
    <n v="465001621107"/>
    <x v="1"/>
    <s v="No Programada"/>
    <x v="0"/>
    <x v="2"/>
  </r>
  <r>
    <s v="Durand"/>
    <d v="2020-11-24T20:38:00"/>
    <n v="6"/>
    <n v="4857921"/>
    <s v="CAJIAN NORMA BEATRIZ                              "/>
    <n v="150393294808"/>
    <x v="0"/>
    <s v="No Programada"/>
    <x v="0"/>
    <x v="0"/>
  </r>
  <r>
    <s v="Zubizarreta"/>
    <d v="2020-11-24T08:25:00"/>
    <n v="7"/>
    <n v="4863259"/>
    <s v="BELEN ELSA LEONOR                                 "/>
    <n v="150188900303"/>
    <x v="1"/>
    <s v="No Programada"/>
    <x v="0"/>
    <x v="1"/>
  </r>
  <r>
    <s v="Santojanni"/>
    <d v="2020-11-29T16:00:00"/>
    <n v="1"/>
    <n v="4868845"/>
    <s v="BOTTARO VICTOR ALBERTO                            "/>
    <n v="150873553009"/>
    <x v="0"/>
    <s v="No Programada"/>
    <x v="0"/>
    <x v="0"/>
  </r>
  <r>
    <s v="Ramos Mejia"/>
    <d v="2020-08-31T23:50:00"/>
    <n v="91"/>
    <n v="4875674"/>
    <s v="LABORDA RICARDO MIGUEL                            "/>
    <n v="150147734602"/>
    <x v="0"/>
    <s v="No Programada"/>
    <x v="0"/>
    <x v="1"/>
  </r>
  <r>
    <s v="Velez"/>
    <d v="2020-11-21T21:59:00"/>
    <n v="9"/>
    <n v="4876920"/>
    <s v="BALLINA DOLORES BEATRIZ                           "/>
    <n v="150149917508"/>
    <x v="1"/>
    <s v="No Programada"/>
    <x v="1"/>
    <x v="1"/>
  </r>
  <r>
    <s v="Ramos Mejia"/>
    <d v="2020-05-11T22:58:00"/>
    <n v="203"/>
    <n v="4877611"/>
    <s v="SALAS ANSELMO                                     "/>
    <n v="150885798907"/>
    <x v="0"/>
    <s v="No Programada"/>
    <x v="0"/>
    <x v="0"/>
  </r>
  <r>
    <s v="Tornu"/>
    <d v="2020-05-21T00:00:00"/>
    <n v="194"/>
    <n v="4880392"/>
    <s v="MAÃ‘A MIGUEL ALBERTO                               "/>
    <n v="150156792405"/>
    <x v="1"/>
    <s v="No Programada"/>
    <x v="0"/>
    <x v="1"/>
  </r>
  <r>
    <s v="Ramos Mejia"/>
    <d v="2020-04-19T00:00:00"/>
    <n v="226"/>
    <n v="4882421"/>
    <s v="PEREZ MARIA ANGELICA                              "/>
    <n v="155474256700"/>
    <x v="0"/>
    <s v="No Programada"/>
    <x v="0"/>
    <x v="0"/>
  </r>
  <r>
    <s v="Muñiz"/>
    <d v="2020-03-10T00:00:00"/>
    <n v="266"/>
    <n v="4884461"/>
    <s v="ALFONSO MIGUEL                                    "/>
    <n v="150367612003"/>
    <x v="0"/>
    <s v="No Programada"/>
    <x v="0"/>
    <x v="1"/>
  </r>
  <r>
    <s v="Tornu"/>
    <d v="2020-09-09T12:10:00"/>
    <n v="82"/>
    <n v="4885185"/>
    <s v="GARGIULO HECTOR OSVALDO                           "/>
    <n v="150187915004"/>
    <x v="0"/>
    <s v="No Programada"/>
    <x v="0"/>
    <x v="1"/>
  </r>
  <r>
    <s v="Lagleyze"/>
    <d v="2020-10-21T07:12:00"/>
    <n v="41"/>
    <n v="4885740"/>
    <s v="AGATIELLO MARIA ELENA                             "/>
    <n v="150160793005"/>
    <x v="0"/>
    <s v="No Programada"/>
    <x v="0"/>
    <x v="1"/>
  </r>
  <r>
    <s v="Alvarez"/>
    <d v="2020-11-16T12:25:00"/>
    <n v="14"/>
    <n v="4889375"/>
    <s v="PAP MARIA YOLANDA                                 "/>
    <n v="155244783200"/>
    <x v="0"/>
    <s v="No Programada"/>
    <x v="0"/>
    <x v="1"/>
  </r>
  <r>
    <s v="Argerich"/>
    <d v="2020-11-24T13:39:00"/>
    <n v="6"/>
    <n v="4893314"/>
    <s v="PORCEL DE PERALTA ROBERTO                         "/>
    <n v="150344887106"/>
    <x v="1"/>
    <s v="No Programada"/>
    <x v="0"/>
    <x v="3"/>
  </r>
  <r>
    <s v="Argerich"/>
    <d v="2020-07-01T09:13:00"/>
    <n v="152"/>
    <n v="4915418"/>
    <s v="DRAGONETTI MIGUEL ANGEL                           "/>
    <n v="150120285001"/>
    <x v="0"/>
    <s v="Programada"/>
    <x v="0"/>
    <x v="2"/>
  </r>
  <r>
    <s v="Santojanni"/>
    <d v="2020-11-24T11:03:00"/>
    <n v="6"/>
    <n v="4917880"/>
    <s v="BRIAMONTE ANDRES ROQUE                            "/>
    <n v="150453704006"/>
    <x v="0"/>
    <s v="No Programada"/>
    <x v="0"/>
    <x v="0"/>
  </r>
  <r>
    <s v="Tornu"/>
    <d v="2020-09-14T12:14:00"/>
    <n v="77"/>
    <n v="4921137"/>
    <s v="FIGUN LYDIA MARGARITA                             "/>
    <n v="150300060804"/>
    <x v="1"/>
    <s v="No Programada"/>
    <x v="0"/>
    <x v="1"/>
  </r>
  <r>
    <s v="Ramos Mejia"/>
    <d v="2020-11-11T22:01:00"/>
    <n v="19"/>
    <n v="4924075"/>
    <s v="RODRIGUEZ ESTELA RAMONA                           "/>
    <n v="150446288406"/>
    <x v="0"/>
    <s v="No Programada"/>
    <x v="1"/>
    <x v="0"/>
  </r>
  <r>
    <s v="Zubizarreta"/>
    <d v="2020-11-26T08:29:00"/>
    <n v="5"/>
    <n v="4930464"/>
    <s v="RODRIGUEZ ISABEL                                  "/>
    <n v="150215828704"/>
    <x v="1"/>
    <s v="No Programada"/>
    <x v="0"/>
    <x v="0"/>
  </r>
  <r>
    <s v="Velez"/>
    <d v="2020-11-27T23:48:00"/>
    <n v="3"/>
    <n v="4953607"/>
    <s v="CRUZ HUGO JUAN                                    "/>
    <n v="150124199505"/>
    <x v="1"/>
    <s v="No Programada"/>
    <x v="0"/>
    <x v="3"/>
  </r>
  <r>
    <s v="Ramos Mejia"/>
    <d v="2020-05-03T00:00:00"/>
    <n v="212"/>
    <n v="4955712"/>
    <s v="GORBARAN CLEDIA NOEMI                             "/>
    <n v="150345600001"/>
    <x v="0"/>
    <s v="No Programada"/>
    <x v="0"/>
    <x v="0"/>
  </r>
  <r>
    <s v="Zubizarreta"/>
    <d v="2020-11-09T10:00:00"/>
    <n v="21"/>
    <n v="4973007"/>
    <s v="AMSTUTZ MARIA ISABEL                              "/>
    <n v="150220640409"/>
    <x v="1"/>
    <s v="No Programada"/>
    <x v="0"/>
    <x v="1"/>
  </r>
  <r>
    <s v="Piñero"/>
    <d v="2020-11-25T10:25:00"/>
    <n v="5"/>
    <n v="4976294"/>
    <s v="PERFETTI MARIA TERESA                             "/>
    <n v="150227818102"/>
    <x v="0"/>
    <s v="No Programada"/>
    <x v="0"/>
    <x v="0"/>
  </r>
  <r>
    <s v="Santojanni"/>
    <d v="2020-10-26T22:54:00"/>
    <n v="35"/>
    <n v="4977213"/>
    <s v="PERALTA NOEMI ROSA                                "/>
    <n v="150646812400"/>
    <x v="1"/>
    <s v="No Programada"/>
    <x v="0"/>
    <x v="0"/>
  </r>
  <r>
    <s v="Quemados"/>
    <d v="2020-08-04T00:00:00"/>
    <n v="119"/>
    <n v="4978447"/>
    <s v="TUCCI VALENTINA MARTA                             "/>
    <n v="150216627907"/>
    <x v="1"/>
    <s v="No Programada"/>
    <x v="0"/>
    <x v="0"/>
  </r>
  <r>
    <s v="I.R.E.P."/>
    <d v="2020-09-11T00:00:00"/>
    <n v="81"/>
    <n v="4980949"/>
    <s v="MAYDANA ISABEL                                    "/>
    <n v="155808669700"/>
    <x v="0"/>
    <s v="No Programada"/>
    <x v="0"/>
    <x v="1"/>
  </r>
  <r>
    <s v="Pirovano"/>
    <d v="2020-11-30T11:44:00"/>
    <n v="0"/>
    <n v="4981146"/>
    <s v="CAMMAROTA MARTA ROSA                              "/>
    <n v="150378749601"/>
    <x v="1"/>
    <s v="No Programada"/>
    <x v="0"/>
    <x v="1"/>
  </r>
  <r>
    <s v="Santojanni"/>
    <d v="2020-11-25T21:00:00"/>
    <n v="5"/>
    <n v="4981202"/>
    <s v="MALDONADO MIGUEL ANGEL                            "/>
    <n v="150705022708"/>
    <x v="1"/>
    <s v="No Programada"/>
    <x v="0"/>
    <x v="2"/>
  </r>
  <r>
    <s v="Fernandez"/>
    <d v="2020-10-29T10:48:00"/>
    <n v="32"/>
    <n v="4982194"/>
    <s v="CARNUCCIO FRANCISCO                               "/>
    <n v="150392193301"/>
    <x v="0"/>
    <s v="No Programada"/>
    <x v="0"/>
    <x v="0"/>
  </r>
  <r>
    <s v="Rivadavia"/>
    <d v="2020-11-21T13:50:00"/>
    <n v="9"/>
    <n v="4983556"/>
    <s v="LEAR NELIDA                                       "/>
    <n v="150262816609"/>
    <x v="1"/>
    <s v="No Programada"/>
    <x v="0"/>
    <x v="1"/>
  </r>
  <r>
    <s v="Penna"/>
    <d v="2020-11-25T06:40:00"/>
    <n v="6"/>
    <n v="4985284"/>
    <s v="MILOCCO LILIA HAYDEE                              "/>
    <n v="150131765601"/>
    <x v="0"/>
    <s v="No Programada"/>
    <x v="0"/>
    <x v="3"/>
  </r>
  <r>
    <s v="Pirovano"/>
    <d v="2020-11-30T20:42:00"/>
    <n v="0"/>
    <n v="4990199"/>
    <s v="RENOVALES MATILDE                                 "/>
    <n v="150352647209"/>
    <x v="1"/>
    <s v="No Programada"/>
    <x v="0"/>
    <x v="1"/>
  </r>
  <r>
    <s v="Velez"/>
    <d v="2020-11-29T08:42:00"/>
    <n v="2"/>
    <n v="5012318"/>
    <s v="NIZ HILDA TERESITA                                "/>
    <n v="150345186407"/>
    <x v="1"/>
    <s v="No Programada"/>
    <x v="0"/>
    <x v="1"/>
  </r>
  <r>
    <s v="Alvarez"/>
    <d v="2020-11-30T07:00:00"/>
    <n v="1"/>
    <n v="5060433"/>
    <s v="MALVIDO JOSE NORBERTO                             "/>
    <n v="150344570801"/>
    <x v="1"/>
    <s v="No Programada"/>
    <x v="1"/>
    <x v="0"/>
  </r>
  <r>
    <s v="Ramos Mejia"/>
    <d v="2020-11-27T14:00:00"/>
    <n v="3"/>
    <n v="5065008"/>
    <s v="IBEAS RUBEN                                       "/>
    <n v="150549375400"/>
    <x v="0"/>
    <s v="No Programada"/>
    <x v="0"/>
    <x v="1"/>
  </r>
  <r>
    <s v="Ramos Mejia"/>
    <d v="2020-08-25T12:37:00"/>
    <n v="97"/>
    <n v="5071469"/>
    <s v="CORICELLI RODOLFO                                 "/>
    <n v="150626567202"/>
    <x v="1"/>
    <s v="No Programada"/>
    <x v="0"/>
    <x v="1"/>
  </r>
  <r>
    <s v="Pirovano"/>
    <d v="2020-11-19T00:00:00"/>
    <n v="12"/>
    <n v="5071689"/>
    <s v="NIEVAS JORGE EDUARDO                              "/>
    <n v="150689547704"/>
    <x v="1"/>
    <s v="No Programada"/>
    <x v="0"/>
    <x v="0"/>
  </r>
  <r>
    <s v="Fernandez"/>
    <d v="2020-11-05T23:23:00"/>
    <n v="25"/>
    <n v="5072503"/>
    <s v="CALABRESE NORMA MARIA                             "/>
    <n v="150392135904"/>
    <x v="0"/>
    <s v="No Programada"/>
    <x v="0"/>
    <x v="0"/>
  </r>
  <r>
    <s v="Tornu"/>
    <d v="2020-10-15T11:37:00"/>
    <n v="46"/>
    <n v="5074925"/>
    <s v="BARRAZA NORMA                                     "/>
    <n v="150377617700"/>
    <x v="1"/>
    <s v="No Programada"/>
    <x v="0"/>
    <x v="1"/>
  </r>
  <r>
    <s v="Ramos Mejia"/>
    <d v="2020-11-04T20:06:00"/>
    <n v="26"/>
    <n v="5078173"/>
    <s v="CASTRO CARLOS ALBERTO                             "/>
    <n v="150575143903"/>
    <x v="1"/>
    <s v="No Programada"/>
    <x v="0"/>
    <x v="1"/>
  </r>
  <r>
    <s v="Ramos Mejia"/>
    <d v="2020-05-25T15:11:00"/>
    <n v="189"/>
    <n v="5081972"/>
    <s v="LUCERO ISABEL                                     "/>
    <n v="155922745601"/>
    <x v="0"/>
    <s v="No Programada"/>
    <x v="0"/>
    <x v="0"/>
  </r>
  <r>
    <s v="Santojanni"/>
    <d v="2020-10-28T18:00:00"/>
    <n v="33"/>
    <n v="5082401"/>
    <s v="SALINAS RAMON MERCEDES                            "/>
    <n v="150593355702"/>
    <x v="0"/>
    <s v="No Programada"/>
    <x v="0"/>
    <x v="0"/>
  </r>
  <r>
    <s v="Piñero"/>
    <d v="2020-11-24T10:15:00"/>
    <n v="6"/>
    <n v="5083307"/>
    <s v="SCONFIETTI JORGE RAMON                            "/>
    <n v="150600626902"/>
    <x v="1"/>
    <s v="No Programada"/>
    <x v="0"/>
    <x v="0"/>
  </r>
  <r>
    <s v="Ramos Mejia"/>
    <d v="2020-01-24T00:00:00"/>
    <n v="312"/>
    <n v="5086571"/>
    <s v="_x0009_ AVERSA ANA MARIA                                "/>
    <n v="150350787601"/>
    <x v="0"/>
    <s v="Programada"/>
    <x v="0"/>
    <x v="0"/>
  </r>
  <r>
    <s v="Tornu"/>
    <d v="2020-05-07T00:00:00"/>
    <n v="208"/>
    <n v="5089935"/>
    <s v="PARRA JULIO ENRIQUE                               "/>
    <n v="150695213205"/>
    <x v="1"/>
    <s v="No Programada"/>
    <x v="0"/>
    <x v="1"/>
  </r>
  <r>
    <s v="Velez"/>
    <d v="2020-11-17T19:16:00"/>
    <n v="13"/>
    <n v="5092061"/>
    <s v="SUAREZ JORGELINA HAYDE                            "/>
    <n v="135551450805"/>
    <x v="1"/>
    <s v="No Programada"/>
    <x v="0"/>
    <x v="1"/>
  </r>
  <r>
    <s v="Penna"/>
    <d v="2020-11-29T20:09:00"/>
    <n v="1"/>
    <n v="5092258"/>
    <s v="QUEVEDO GABRIEL SERGIO                            "/>
    <n v="150606322408"/>
    <x v="1"/>
    <s v="No Programada"/>
    <x v="0"/>
    <x v="1"/>
  </r>
  <r>
    <s v="Santojanni"/>
    <d v="2020-10-11T11:13:00"/>
    <n v="50"/>
    <n v="5098071"/>
    <s v="LA REGINA NORBERTO OSCAR                          "/>
    <n v="150858119509"/>
    <x v="1"/>
    <s v="No Programada"/>
    <x v="0"/>
    <x v="1"/>
  </r>
  <r>
    <s v="Zubizarreta"/>
    <d v="2020-11-16T08:57:00"/>
    <n v="15"/>
    <n v="5102860"/>
    <s v="AIGULIAN ELENA                                    "/>
    <n v="150276212206"/>
    <x v="1"/>
    <s v="No Programada"/>
    <x v="0"/>
    <x v="0"/>
  </r>
  <r>
    <s v="Lagleyze"/>
    <d v="2020-11-30T07:00:00"/>
    <n v="1"/>
    <n v="5103116"/>
    <s v="SPACCAROTELLA CARMEN                              "/>
    <n v="150400288909"/>
    <x v="0"/>
    <s v="No Programada"/>
    <x v="0"/>
    <x v="1"/>
  </r>
  <r>
    <s v="Zubizarreta"/>
    <d v="2020-11-09T20:10:00"/>
    <n v="21"/>
    <n v="5108198"/>
    <s v="GIUBI GLADYS YOLANDA                              "/>
    <n v="155895959100"/>
    <x v="1"/>
    <s v="No Programada"/>
    <x v="0"/>
    <x v="1"/>
  </r>
  <r>
    <s v="Santojanni"/>
    <d v="2020-11-01T01:29:00"/>
    <n v="30"/>
    <n v="5114623"/>
    <s v="NORIEGA MARIO                                     "/>
    <n v="155794096107"/>
    <x v="1"/>
    <s v="No Programada"/>
    <x v="0"/>
    <x v="0"/>
  </r>
  <r>
    <s v="Muñiz"/>
    <d v="2020-03-24T10:00:00"/>
    <n v="251"/>
    <n v="5135355"/>
    <s v="MORE JUSTINA JOSEFA                               "/>
    <n v="150350549307"/>
    <x v="0"/>
    <s v="No Programada"/>
    <x v="0"/>
    <x v="1"/>
  </r>
  <r>
    <s v="Udaondo"/>
    <d v="2020-10-21T12:44:00"/>
    <n v="40"/>
    <n v="5143682"/>
    <s v="CARRIZO OLGA SUSANA DE DOLORES                    "/>
    <n v="155333275802"/>
    <x v="0"/>
    <s v="No Programada"/>
    <x v="0"/>
    <x v="1"/>
  </r>
  <r>
    <s v="Tornu"/>
    <d v="2020-05-06T00:00:00"/>
    <n v="209"/>
    <n v="5144978"/>
    <s v="CHIQUINHO SALVADOR ANTONI                         "/>
    <n v="150026149208"/>
    <x v="1"/>
    <s v="No Programada"/>
    <x v="0"/>
    <x v="1"/>
  </r>
  <r>
    <s v="Curie"/>
    <d v="2020-11-09T10:35:00"/>
    <n v="21"/>
    <n v="5180231"/>
    <s v="GIMENEZ SEBASTIANA                                "/>
    <n v="150318416002"/>
    <x v="0"/>
    <s v="No Programada"/>
    <x v="0"/>
    <x v="1"/>
  </r>
  <r>
    <s v="Fernandez"/>
    <d v="2020-10-14T09:15:00"/>
    <n v="47"/>
    <n v="5195184"/>
    <s v="SAUCEDO OSCAR ALBERTO                             "/>
    <n v="150068703802"/>
    <x v="1"/>
    <s v="No Programada"/>
    <x v="0"/>
    <x v="1"/>
  </r>
  <r>
    <s v="Ramos Mejia"/>
    <d v="2020-08-02T19:45:00"/>
    <n v="120"/>
    <n v="5220833"/>
    <s v="DE LA FUENTE ROBERTO IGNACIO                      "/>
    <n v="150762666102"/>
    <x v="1"/>
    <s v="No Programada"/>
    <x v="1"/>
    <x v="1"/>
  </r>
  <r>
    <s v="Curie"/>
    <d v="2020-08-30T08:03:00"/>
    <n v="93"/>
    <n v="5224294"/>
    <s v="GOLFIER JORGE OSCAR                               "/>
    <n v="150610660000"/>
    <x v="1"/>
    <s v="No Programada"/>
    <x v="0"/>
    <x v="1"/>
  </r>
  <r>
    <s v="Alvarez"/>
    <d v="2020-11-27T11:08:00"/>
    <n v="3"/>
    <n v="5230091"/>
    <s v="SOLARI HILDA LUCIA                                "/>
    <n v="150239628204"/>
    <x v="1"/>
    <s v="No Programada"/>
    <x v="0"/>
    <x v="2"/>
  </r>
  <r>
    <s v="Alvarez"/>
    <d v="2020-11-24T07:41:00"/>
    <n v="7"/>
    <n v="5263136"/>
    <s v="VACCARO MARIA ROSA                                "/>
    <n v="150281790902"/>
    <x v="1"/>
    <s v="No Programada"/>
    <x v="0"/>
    <x v="1"/>
  </r>
  <r>
    <s v="Durand"/>
    <d v="2020-10-24T11:38:00"/>
    <n v="37"/>
    <n v="5263913"/>
    <s v="ZANETTINI ALICIA                                  "/>
    <n v="150372189006"/>
    <x v="1"/>
    <s v="No Programada"/>
    <x v="0"/>
    <x v="0"/>
  </r>
  <r>
    <s v="Pirovano"/>
    <d v="2020-11-16T00:00:00"/>
    <n v="15"/>
    <n v="5264298"/>
    <s v="GONZALEZ NELIDA                                   "/>
    <n v="150520385406"/>
    <x v="1"/>
    <s v="No Programada"/>
    <x v="0"/>
    <x v="0"/>
  </r>
  <r>
    <s v="Santojanni"/>
    <d v="2020-11-15T13:28:00"/>
    <n v="15"/>
    <n v="5267209"/>
    <s v="VILLEGAS GUIDO ARTURO                             "/>
    <n v="150627042601"/>
    <x v="0"/>
    <s v="No Programada"/>
    <x v="0"/>
    <x v="0"/>
  </r>
  <r>
    <s v="Argerich"/>
    <d v="2020-10-28T10:36:00"/>
    <n v="33"/>
    <n v="5269000"/>
    <s v="GARCIA RUBEN ROBERTO                              "/>
    <n v="150064874407"/>
    <x v="1"/>
    <s v="Programada"/>
    <x v="0"/>
    <x v="0"/>
  </r>
  <r>
    <s v="Durand"/>
    <d v="2020-11-02T17:49:00"/>
    <n v="28"/>
    <n v="5295437"/>
    <s v="MROVE CARMEN BEATRIZ                              "/>
    <n v="150390827202"/>
    <x v="1"/>
    <s v="No Programada"/>
    <x v="0"/>
    <x v="1"/>
  </r>
  <r>
    <s v="Curie"/>
    <d v="2020-10-27T11:59:00"/>
    <n v="34"/>
    <n v="5315252"/>
    <s v="BIANCHETTI ADELINA ALBINA                         "/>
    <n v="150719039903"/>
    <x v="0"/>
    <s v="No Programada"/>
    <x v="0"/>
    <x v="1"/>
  </r>
  <r>
    <s v="Zubizarreta"/>
    <d v="2020-11-16T08:50:00"/>
    <n v="15"/>
    <n v="5333717"/>
    <s v="JOFRE HILDA                                       "/>
    <n v="150360481709"/>
    <x v="1"/>
    <s v="No Programada"/>
    <x v="0"/>
    <x v="0"/>
  </r>
  <r>
    <s v="Pirovano"/>
    <d v="2020-10-29T07:36:00"/>
    <n v="33"/>
    <n v="5349098"/>
    <s v="FLORES JUANA                                      "/>
    <n v="90903029306"/>
    <x v="1"/>
    <s v="No Programada"/>
    <x v="0"/>
    <x v="1"/>
  </r>
  <r>
    <s v="Zubizarreta"/>
    <d v="2020-11-08T20:50:00"/>
    <n v="22"/>
    <n v="5391323"/>
    <s v="CHOQUE NORBERTA                                   "/>
    <n v="150324246306"/>
    <x v="1"/>
    <s v="No Programada"/>
    <x v="0"/>
    <x v="0"/>
  </r>
  <r>
    <s v="Ramos Mejia"/>
    <d v="2020-03-02T00:00:00"/>
    <n v="274"/>
    <n v="5396466"/>
    <s v="_x0009_ DIAZ MIGUEL ANGEL                               "/>
    <n v="150624692504"/>
    <x v="0"/>
    <s v="No Programada"/>
    <x v="0"/>
    <x v="1"/>
  </r>
  <r>
    <s v="Pirovano"/>
    <d v="2020-09-30T07:23:00"/>
    <n v="62"/>
    <n v="5396833"/>
    <s v="MARTINEZ RICARDO ANTONIO                          "/>
    <n v="150627637100"/>
    <x v="1"/>
    <s v="No Programada"/>
    <x v="0"/>
    <x v="1"/>
  </r>
  <r>
    <s v="Durand"/>
    <d v="2020-11-04T09:00:00"/>
    <n v="26"/>
    <n v="5398500"/>
    <s v="NARANJO IRMA MARGARITA                            "/>
    <n v="150407093008"/>
    <x v="1"/>
    <s v="No Programada"/>
    <x v="0"/>
    <x v="0"/>
  </r>
  <r>
    <s v="Quemados"/>
    <d v="2020-10-21T00:00:00"/>
    <n v="41"/>
    <n v="5399366"/>
    <s v="RAMOS MARIA ESTER                                 "/>
    <n v="150311741405"/>
    <x v="0"/>
    <s v="No Programada"/>
    <x v="0"/>
    <x v="0"/>
  </r>
  <r>
    <s v="Ramos Mejia"/>
    <d v="2020-04-13T00:00:00"/>
    <n v="232"/>
    <n v="5399381"/>
    <s v="SORIA NORMA ESTELA                                "/>
    <n v="150459365401"/>
    <x v="0"/>
    <s v="No Programada"/>
    <x v="0"/>
    <x v="1"/>
  </r>
  <r>
    <s v="Fernandez"/>
    <d v="2020-10-20T19:00:00"/>
    <n v="41"/>
    <n v="5401556"/>
    <s v="SERVIN ELIAS                                      "/>
    <n v="150623177907"/>
    <x v="0"/>
    <s v="No Programada"/>
    <x v="0"/>
    <x v="0"/>
  </r>
  <r>
    <s v="Zubizarreta"/>
    <d v="2020-11-23T08:49:00"/>
    <n v="8"/>
    <n v="5406045"/>
    <s v="COLMAN MARTA HAYDEE                               "/>
    <n v="465001940001"/>
    <x v="1"/>
    <s v="No Programada"/>
    <x v="0"/>
    <x v="0"/>
  </r>
  <r>
    <s v="Lagleyze"/>
    <d v="2020-11-19T00:33:00"/>
    <n v="12"/>
    <n v="5414116"/>
    <s v="ROSALES RAMON DONATO                              "/>
    <n v="150648155205"/>
    <x v="0"/>
    <s v="No Programada"/>
    <x v="0"/>
    <x v="1"/>
  </r>
  <r>
    <s v="Argerich"/>
    <d v="2020-09-22T08:44:00"/>
    <n v="70"/>
    <n v="5418893"/>
    <s v=" LEBRAND MIRTA NATALIA _x0009_                          "/>
    <n v="155240893300"/>
    <x v="0"/>
    <s v="Programada"/>
    <x v="0"/>
    <x v="1"/>
  </r>
  <r>
    <s v="Ramos Mejia"/>
    <d v="2020-04-24T00:00:00"/>
    <n v="221"/>
    <n v="5437583"/>
    <s v="PALERMO HORTENCIA                                 "/>
    <n v="155884473905"/>
    <x v="1"/>
    <s v="No Programada"/>
    <x v="0"/>
    <x v="0"/>
  </r>
  <r>
    <s v="Muñiz"/>
    <d v="2020-11-25T20:40:00"/>
    <n v="5"/>
    <n v="5457340"/>
    <s v="PALOU MIRTA ALICIA                                "/>
    <n v="150427233605"/>
    <x v="0"/>
    <s v="No Programada"/>
    <x v="0"/>
    <x v="1"/>
  </r>
  <r>
    <s v="Zubizarreta"/>
    <d v="2020-09-08T10:05:00"/>
    <n v="83"/>
    <n v="5461325"/>
    <s v="VARGAS NORMA NOEMI                                "/>
    <n v="150403342504"/>
    <x v="1"/>
    <s v="No Programada"/>
    <x v="0"/>
    <x v="0"/>
  </r>
  <r>
    <s v="Pirovano"/>
    <d v="2020-11-29T08:36:00"/>
    <n v="2"/>
    <n v="5461326"/>
    <s v="GUTIERREZ NIEVES CATALINA                         "/>
    <n v="150442453308"/>
    <x v="1"/>
    <s v="No Programada"/>
    <x v="0"/>
    <x v="1"/>
  </r>
  <r>
    <s v="Velez"/>
    <d v="2020-11-27T10:23:00"/>
    <n v="3"/>
    <n v="5473802"/>
    <s v="ROMANUTTI ANGELA VIRGINIA                         "/>
    <n v="150435838108"/>
    <x v="1"/>
    <s v="No Programada"/>
    <x v="0"/>
    <x v="1"/>
  </r>
  <r>
    <s v="Piñero"/>
    <d v="2020-11-16T09:34:00"/>
    <n v="14"/>
    <n v="5483172"/>
    <s v="TONELLI LUCIA ESTER                               "/>
    <n v="150368211006"/>
    <x v="0"/>
    <s v="No Programada"/>
    <x v="1"/>
    <x v="0"/>
  </r>
  <r>
    <s v="Fernandez"/>
    <d v="2020-11-18T00:00:00"/>
    <n v="13"/>
    <n v="5488175"/>
    <s v="FERNANDEZ MARIA ALICIA                            "/>
    <n v="150415073809"/>
    <x v="1"/>
    <s v="No Programada"/>
    <x v="0"/>
    <x v="1"/>
  </r>
  <r>
    <s v="Fernandez"/>
    <d v="2020-11-25T00:00:00"/>
    <n v="6"/>
    <n v="5494177"/>
    <s v="MONARDI MARTA LUCIA                               "/>
    <n v="150361216908"/>
    <x v="0"/>
    <s v="No Programada"/>
    <x v="0"/>
    <x v="1"/>
  </r>
  <r>
    <s v="Santa Lucia"/>
    <d v="2020-11-02T09:00:00"/>
    <n v="28"/>
    <n v="5494998"/>
    <s v="GODOY MARIA CRISTINA                              "/>
    <n v="150683286402"/>
    <x v="0"/>
    <s v="No Programada"/>
    <x v="0"/>
    <x v="0"/>
  </r>
  <r>
    <s v="Fernandez"/>
    <d v="2020-06-10T00:00:00"/>
    <n v="174"/>
    <n v="5495438"/>
    <s v="LENTA ELENA                                       "/>
    <n v="150517826302"/>
    <x v="1"/>
    <s v="Programada"/>
    <x v="0"/>
    <x v="2"/>
  </r>
  <r>
    <s v="Ramos Mejia"/>
    <d v="2020-08-29T11:09:00"/>
    <n v="93"/>
    <n v="5497155"/>
    <s v="LEDESMA NORMA CECILIA                             "/>
    <n v="150400297301"/>
    <x v="1"/>
    <s v="No Programada"/>
    <x v="0"/>
    <x v="1"/>
  </r>
  <r>
    <s v="Alvarez"/>
    <d v="2020-11-29T17:00:00"/>
    <n v="1"/>
    <n v="5530733"/>
    <s v="MICHA MARCOS ISAAC                                "/>
    <n v="150705938104"/>
    <x v="0"/>
    <s v="No Programada"/>
    <x v="0"/>
    <x v="0"/>
  </r>
  <r>
    <s v="Fernandez"/>
    <d v="2020-10-26T10:05:00"/>
    <n v="35"/>
    <n v="5539439"/>
    <s v="BAROLO JULIO CESAR                                "/>
    <n v="150634717301"/>
    <x v="0"/>
    <s v="No Programada"/>
    <x v="0"/>
    <x v="1"/>
  </r>
  <r>
    <s v="Argerich"/>
    <d v="2020-12-01T00:30:00"/>
    <n v="0"/>
    <n v="5557851"/>
    <s v="SPINELLI JUAN PEDRO                               "/>
    <n v="150015936101"/>
    <x v="1"/>
    <s v="No Programada"/>
    <x v="0"/>
    <x v="0"/>
  </r>
  <r>
    <s v="Durand"/>
    <d v="2020-10-14T01:16:00"/>
    <n v="48"/>
    <n v="5570835"/>
    <s v="ARABEL ANTONIA LUCIA                              "/>
    <n v="150359698807"/>
    <x v="1"/>
    <s v="No Programada"/>
    <x v="0"/>
    <x v="0"/>
  </r>
  <r>
    <s v="Pirovano"/>
    <d v="2020-10-17T07:46:00"/>
    <n v="45"/>
    <n v="5591032"/>
    <s v="DI CIANO ANA MARIA                                "/>
    <n v="150368375104"/>
    <x v="1"/>
    <s v="No Programada"/>
    <x v="0"/>
    <x v="1"/>
  </r>
  <r>
    <s v="Fernandez"/>
    <d v="2020-10-21T01:30:00"/>
    <n v="41"/>
    <n v="5598671"/>
    <s v="MANTARAS BERRAZ MARIA LUISA SOFIA DEL H.          "/>
    <n v="150605837203"/>
    <x v="0"/>
    <s v="No Programada"/>
    <x v="0"/>
    <x v="1"/>
  </r>
  <r>
    <s v="Rivadavia"/>
    <d v="2020-11-19T08:26:00"/>
    <n v="12"/>
    <n v="5600120"/>
    <s v="PEREZ ANA MARIA                                   "/>
    <n v="150225561903"/>
    <x v="1"/>
    <s v="No Programada"/>
    <x v="0"/>
    <x v="1"/>
  </r>
  <r>
    <s v="Zubizarreta"/>
    <d v="2020-09-24T08:38:00"/>
    <n v="68"/>
    <n v="5601515"/>
    <s v="GHIO LUIS ANTONIO                                 "/>
    <n v="150838414203"/>
    <x v="1"/>
    <s v="No Programada"/>
    <x v="0"/>
    <x v="0"/>
  </r>
  <r>
    <s v="Pirovano"/>
    <d v="2020-11-26T00:00:00"/>
    <n v="5"/>
    <n v="5612514"/>
    <s v="PINES BERTA                                       "/>
    <n v="150297020806"/>
    <x v="1"/>
    <s v="No Programada"/>
    <x v="0"/>
    <x v="0"/>
  </r>
  <r>
    <s v="Penna"/>
    <d v="2020-11-27T08:00:00"/>
    <n v="4"/>
    <n v="5619650"/>
    <s v="NATUCHE NILDA ESTER                               "/>
    <n v="150330257501"/>
    <x v="1"/>
    <s v="No Programada"/>
    <x v="0"/>
    <x v="1"/>
  </r>
  <r>
    <s v="Ramos Mejia"/>
    <d v="2020-11-03T19:13:00"/>
    <n v="27"/>
    <n v="5621115"/>
    <s v="MENN MANUELA CRISTINA                             "/>
    <n v="150302578509"/>
    <x v="1"/>
    <s v="No Programada"/>
    <x v="0"/>
    <x v="1"/>
  </r>
  <r>
    <s v="Grierson"/>
    <d v="2020-06-16T08:00:00"/>
    <n v="168"/>
    <n v="5652465"/>
    <s v="SANCHEZ JUANA                                     "/>
    <n v="150402961308"/>
    <x v="1"/>
    <s v="No Programada"/>
    <x v="0"/>
    <x v="0"/>
  </r>
  <r>
    <s v="Fernandez"/>
    <d v="2020-11-06T18:51:00"/>
    <n v="24"/>
    <n v="5672311"/>
    <s v="MANCEBO ALICIA ESTER                              "/>
    <n v="150510334200"/>
    <x v="1"/>
    <s v="No Programada"/>
    <x v="0"/>
    <x v="1"/>
  </r>
  <r>
    <s v="Zubizarreta"/>
    <d v="2020-11-14T19:08:00"/>
    <n v="16"/>
    <n v="5673495"/>
    <s v="VENTURI GRISELDA LAURA                            "/>
    <n v="150662927005"/>
    <x v="1"/>
    <s v="No Programada"/>
    <x v="0"/>
    <x v="0"/>
  </r>
  <r>
    <s v="Zubizarreta"/>
    <d v="2020-10-30T08:27:00"/>
    <n v="32"/>
    <n v="5674355"/>
    <s v="IRANZO MARIA ELSA                                 "/>
    <n v="150409466703"/>
    <x v="1"/>
    <s v="No Programada"/>
    <x v="0"/>
    <x v="0"/>
  </r>
  <r>
    <s v="Curie"/>
    <d v="2020-10-15T19:57:00"/>
    <n v="46"/>
    <n v="5701171"/>
    <s v="LOUREIRO VILLAR MARIA LUISA                       "/>
    <n v="150492768108"/>
    <x v="1"/>
    <s v="No Programada"/>
    <x v="0"/>
    <x v="1"/>
  </r>
  <r>
    <s v="Argerich"/>
    <d v="2020-11-30T09:35:00"/>
    <n v="0"/>
    <n v="5711596"/>
    <s v="PERALTA IRMA LEONOR                               "/>
    <n v="155315778405"/>
    <x v="0"/>
    <s v="No Programada"/>
    <x v="0"/>
    <x v="1"/>
  </r>
  <r>
    <s v="Fernandez"/>
    <d v="2020-10-24T10:57:00"/>
    <n v="37"/>
    <n v="5712398"/>
    <s v="ZANDONA HUGO RENE                                 "/>
    <n v="150570312009"/>
    <x v="1"/>
    <s v="No Programada"/>
    <x v="1"/>
    <x v="0"/>
  </r>
  <r>
    <s v="Santojanni"/>
    <d v="2020-11-21T17:58:00"/>
    <n v="9"/>
    <n v="5723921"/>
    <s v="CANO ANTONIA GENOVEBA                             "/>
    <n v="150684646409"/>
    <x v="0"/>
    <s v="No Programada"/>
    <x v="0"/>
    <x v="2"/>
  </r>
  <r>
    <s v="Durand"/>
    <d v="2020-08-26T10:42:00"/>
    <n v="96"/>
    <n v="5725233"/>
    <s v="CANELO ELSA MARTA                                 "/>
    <n v="155916242401"/>
    <x v="1"/>
    <s v="No Programada"/>
    <x v="1"/>
    <x v="0"/>
  </r>
  <r>
    <s v="Santojanni"/>
    <d v="2020-11-24T10:19:00"/>
    <n v="6"/>
    <n v="5736306"/>
    <s v="JASMIN VALENTIN ESTEBAN                           "/>
    <n v="150859520800"/>
    <x v="1"/>
    <s v="No Programada"/>
    <x v="0"/>
    <x v="0"/>
  </r>
  <r>
    <s v="Rocca"/>
    <d v="2020-09-28T12:40:00"/>
    <n v="63"/>
    <n v="5758229"/>
    <s v="VENEZIANO LUISA ADELA                             "/>
    <n v="150457278803"/>
    <x v="1"/>
    <s v="No Programada"/>
    <x v="0"/>
    <x v="1"/>
  </r>
  <r>
    <s v="Durand"/>
    <d v="2020-11-05T15:00:00"/>
    <n v="25"/>
    <n v="5765033"/>
    <s v="CHAVEZ MARTA                                      "/>
    <n v="150429476702"/>
    <x v="0"/>
    <s v="No Programada"/>
    <x v="0"/>
    <x v="3"/>
  </r>
  <r>
    <s v="Curie"/>
    <d v="2020-11-25T10:15:00"/>
    <n v="5"/>
    <n v="5768532"/>
    <s v="PAEZ ESTHER DEL VALLE                             "/>
    <n v="150381303401"/>
    <x v="0"/>
    <s v="No Programada"/>
    <x v="0"/>
    <x v="1"/>
  </r>
  <r>
    <s v="Pirovano"/>
    <d v="2020-11-04T19:45:00"/>
    <n v="26"/>
    <n v="5769657"/>
    <s v="_x0009_ CARIS SILVIA BEATRIZ                            "/>
    <n v="150447861202"/>
    <x v="1"/>
    <s v="No Programada"/>
    <x v="0"/>
    <x v="1"/>
  </r>
  <r>
    <s v="Tornu"/>
    <d v="2020-02-18T00:00:00"/>
    <n v="287"/>
    <n v="5791717"/>
    <s v="CIBEIRA NORMA ASUNCION                            "/>
    <n v="150400342105"/>
    <x v="1"/>
    <s v="No Programada"/>
    <x v="0"/>
    <x v="1"/>
  </r>
  <r>
    <s v="Ramos Mejia"/>
    <d v="2020-11-28T07:19:00"/>
    <n v="3"/>
    <n v="5793543"/>
    <s v="RIQUELME MARIA NELIDA                             "/>
    <n v="15544089650"/>
    <x v="0"/>
    <s v="No Programada"/>
    <x v="0"/>
    <x v="1"/>
  </r>
  <r>
    <s v="Udaondo"/>
    <d v="2020-11-19T09:57:00"/>
    <n v="11"/>
    <n v="5806812"/>
    <s v="CHAPARRO MARTA                                    "/>
    <n v="150401354401"/>
    <x v="1"/>
    <s v="No Programada"/>
    <x v="0"/>
    <x v="1"/>
  </r>
  <r>
    <s v="Fernandez"/>
    <d v="2020-11-10T01:33:00"/>
    <n v="21"/>
    <n v="5819129"/>
    <s v="FALON LUIS RAFAEL                                 "/>
    <n v="150315020501"/>
    <x v="0"/>
    <s v="No Programada"/>
    <x v="0"/>
    <x v="0"/>
  </r>
  <r>
    <s v="Penna"/>
    <d v="2020-11-15T20:09:00"/>
    <n v="15"/>
    <n v="5863139"/>
    <s v="HERMOZO JOSE LUIS                                 "/>
    <n v="150414842203"/>
    <x v="0"/>
    <s v="No Programada"/>
    <x v="0"/>
    <x v="1"/>
  </r>
  <r>
    <s v="Curie"/>
    <d v="2020-05-03T00:00:00"/>
    <n v="212"/>
    <n v="5868582"/>
    <s v="ESQUIVEL ELSA CRISTINA                            "/>
    <n v="150727360803"/>
    <x v="0"/>
    <s v="No Programada"/>
    <x v="0"/>
    <x v="1"/>
  </r>
  <r>
    <s v="Durand"/>
    <d v="2020-11-19T09:01:00"/>
    <n v="11"/>
    <n v="5877044"/>
    <s v="GUERRA JUANA ROSA                                 "/>
    <n v="150421697900"/>
    <x v="1"/>
    <s v="No Programada"/>
    <x v="0"/>
    <x v="0"/>
  </r>
  <r>
    <s v="Alvarez"/>
    <d v="2020-11-27T22:00:00"/>
    <n v="3"/>
    <n v="5886973"/>
    <s v="CIAMPOLI MARTA SUSANA                             "/>
    <n v="150693914701"/>
    <x v="1"/>
    <s v="No Programada"/>
    <x v="0"/>
    <x v="2"/>
  </r>
  <r>
    <s v="Pirovano"/>
    <d v="2020-08-28T17:06:00"/>
    <n v="94"/>
    <n v="5888179"/>
    <s v="JAUMA MARIA DEL PILAR                             "/>
    <n v="150404221106"/>
    <x v="1"/>
    <s v="No Programada"/>
    <x v="0"/>
    <x v="2"/>
  </r>
  <r>
    <s v="Durand"/>
    <d v="2020-11-02T10:13:00"/>
    <n v="28"/>
    <n v="5888608"/>
    <s v="FARIAS ELSA                                       "/>
    <n v="150384061900"/>
    <x v="0"/>
    <s v="No Programada"/>
    <x v="0"/>
    <x v="1"/>
  </r>
  <r>
    <s v="Zubizarreta"/>
    <d v="2020-11-14T21:11:00"/>
    <n v="16"/>
    <n v="5899093"/>
    <s v="SANCHEZ MARIA CRISTINA                            "/>
    <n v="150420353401"/>
    <x v="1"/>
    <s v="No Programada"/>
    <x v="0"/>
    <x v="0"/>
  </r>
  <r>
    <s v="Lagleyze"/>
    <d v="2020-11-12T07:36:00"/>
    <n v="19"/>
    <n v="5908506"/>
    <s v="RAMIREZ DOMINGA                                   "/>
    <n v="150458207707"/>
    <x v="0"/>
    <s v="No Programada"/>
    <x v="0"/>
    <x v="1"/>
  </r>
  <r>
    <s v="Udaondo"/>
    <d v="2020-04-14T00:00:00"/>
    <n v="231"/>
    <n v="5922970"/>
    <s v="GEMIGNANI MIRTA BEATRIZ                           "/>
    <n v="150427261701"/>
    <x v="1"/>
    <s v="Programada"/>
    <x v="0"/>
    <x v="1"/>
  </r>
  <r>
    <s v="Fernandez"/>
    <d v="2020-06-09T12:30:00"/>
    <n v="174"/>
    <n v="5928071"/>
    <s v="RIVERO ALCIRA ALFONSINA                           "/>
    <n v="150429432508"/>
    <x v="1"/>
    <s v="Programada"/>
    <x v="0"/>
    <x v="2"/>
  </r>
  <r>
    <s v="Fernandez"/>
    <d v="2020-11-05T17:39:00"/>
    <n v="25"/>
    <n v="5928398"/>
    <s v="MAHNKE ANA ESTER                                  "/>
    <n v="465001996507"/>
    <x v="1"/>
    <s v="No Programada"/>
    <x v="0"/>
    <x v="0"/>
  </r>
  <r>
    <s v="Alvarez"/>
    <d v="2020-11-25T15:45:00"/>
    <n v="5"/>
    <n v="5930365"/>
    <s v="CABRERA RAQUEL BEATRIZ                            "/>
    <n v="150410267206"/>
    <x v="1"/>
    <s v="No Programada"/>
    <x v="1"/>
    <x v="0"/>
  </r>
  <r>
    <s v="Ramos Mejia"/>
    <d v="2020-03-27T00:00:00"/>
    <n v="249"/>
    <n v="5934909"/>
    <s v="VELAZQUEZ LUISA AURORA                            "/>
    <n v="155105262503"/>
    <x v="1"/>
    <s v="No Programada"/>
    <x v="0"/>
    <x v="1"/>
  </r>
  <r>
    <s v="Fernandez"/>
    <d v="2020-09-07T12:30:00"/>
    <n v="84"/>
    <n v="5939468"/>
    <s v="SERRA AZUCENA DEL VALLE                           "/>
    <n v="150399473201"/>
    <x v="1"/>
    <s v="No Programada"/>
    <x v="0"/>
    <x v="1"/>
  </r>
  <r>
    <s v="Durand"/>
    <d v="2020-11-29T17:42:00"/>
    <n v="1"/>
    <n v="5940810"/>
    <s v="ROBLEDO TEDOLINDA LUISA                           "/>
    <n v="150613575506"/>
    <x v="0"/>
    <s v="No Programada"/>
    <x v="0"/>
    <x v="0"/>
  </r>
  <r>
    <s v="Pirovano"/>
    <d v="2020-10-07T07:30:00"/>
    <n v="55"/>
    <n v="5948017"/>
    <s v="SAUL JOSE LUIS                                    "/>
    <n v="150464620501"/>
    <x v="1"/>
    <s v="No Programada"/>
    <x v="0"/>
    <x v="1"/>
  </r>
  <r>
    <s v="Ramos Mejia"/>
    <d v="2020-04-07T00:00:00"/>
    <n v="238"/>
    <n v="5963234"/>
    <s v="GLIATTA MARIA                                     "/>
    <n v="150347962709"/>
    <x v="0"/>
    <s v="No Programada"/>
    <x v="0"/>
    <x v="1"/>
  </r>
  <r>
    <s v="Zubizarreta"/>
    <d v="2020-10-14T08:17:00"/>
    <n v="48"/>
    <n v="5964739"/>
    <s v="ACOSTA HORTENSIA MARGARITA                        "/>
    <n v="150405031700"/>
    <x v="1"/>
    <s v="No Programada"/>
    <x v="0"/>
    <x v="1"/>
  </r>
  <r>
    <s v="Tornu"/>
    <d v="2020-11-16T12:11:00"/>
    <n v="14"/>
    <n v="5964782"/>
    <s v="_x0009_ MONTI MARIA CRISTINA                            "/>
    <n v="150399886408"/>
    <x v="1"/>
    <s v="No Programada"/>
    <x v="0"/>
    <x v="3"/>
  </r>
  <r>
    <s v="Durand"/>
    <d v="2020-11-12T07:00:00"/>
    <n v="19"/>
    <n v="5968737"/>
    <s v="AVALOS MARIA CRISTINA                             "/>
    <n v="150039740502"/>
    <x v="1"/>
    <s v="No Programada"/>
    <x v="0"/>
    <x v="0"/>
  </r>
  <r>
    <s v="Zubizarreta"/>
    <d v="2020-09-07T08:47:00"/>
    <n v="85"/>
    <n v="6028828"/>
    <s v="DEL VALLE MONICA BEATRIZ                          "/>
    <n v="150617808500"/>
    <x v="1"/>
    <s v="No Programada"/>
    <x v="0"/>
    <x v="1"/>
  </r>
  <r>
    <s v="Fernandez"/>
    <d v="2020-09-22T12:41:00"/>
    <n v="69"/>
    <n v="6034231"/>
    <s v="BIANCHI ANA MARIA                                 "/>
    <n v="150443936402"/>
    <x v="1"/>
    <s v="No Programada"/>
    <x v="0"/>
    <x v="0"/>
  </r>
  <r>
    <s v="Pirovano"/>
    <d v="2020-06-17T07:36:00"/>
    <n v="167"/>
    <n v="6044092"/>
    <s v="CIURCA IRMA                                       "/>
    <n v="150439386104"/>
    <x v="1"/>
    <s v="No Programada"/>
    <x v="1"/>
    <x v="1"/>
  </r>
  <r>
    <s v="Alvarez"/>
    <d v="2020-11-16T09:45:00"/>
    <n v="14"/>
    <n v="6044098"/>
    <s v="TOPOROVSKY ROSA MARIA                             "/>
    <n v="150545171405"/>
    <x v="1"/>
    <s v="No Programada"/>
    <x v="0"/>
    <x v="1"/>
  </r>
  <r>
    <s v="Ramos Mejia"/>
    <d v="2020-05-07T00:00:00"/>
    <n v="208"/>
    <n v="6045510"/>
    <s v="ALMENA SAENZ NORMA ELENA                          "/>
    <n v="77946584905"/>
    <x v="0"/>
    <s v="No Programada"/>
    <x v="1"/>
    <x v="0"/>
  </r>
  <r>
    <s v="Fernandez"/>
    <d v="2020-05-02T00:00:00"/>
    <n v="213"/>
    <n v="6050460"/>
    <s v="CARRO MIRTA VICTORIA                              "/>
    <n v="150877511801"/>
    <x v="1"/>
    <s v="No Programada"/>
    <x v="1"/>
    <x v="0"/>
  </r>
  <r>
    <s v="Alvarez"/>
    <d v="2020-10-26T08:17:00"/>
    <n v="36"/>
    <n v="6052861"/>
    <s v="GABELA CLARA ZULEMA                               "/>
    <n v="150459808006"/>
    <x v="1"/>
    <s v="No Programada"/>
    <x v="1"/>
    <x v="1"/>
  </r>
  <r>
    <s v="Pirovano"/>
    <d v="2020-09-13T07:32:00"/>
    <n v="79"/>
    <n v="6064544"/>
    <s v="ROJAS LEONOR AMALIA                               "/>
    <n v="150430841006"/>
    <x v="0"/>
    <s v="No Programada"/>
    <x v="0"/>
    <x v="1"/>
  </r>
  <r>
    <s v="Tornu"/>
    <d v="2020-11-27T19:16:00"/>
    <n v="3"/>
    <n v="6069423"/>
    <s v="NIZEVICH LIDIA ESTER                              "/>
    <n v="150442744501"/>
    <x v="0"/>
    <s v="No Programada"/>
    <x v="0"/>
    <x v="3"/>
  </r>
  <r>
    <s v="Fernandez"/>
    <d v="2020-08-09T08:20:00"/>
    <n v="114"/>
    <n v="6072484"/>
    <s v="BARRIOS HECTOR AMILCAR                            "/>
    <n v="150544225007"/>
    <x v="1"/>
    <s v="No Programada"/>
    <x v="0"/>
    <x v="2"/>
  </r>
  <r>
    <s v="Udaondo"/>
    <d v="2020-02-26T10:47:00"/>
    <n v="278"/>
    <n v="6082254"/>
    <s v="AUGUSTO MARIO ROBERTO                             "/>
    <n v="150626860405"/>
    <x v="0"/>
    <s v="No Programada"/>
    <x v="0"/>
    <x v="3"/>
  </r>
  <r>
    <s v="Alvarez"/>
    <d v="2020-11-26T16:30:00"/>
    <n v="4"/>
    <n v="6128576"/>
    <s v="ETCHART ALCIRA                                    "/>
    <n v="150244007308"/>
    <x v="1"/>
    <s v="No Programada"/>
    <x v="0"/>
    <x v="1"/>
  </r>
  <r>
    <s v="Argerich"/>
    <d v="2020-11-09T10:07:00"/>
    <n v="21"/>
    <n v="6139084"/>
    <s v="BUSCAGLIA MARIA ANGELICA                          "/>
    <n v="150493971609"/>
    <x v="0"/>
    <s v="No Programada"/>
    <x v="0"/>
    <x v="1"/>
  </r>
  <r>
    <s v="Curie"/>
    <d v="2020-11-04T10:26:00"/>
    <n v="26"/>
    <n v="6141594"/>
    <s v="BASAVILBASO MARIA ESTER                           "/>
    <n v="150402279801"/>
    <x v="0"/>
    <s v="No Programada"/>
    <x v="0"/>
    <x v="1"/>
  </r>
  <r>
    <s v="Ramos Mejia"/>
    <d v="2020-11-27T11:44:00"/>
    <n v="3"/>
    <n v="6146586"/>
    <s v="LEAL IRMA YOLANDA                                 "/>
    <n v="150624402407"/>
    <x v="1"/>
    <s v="No Programada"/>
    <x v="0"/>
    <x v="1"/>
  </r>
  <r>
    <s v="Ramos Mejia"/>
    <d v="2020-11-10T12:43:00"/>
    <n v="20"/>
    <n v="6157625"/>
    <s v="IGUERAS ELSA DEL CARMEN                           "/>
    <n v="150455535000"/>
    <x v="1"/>
    <s v="No Programada"/>
    <x v="0"/>
    <x v="1"/>
  </r>
  <r>
    <s v="Fernandez"/>
    <d v="2020-11-02T18:34:00"/>
    <n v="28"/>
    <n v="6165205"/>
    <s v="DIMINICO CRISTINA                                 "/>
    <n v="150427554001"/>
    <x v="0"/>
    <s v="No Programada"/>
    <x v="0"/>
    <x v="0"/>
  </r>
  <r>
    <s v="Pirovano"/>
    <d v="2020-11-26T00:00:00"/>
    <n v="5"/>
    <n v="6178990"/>
    <s v="IGLESIAS NELIDA                                   "/>
    <n v="150749777903"/>
    <x v="1"/>
    <s v="No Programada"/>
    <x v="0"/>
    <x v="1"/>
  </r>
  <r>
    <s v="Zubizarreta"/>
    <d v="2020-08-06T09:47:00"/>
    <n v="116"/>
    <n v="6187024"/>
    <s v="PALAZZO STELLA MARIS                              "/>
    <n v="150473238803"/>
    <x v="1"/>
    <s v="No Programada"/>
    <x v="0"/>
    <x v="1"/>
  </r>
  <r>
    <s v="Santojanni"/>
    <d v="2020-08-04T19:24:00"/>
    <n v="118"/>
    <n v="6187348"/>
    <s v="GAGLIARDI ELVIRA NORMA                            "/>
    <n v="155905604205"/>
    <x v="1"/>
    <s v="No Programada"/>
    <x v="1"/>
    <x v="0"/>
  </r>
  <r>
    <s v="Pirovano"/>
    <d v="2020-10-14T08:14:00"/>
    <n v="48"/>
    <n v="6190799"/>
    <s v="LOPEZ MERCEDES                                    "/>
    <n v="150712897905"/>
    <x v="1"/>
    <s v="No Programada"/>
    <x v="0"/>
    <x v="2"/>
  </r>
  <r>
    <s v="Ramos Mejia"/>
    <d v="2020-11-10T14:56:00"/>
    <n v="20"/>
    <n v="6207031"/>
    <s v="SOTO CRISTINA                                     "/>
    <n v="150429932303"/>
    <x v="1"/>
    <s v="No Programada"/>
    <x v="0"/>
    <x v="0"/>
  </r>
  <r>
    <s v="Tornu"/>
    <d v="2020-05-05T00:00:00"/>
    <n v="210"/>
    <n v="6209429"/>
    <s v="FREYRE OSCAR PAULINO                              "/>
    <n v="90952713708"/>
    <x v="1"/>
    <s v="No Programada"/>
    <x v="0"/>
    <x v="1"/>
  </r>
  <r>
    <s v="Zubizarreta"/>
    <d v="2020-11-16T08:54:00"/>
    <n v="15"/>
    <n v="6218856"/>
    <s v="MARTEL LEONTINA NOEMI                             "/>
    <n v="150435850704"/>
    <x v="1"/>
    <s v="No Programada"/>
    <x v="0"/>
    <x v="1"/>
  </r>
  <r>
    <s v="Quemados"/>
    <d v="2020-11-23T00:00:00"/>
    <n v="8"/>
    <n v="6225344"/>
    <s v="MAINARDI OMINDO BIENVENIDO                        "/>
    <n v="150485829702"/>
    <x v="0"/>
    <s v="No Programada"/>
    <x v="0"/>
    <x v="0"/>
  </r>
  <r>
    <s v="Alvarez"/>
    <d v="2020-11-30T12:39:00"/>
    <n v="0"/>
    <n v="6254992"/>
    <s v="JACOBO LILIANA                                    "/>
    <n v="150491722801"/>
    <x v="1"/>
    <s v="No Programada"/>
    <x v="1"/>
    <x v="0"/>
  </r>
  <r>
    <s v="Tornu"/>
    <d v="2020-11-13T11:55:00"/>
    <n v="17"/>
    <n v="6256971"/>
    <s v="GARCIA NORMA                                      "/>
    <n v="150614798004"/>
    <x v="1"/>
    <s v="No Programada"/>
    <x v="0"/>
    <x v="1"/>
  </r>
  <r>
    <s v="Argerich"/>
    <d v="2020-11-19T14:36:00"/>
    <n v="11"/>
    <n v="6278931"/>
    <s v="BUHAJCZUK SOFIA MARIA                             "/>
    <n v="150470875802"/>
    <x v="1"/>
    <s v="No Programada"/>
    <x v="0"/>
    <x v="1"/>
  </r>
  <r>
    <s v="Santa Lucia"/>
    <d v="2020-10-28T07:25:00"/>
    <n v="34"/>
    <n v="6279530"/>
    <s v="STRAUB ANA ESTER                                  "/>
    <n v="155112121704"/>
    <x v="0"/>
    <s v="No Programada"/>
    <x v="0"/>
    <x v="1"/>
  </r>
  <r>
    <s v="Rocca"/>
    <d v="2020-06-02T00:00:00"/>
    <n v="182"/>
    <n v="6289140"/>
    <s v="PONCE SILVIA ELENA                                "/>
    <n v="150643931003"/>
    <x v="1"/>
    <s v="No Programada"/>
    <x v="0"/>
    <x v="1"/>
  </r>
  <r>
    <s v="Alvarez"/>
    <d v="2020-11-28T01:00:00"/>
    <n v="3"/>
    <n v="6292031"/>
    <s v="GONZALEZ VILAR GRACIELA                           "/>
    <n v="55954717208"/>
    <x v="1"/>
    <s v="No Programada"/>
    <x v="0"/>
    <x v="0"/>
  </r>
  <r>
    <s v="Pirovano"/>
    <d v="2020-10-06T08:04:00"/>
    <n v="56"/>
    <n v="6309059"/>
    <s v="TORRES VICENTE JOSE                               "/>
    <n v="150688625403"/>
    <x v="1"/>
    <s v="No Programada"/>
    <x v="0"/>
    <x v="1"/>
  </r>
  <r>
    <s v="Alvarez"/>
    <d v="2020-10-19T15:43:00"/>
    <n v="42"/>
    <n v="6338722"/>
    <s v="FONTI ELVIRA JUANA                                "/>
    <n v="150126541606"/>
    <x v="1"/>
    <s v="No Programada"/>
    <x v="0"/>
    <x v="1"/>
  </r>
  <r>
    <s v="Ramos Mejia"/>
    <d v="2020-11-04T20:48:00"/>
    <n v="26"/>
    <n v="6342262"/>
    <s v="BALANIAN MABEL ELISA                              "/>
    <n v="150239522207"/>
    <x v="1"/>
    <s v="No Programada"/>
    <x v="0"/>
    <x v="1"/>
  </r>
  <r>
    <s v="Tornu"/>
    <d v="2020-08-31T11:47:00"/>
    <n v="91"/>
    <n v="6353935"/>
    <s v="PEZOA MARCELINO                                   "/>
    <n v="150395107705"/>
    <x v="1"/>
    <s v="No Programada"/>
    <x v="1"/>
    <x v="1"/>
  </r>
  <r>
    <s v="Durand"/>
    <d v="2020-11-27T13:46:00"/>
    <n v="3"/>
    <n v="6356786"/>
    <s v="MUGNI MARIA CRISTINA                              "/>
    <n v="150787964807"/>
    <x v="0"/>
    <s v="No Programada"/>
    <x v="0"/>
    <x v="0"/>
  </r>
  <r>
    <s v="Santojanni"/>
    <d v="2020-11-25T10:31:00"/>
    <n v="5"/>
    <n v="6360268"/>
    <s v="CUESTA MARTA                                      "/>
    <n v="150574215101"/>
    <x v="0"/>
    <s v="No Programada"/>
    <x v="1"/>
    <x v="1"/>
  </r>
  <r>
    <s v="Pirovano"/>
    <d v="2020-11-24T00:00:00"/>
    <n v="7"/>
    <n v="6360806"/>
    <s v="MONTENEGRO LUISA                                  "/>
    <n v="150657627503"/>
    <x v="1"/>
    <s v="No Programada"/>
    <x v="0"/>
    <x v="4"/>
  </r>
  <r>
    <s v="Pirovano"/>
    <d v="2020-11-24T00:00:00"/>
    <n v="7"/>
    <n v="6388049"/>
    <s v="SELEMI SARA MARIA DE LUJAN                        "/>
    <n v="150429466801"/>
    <x v="0"/>
    <s v="Programada"/>
    <x v="0"/>
    <x v="1"/>
  </r>
  <r>
    <s v="Durand"/>
    <d v="2020-03-16T09:49:00"/>
    <n v="259"/>
    <n v="6394078"/>
    <s v="PALOMEQUE JUAN ANDRES                             "/>
    <n v="150401202605"/>
    <x v="1"/>
    <s v="Programada"/>
    <x v="0"/>
    <x v="1"/>
  </r>
  <r>
    <s v="Argerich"/>
    <d v="2020-11-15T06:32:00"/>
    <n v="16"/>
    <n v="6400021"/>
    <s v="ESPINDOLA DELIA ELOISA                            "/>
    <n v="155605568905"/>
    <x v="1"/>
    <s v="No Programada"/>
    <x v="0"/>
    <x v="0"/>
  </r>
  <r>
    <s v="Fernandez"/>
    <d v="2020-09-11T09:25:00"/>
    <n v="80"/>
    <n v="6405880"/>
    <s v="LOTEMAN BEATRIZ REGINA                            "/>
    <n v="150732412707"/>
    <x v="1"/>
    <s v="No Programada"/>
    <x v="0"/>
    <x v="1"/>
  </r>
  <r>
    <s v="Pirovano"/>
    <d v="2020-11-21T00:00:00"/>
    <n v="10"/>
    <n v="6409055"/>
    <s v="GONZALEZ LIDIA                                    "/>
    <n v="150740231300"/>
    <x v="1"/>
    <s v="No Programada"/>
    <x v="1"/>
    <x v="0"/>
  </r>
  <r>
    <s v="Rivadavia"/>
    <d v="2020-09-30T13:24:00"/>
    <n v="61"/>
    <n v="6426812"/>
    <s v="ROMERO BEATRIZ                                    "/>
    <n v="150528736702"/>
    <x v="0"/>
    <s v="No Programada"/>
    <x v="1"/>
    <x v="3"/>
  </r>
  <r>
    <s v="Zubizarreta"/>
    <d v="2020-11-09T09:00:00"/>
    <n v="22"/>
    <n v="6427789"/>
    <s v="BARROS RAMON ANTONIO                              "/>
    <n v="150269654601"/>
    <x v="1"/>
    <s v="No Programada"/>
    <x v="0"/>
    <x v="1"/>
  </r>
  <r>
    <s v="Pirovano"/>
    <d v="2020-06-15T08:30:00"/>
    <n v="169"/>
    <n v="6428704"/>
    <s v="SIERRA MARIE MONIQUE                              "/>
    <n v="155807151701"/>
    <x v="1"/>
    <s v="No Programada"/>
    <x v="0"/>
    <x v="1"/>
  </r>
  <r>
    <s v="Tornu"/>
    <d v="2020-11-10T11:14:00"/>
    <n v="20"/>
    <n v="6520416"/>
    <s v="MUSANTE ANA MARIA                                 "/>
    <n v="150085239308"/>
    <x v="1"/>
    <s v="No Programada"/>
    <x v="0"/>
    <x v="1"/>
  </r>
  <r>
    <s v="Lagleyze"/>
    <d v="2020-11-16T19:23:00"/>
    <n v="14"/>
    <n v="6521349"/>
    <s v="BELTRAN MARTA OFELIA                              "/>
    <n v="150559241601"/>
    <x v="0"/>
    <s v="No Programada"/>
    <x v="0"/>
    <x v="1"/>
  </r>
  <r>
    <s v="Pirovano"/>
    <d v="2020-11-28T08:35:00"/>
    <n v="3"/>
    <n v="6527551"/>
    <s v="_x0009_ RONCORONI JUANA OLGA                            "/>
    <n v="155479425505"/>
    <x v="0"/>
    <s v="No Programada"/>
    <x v="0"/>
    <x v="1"/>
  </r>
  <r>
    <s v="Pirovano"/>
    <d v="2020-11-26T00:00:00"/>
    <n v="5"/>
    <n v="6531682"/>
    <s v="LEVRIO SANTIAGO FERNANDO                          "/>
    <n v="150214393500"/>
    <x v="1"/>
    <s v="No Programada"/>
    <x v="0"/>
    <x v="0"/>
  </r>
  <r>
    <s v="Rivadavia"/>
    <d v="2020-03-16T08:58:00"/>
    <n v="260"/>
    <n v="6541632"/>
    <s v="HOST MARIA CRISTINA                               "/>
    <n v="150615651204"/>
    <x v="1"/>
    <s v="Programada"/>
    <x v="0"/>
    <x v="2"/>
  </r>
  <r>
    <s v="Ramos Mejia"/>
    <d v="2020-05-04T00:00:00"/>
    <n v="211"/>
    <n v="6546222"/>
    <s v="DUCASSE ESTELA GRACIELA                           "/>
    <n v="150537449606"/>
    <x v="0"/>
    <s v="No Programada"/>
    <x v="0"/>
    <x v="0"/>
  </r>
  <r>
    <s v="Ramos Mejia"/>
    <d v="2020-07-14T17:57:00"/>
    <n v="139"/>
    <n v="6620930"/>
    <s v="GARCIA NORMA MARTA                                "/>
    <n v="150847776604"/>
    <x v="1"/>
    <s v="No Programada"/>
    <x v="0"/>
    <x v="0"/>
  </r>
  <r>
    <s v="Argerich"/>
    <d v="2020-07-27T13:16:00"/>
    <n v="126"/>
    <n v="6623680"/>
    <s v="LLANOS REGINA JULIA ARGENTINA                     "/>
    <n v="150309664208"/>
    <x v="1"/>
    <s v="Programada"/>
    <x v="0"/>
    <x v="1"/>
  </r>
  <r>
    <s v="Ramos Mejia"/>
    <d v="2020-01-20T00:00:00"/>
    <n v="316"/>
    <n v="6636408"/>
    <s v="FERREYRA ILDA ZOILA                               "/>
    <n v="150277143102"/>
    <x v="1"/>
    <s v="No Programada"/>
    <x v="0"/>
    <x v="1"/>
  </r>
  <r>
    <s v="Ramos Mejia"/>
    <d v="2020-03-25T17:15:00"/>
    <n v="250"/>
    <n v="6637020"/>
    <s v="PONCE ELISA ANGELINA                              "/>
    <n v="150893037303"/>
    <x v="1"/>
    <s v="No Programada"/>
    <x v="0"/>
    <x v="0"/>
  </r>
  <r>
    <s v="Durand"/>
    <d v="2020-11-02T08:00:00"/>
    <n v="29"/>
    <n v="6653923"/>
    <s v="LOPEZ MARIA SOLEDAD                               "/>
    <n v="155720647707"/>
    <x v="0"/>
    <s v="No Programada"/>
    <x v="1"/>
    <x v="1"/>
  </r>
  <r>
    <s v="Lagleyze"/>
    <d v="2020-10-23T08:07:00"/>
    <n v="39"/>
    <n v="6662685"/>
    <s v="MARTINEZ MARIA LILIANA                            "/>
    <n v="150618163608"/>
    <x v="1"/>
    <s v="No Programada"/>
    <x v="0"/>
    <x v="1"/>
  </r>
  <r>
    <s v="Tornu"/>
    <d v="2020-05-24T00:00:00"/>
    <n v="191"/>
    <n v="6662692"/>
    <s v="SHLIAPOCHNIK LIVIA  MARINA                        "/>
    <n v="150586914307"/>
    <x v="1"/>
    <s v="No Programada"/>
    <x v="1"/>
    <x v="1"/>
  </r>
  <r>
    <s v="Santa Lucia"/>
    <d v="2020-11-09T07:17:00"/>
    <n v="22"/>
    <n v="6665838"/>
    <s v="SAUCEDO PRIMITIVA                                 "/>
    <n v="150458222504"/>
    <x v="0"/>
    <s v="No Programada"/>
    <x v="0"/>
    <x v="1"/>
  </r>
  <r>
    <s v="Santojanni"/>
    <d v="2020-11-16T10:22:00"/>
    <n v="14"/>
    <n v="6687141"/>
    <s v="SAYAGUA SILVIA CRISTINA                           "/>
    <n v="150545273201"/>
    <x v="1"/>
    <s v="No Programada"/>
    <x v="0"/>
    <x v="0"/>
  </r>
  <r>
    <s v="Fernandez"/>
    <d v="2020-10-14T14:01:00"/>
    <n v="47"/>
    <n v="6718744"/>
    <s v="PORTERO SILVIA CRISTINA                           "/>
    <n v="150598371104"/>
    <x v="0"/>
    <s v="No Programada"/>
    <x v="0"/>
    <x v="0"/>
  </r>
  <r>
    <s v="Ramos Mejia"/>
    <d v="2020-04-06T00:00:00"/>
    <n v="239"/>
    <n v="6732912"/>
    <s v="BRITO NELIDA SOFIA                                "/>
    <n v="150600631701"/>
    <x v="1"/>
    <s v="No Programada"/>
    <x v="0"/>
    <x v="0"/>
  </r>
  <r>
    <s v="Ramos Mejia"/>
    <d v="2020-09-06T19:32:00"/>
    <n v="85"/>
    <n v="6759959"/>
    <s v="PIZARRO SATURNINO                                 "/>
    <n v="150389088205"/>
    <x v="1"/>
    <s v="No Programada"/>
    <x v="1"/>
    <x v="0"/>
  </r>
  <r>
    <s v="Fernandez"/>
    <d v="2020-11-16T00:00:00"/>
    <n v="15"/>
    <n v="6804415"/>
    <s v="LUCERO RUBEN MIGUEL                               "/>
    <n v="150372816707"/>
    <x v="1"/>
    <s v="No Programada"/>
    <x v="0"/>
    <x v="1"/>
  </r>
  <r>
    <s v="Quemados"/>
    <d v="2020-04-27T12:00:00"/>
    <n v="217"/>
    <n v="6810697"/>
    <s v="PEREIRA ANTONIO NILO                              "/>
    <n v="150378683809"/>
    <x v="1"/>
    <s v="No Programada"/>
    <x v="0"/>
    <x v="0"/>
  </r>
  <r>
    <s v="Piñero"/>
    <d v="2020-11-18T12:03:00"/>
    <n v="12"/>
    <n v="6963541"/>
    <s v="LUNA ALBERTO BUENAVENTURA                         "/>
    <n v="150744812301"/>
    <x v="1"/>
    <s v="No Programada"/>
    <x v="0"/>
    <x v="1"/>
  </r>
  <r>
    <s v="Argerich"/>
    <d v="2020-08-21T09:30:00"/>
    <n v="101"/>
    <n v="6991155"/>
    <s v="DIAZ PAULINO OSCAR                                "/>
    <n v="150840214301"/>
    <x v="1"/>
    <s v="Programada"/>
    <x v="0"/>
    <x v="1"/>
  </r>
  <r>
    <s v="Ramos Mejia"/>
    <d v="2020-06-11T21:31:00"/>
    <n v="172"/>
    <n v="6994546"/>
    <s v="RODRIGUEZ JUAN JOSE                               "/>
    <n v="150896383609"/>
    <x v="1"/>
    <s v="No Programada"/>
    <x v="0"/>
    <x v="0"/>
  </r>
  <r>
    <s v="Udaondo"/>
    <d v="2020-11-14T11:12:00"/>
    <n v="16"/>
    <n v="7005237"/>
    <s v="CORBALAN MODESTO                                  "/>
    <n v="150111819400"/>
    <x v="0"/>
    <s v="No Programada"/>
    <x v="0"/>
    <x v="1"/>
  </r>
  <r>
    <s v="Ramos Mejia"/>
    <d v="2020-11-27T17:13:00"/>
    <n v="3"/>
    <n v="7007229"/>
    <s v="FERREYRA RICARDO GUSTAVO                          "/>
    <n v="150550243401"/>
    <x v="1"/>
    <s v="No Programada"/>
    <x v="0"/>
    <x v="1"/>
  </r>
  <r>
    <s v="Ramos Mejia"/>
    <d v="2020-10-04T01:16:00"/>
    <n v="58"/>
    <n v="7007965"/>
    <s v="PAEZ JULIO ARMANDO                                "/>
    <n v="150319731008"/>
    <x v="0"/>
    <s v="No Programada"/>
    <x v="0"/>
    <x v="1"/>
  </r>
  <r>
    <s v="Penna"/>
    <d v="2020-11-27T21:04:00"/>
    <n v="3"/>
    <n v="7071623"/>
    <s v="ISRAEL CARLOS RUBEN                               "/>
    <n v="150886757506"/>
    <x v="1"/>
    <s v="No Programada"/>
    <x v="0"/>
    <x v="1"/>
  </r>
  <r>
    <s v="Tornu"/>
    <d v="2020-08-10T08:13:00"/>
    <n v="113"/>
    <n v="7079054"/>
    <s v="MARTINEZ RAMON FELIPE                             "/>
    <n v="150863690307"/>
    <x v="1"/>
    <s v="No Programada"/>
    <x v="0"/>
    <x v="0"/>
  </r>
  <r>
    <s v="Argerich"/>
    <d v="2020-11-29T16:49:00"/>
    <n v="1"/>
    <n v="7086659"/>
    <s v="ESCOBAR HECTOR ORLANDO                            "/>
    <n v="150378754400"/>
    <x v="0"/>
    <s v="No Programada"/>
    <x v="0"/>
    <x v="0"/>
  </r>
  <r>
    <s v="Piñero"/>
    <d v="2020-11-20T17:30:00"/>
    <n v="10"/>
    <n v="7100839"/>
    <s v="Iï¿½IGUEZ APARICIO                                  "/>
    <n v="150850355001"/>
    <x v="1"/>
    <s v="No Programada"/>
    <x v="0"/>
    <x v="1"/>
  </r>
  <r>
    <s v="Lagleyze"/>
    <d v="2020-11-10T06:36:00"/>
    <n v="21"/>
    <n v="7106493"/>
    <s v="TOLOZA ROSA RAMON                                 "/>
    <n v="150406701502"/>
    <x v="0"/>
    <s v="No Programada"/>
    <x v="0"/>
    <x v="1"/>
  </r>
  <r>
    <s v="Ramos Mejia"/>
    <d v="2020-01-20T00:00:00"/>
    <n v="316"/>
    <n v="7115807"/>
    <s v="RODRIGUEZ MIGUEL                                  "/>
    <n v="150298035901"/>
    <x v="0"/>
    <s v="Programada"/>
    <x v="0"/>
    <x v="1"/>
  </r>
  <r>
    <s v="Fernandez"/>
    <d v="2020-11-23T00:00:00"/>
    <n v="8"/>
    <n v="7122071"/>
    <s v="SANTILLAN CAYETANO DEL TRANSITO                   "/>
    <n v="150641389108"/>
    <x v="1"/>
    <s v="No Programada"/>
    <x v="0"/>
    <x v="1"/>
  </r>
  <r>
    <s v="Penna"/>
    <d v="2020-11-06T17:04:00"/>
    <n v="24"/>
    <n v="7161564"/>
    <s v="ARANDA ALEJANDRO                                  "/>
    <n v="150306165502"/>
    <x v="1"/>
    <s v="No Programada"/>
    <x v="0"/>
    <x v="1"/>
  </r>
  <r>
    <s v="Alvarez"/>
    <d v="2020-11-30T20:46:00"/>
    <n v="0"/>
    <n v="7179965"/>
    <s v="TINAGLIA ORLANDO DEL VALLE                        "/>
    <n v="150283858901"/>
    <x v="0"/>
    <s v="No Programada"/>
    <x v="1"/>
    <x v="0"/>
  </r>
  <r>
    <s v="Ramos Mejia"/>
    <d v="2020-03-31T00:00:00"/>
    <n v="245"/>
    <n v="7182362"/>
    <s v="MARTINEZ AMERICO                                  "/>
    <n v="110074367907"/>
    <x v="0"/>
    <s v="No Programada"/>
    <x v="0"/>
    <x v="1"/>
  </r>
  <r>
    <s v="Fernandez"/>
    <d v="2020-11-07T18:38:00"/>
    <n v="23"/>
    <n v="7194999"/>
    <s v="TEVEZ LUIS ANTONIO                                "/>
    <n v="150342291901"/>
    <x v="1"/>
    <s v="No Programada"/>
    <x v="0"/>
    <x v="0"/>
  </r>
  <r>
    <s v="Zubizarreta"/>
    <d v="2020-11-06T20:58:00"/>
    <n v="24"/>
    <n v="7195409"/>
    <s v="NAVARRO BELINDO ROSA                              "/>
    <n v="150128680701"/>
    <x v="1"/>
    <s v="No Programada"/>
    <x v="0"/>
    <x v="0"/>
  </r>
  <r>
    <s v="Ramos Mejia"/>
    <d v="2020-05-07T00:00:00"/>
    <n v="208"/>
    <n v="7201642"/>
    <s v="VILLALBA ADALBERTO                                "/>
    <n v="150357571903"/>
    <x v="1"/>
    <s v="No Programada"/>
    <x v="0"/>
    <x v="0"/>
  </r>
  <r>
    <s v="Pirovano"/>
    <d v="2020-11-27T08:19:00"/>
    <n v="4"/>
    <n v="7374233"/>
    <s v="LOPEZ RICARDO FELIX                               "/>
    <n v="150636547404"/>
    <x v="1"/>
    <s v="No Programada"/>
    <x v="1"/>
    <x v="1"/>
  </r>
  <r>
    <s v="Argerich"/>
    <d v="2020-11-19T12:06:00"/>
    <n v="11"/>
    <n v="7428592"/>
    <s v="GIMENEZ SERMANDO RAUL                             "/>
    <n v="90944816601"/>
    <x v="1"/>
    <s v="No Programada"/>
    <x v="0"/>
    <x v="1"/>
  </r>
  <r>
    <s v="Velez"/>
    <d v="2020-11-26T18:55:00"/>
    <n v="4"/>
    <n v="7454030"/>
    <s v="RUIZ CARLOS ROBERTO                               "/>
    <n v="150310760506"/>
    <x v="0"/>
    <s v="No Programada"/>
    <x v="0"/>
    <x v="1"/>
  </r>
  <r>
    <s v="Piñero"/>
    <d v="2020-11-20T21:00:00"/>
    <n v="10"/>
    <n v="7482435"/>
    <s v="DUETTE RAMON ESTEBAN                              "/>
    <n v="150015166106"/>
    <x v="0"/>
    <s v="No Programada"/>
    <x v="0"/>
    <x v="0"/>
  </r>
  <r>
    <s v="Durand"/>
    <d v="2020-09-16T15:23:00"/>
    <n v="75"/>
    <n v="7484831"/>
    <s v="SILVEYRA MARCIANO                                 "/>
    <n v="150429496400"/>
    <x v="1"/>
    <s v="No Programada"/>
    <x v="0"/>
    <x v="1"/>
  </r>
  <r>
    <s v="Argerich"/>
    <d v="2020-11-27T04:53:00"/>
    <n v="4"/>
    <n v="7524914"/>
    <s v="BENITEZ RODOLFO                                   "/>
    <n v="150816081802"/>
    <x v="1"/>
    <s v="No Programada"/>
    <x v="0"/>
    <x v="1"/>
  </r>
  <r>
    <s v="Fernandez"/>
    <d v="2020-11-10T18:52:00"/>
    <n v="20"/>
    <n v="7531678"/>
    <s v="ANDRIJASEVICH LADISLAO VOISLAV                    "/>
    <n v="150343690507"/>
    <x v="0"/>
    <s v="No Programada"/>
    <x v="0"/>
    <x v="1"/>
  </r>
  <r>
    <s v="Penna"/>
    <d v="2020-11-12T10:10:00"/>
    <n v="18"/>
    <n v="7536146"/>
    <s v="TORRE JUAN DE LA CRUZ                             "/>
    <n v="150280979808"/>
    <x v="1"/>
    <s v="No Programada"/>
    <x v="0"/>
    <x v="1"/>
  </r>
  <r>
    <s v="Durand"/>
    <d v="2020-11-12T09:30:00"/>
    <n v="18"/>
    <n v="7549528"/>
    <s v="GUERREÃ‘O ROSALINO                                 "/>
    <n v="150362099902"/>
    <x v="0"/>
    <s v="No Programada"/>
    <x v="0"/>
    <x v="0"/>
  </r>
  <r>
    <s v="Zubizarreta"/>
    <d v="2020-06-05T00:00:00"/>
    <n v="179"/>
    <n v="7554475"/>
    <s v="PANIAGUA NESTOR RAMON                             "/>
    <n v="150346067601"/>
    <x v="1"/>
    <s v="No Programada"/>
    <x v="0"/>
    <x v="1"/>
  </r>
  <r>
    <s v="Alvarez"/>
    <d v="2020-11-20T20:30:00"/>
    <n v="10"/>
    <n v="7554976"/>
    <s v="VALENZUELA RAUL ANTONIO                           "/>
    <n v="150329186607"/>
    <x v="1"/>
    <s v="No Programada"/>
    <x v="0"/>
    <x v="1"/>
  </r>
  <r>
    <s v="Pirovano"/>
    <d v="2020-11-26T00:00:00"/>
    <n v="5"/>
    <n v="7588161"/>
    <s v="CANTERA NORMA                                     "/>
    <n v="150309188301"/>
    <x v="1"/>
    <s v="No Programada"/>
    <x v="0"/>
    <x v="0"/>
  </r>
  <r>
    <s v="Tornu"/>
    <d v="2020-01-23T00:00:00"/>
    <n v="313"/>
    <n v="7589771"/>
    <s v="CARBALLO ELISEO                                   "/>
    <n v="150551282604"/>
    <x v="0"/>
    <s v="No Programada"/>
    <x v="0"/>
    <x v="1"/>
  </r>
  <r>
    <s v="Zubizarreta"/>
    <d v="2020-10-22T09:12:00"/>
    <n v="39"/>
    <n v="7590762"/>
    <s v="PROFITA JUAN CARLOS                               "/>
    <n v="150576594206"/>
    <x v="1"/>
    <s v="No Programada"/>
    <x v="0"/>
    <x v="1"/>
  </r>
  <r>
    <s v="Santojanni"/>
    <d v="2020-11-19T10:46:00"/>
    <n v="11"/>
    <n v="7591730"/>
    <s v="BAUDI RODRIGUEZ MARIO CARLOS                      "/>
    <n v="150319392907"/>
    <x v="1"/>
    <s v="No Programada"/>
    <x v="0"/>
    <x v="1"/>
  </r>
  <r>
    <s v="Durand"/>
    <d v="2020-10-23T08:00:00"/>
    <n v="39"/>
    <n v="7593220"/>
    <s v="LLANO  MANUEL  JOSE                               "/>
    <n v="150544806309"/>
    <x v="1"/>
    <s v="Programada"/>
    <x v="0"/>
    <x v="1"/>
  </r>
  <r>
    <s v="Rivadavia"/>
    <d v="2020-11-10T09:11:00"/>
    <n v="20"/>
    <n v="7597639"/>
    <s v="FLAMENCO GABRIEL ENRIQUE                          "/>
    <n v="150628125808"/>
    <x v="0"/>
    <s v="No Programada"/>
    <x v="0"/>
    <x v="1"/>
  </r>
  <r>
    <s v="Piñero"/>
    <d v="2020-11-12T12:54:00"/>
    <n v="18"/>
    <n v="7600261"/>
    <s v="CARDOSO JULIO ARGENTINO                           "/>
    <n v="150633581901"/>
    <x v="1"/>
    <s v="No Programada"/>
    <x v="0"/>
    <x v="1"/>
  </r>
  <r>
    <s v="Argerich"/>
    <d v="2020-10-24T07:31:00"/>
    <n v="38"/>
    <n v="7602293"/>
    <s v="ALCORTA MIGUEL ANGEL                              "/>
    <n v="150553757304"/>
    <x v="1"/>
    <s v="No Programada"/>
    <x v="0"/>
    <x v="1"/>
  </r>
  <r>
    <s v="Ramos Mejia"/>
    <d v="2020-05-07T00:00:00"/>
    <n v="208"/>
    <n v="7602846"/>
    <s v="GONZALEZ JOSE CARLOS                              "/>
    <n v="150590153109"/>
    <x v="0"/>
    <s v="No Programada"/>
    <x v="1"/>
    <x v="0"/>
  </r>
  <r>
    <s v="Rocca"/>
    <d v="2020-08-27T12:19:00"/>
    <n v="95"/>
    <n v="7605053"/>
    <s v="GROSSO JUAN CARLOS                                "/>
    <n v="150607822806"/>
    <x v="1"/>
    <s v="No Programada"/>
    <x v="0"/>
    <x v="1"/>
  </r>
  <r>
    <s v="Argerich"/>
    <d v="2020-11-26T09:11:00"/>
    <n v="4"/>
    <n v="7606054"/>
    <s v="FARIAS, DARDO GUILLERMO                           "/>
    <n v="150559690001"/>
    <x v="1"/>
    <s v="No Programada"/>
    <x v="0"/>
    <x v="0"/>
  </r>
  <r>
    <s v="Ramos Mejia"/>
    <d v="2020-11-27T12:26:00"/>
    <n v="3"/>
    <n v="7606206"/>
    <s v=" _x0009_  FLECCHIA MARIO                                "/>
    <n v="150575793308"/>
    <x v="1"/>
    <s v="No Programada"/>
    <x v="0"/>
    <x v="1"/>
  </r>
  <r>
    <s v="Tornu"/>
    <d v="2020-03-18T00:00:00"/>
    <n v="258"/>
    <n v="7606485"/>
    <s v="ORTIZ ALBERTO FELIX                               "/>
    <n v="150607355505"/>
    <x v="1"/>
    <s v="No Programada"/>
    <x v="0"/>
    <x v="1"/>
  </r>
  <r>
    <s v="Ramos Mejia"/>
    <d v="2020-04-22T00:00:00"/>
    <n v="223"/>
    <n v="7606581"/>
    <s v="PRIORE ALBERTO ANTONIO                            "/>
    <n v="150607189608"/>
    <x v="0"/>
    <s v="No Programada"/>
    <x v="0"/>
    <x v="0"/>
  </r>
  <r>
    <s v="Alvarez"/>
    <d v="2020-11-23T17:15:00"/>
    <n v="7"/>
    <n v="7608669"/>
    <s v="EBLAGON CARLOS NORBERTO                           "/>
    <n v="150584072705"/>
    <x v="1"/>
    <s v="No Programada"/>
    <x v="0"/>
    <x v="0"/>
  </r>
  <r>
    <s v="Argerich"/>
    <d v="2020-11-24T13:35:00"/>
    <n v="6"/>
    <n v="7609680"/>
    <s v="ALBANESE HECTOR                                   "/>
    <n v="150488186708"/>
    <x v="0"/>
    <s v="Programada"/>
    <x v="0"/>
    <x v="1"/>
  </r>
  <r>
    <s v="Pirovano"/>
    <d v="2020-11-15T00:00:00"/>
    <n v="16"/>
    <n v="7612630"/>
    <s v="MICHALEJE CARLOS ALBERTO                          "/>
    <n v="150601069109"/>
    <x v="0"/>
    <s v="No Programada"/>
    <x v="0"/>
    <x v="1"/>
  </r>
  <r>
    <s v="Fernandez"/>
    <d v="2020-11-18T00:00:00"/>
    <n v="13"/>
    <n v="7613528"/>
    <s v="TRUSSO HECTOR CESAR                               "/>
    <n v="150605376403"/>
    <x v="1"/>
    <s v="No Programada"/>
    <x v="0"/>
    <x v="1"/>
  </r>
  <r>
    <s v="Ramos Mejia"/>
    <d v="2020-11-03T23:28:00"/>
    <n v="27"/>
    <n v="7617798"/>
    <s v="PONCE IGNACIO                                     "/>
    <n v="150710284200"/>
    <x v="1"/>
    <s v="No Programada"/>
    <x v="0"/>
    <x v="1"/>
  </r>
  <r>
    <s v="Santojanni"/>
    <d v="2020-11-29T16:00:00"/>
    <n v="1"/>
    <n v="7621274"/>
    <s v="LUQUE FERNANDO DANIEL                             "/>
    <n v="150701038306"/>
    <x v="1"/>
    <s v="No Programada"/>
    <x v="0"/>
    <x v="0"/>
  </r>
  <r>
    <s v="Santojanni"/>
    <d v="2020-11-29T00:00:00"/>
    <n v="2"/>
    <n v="7629798"/>
    <s v="MAMONE PABLO ROBERTO                              "/>
    <n v="150606326301"/>
    <x v="1"/>
    <s v="Programada"/>
    <x v="0"/>
    <x v="1"/>
  </r>
  <r>
    <s v="Argerich"/>
    <d v="2020-10-20T07:34:00"/>
    <n v="42"/>
    <n v="7663550"/>
    <s v="ACUÃ‘A RAFAEL                                      "/>
    <n v="150694384102"/>
    <x v="1"/>
    <s v="Programada"/>
    <x v="0"/>
    <x v="1"/>
  </r>
  <r>
    <s v="Ramos Mejia"/>
    <d v="2020-11-14T16:53:00"/>
    <n v="16"/>
    <n v="7663884"/>
    <s v="CALDERON RODOLFO ALBERTO                          "/>
    <n v="140924226705"/>
    <x v="0"/>
    <s v="No Programada"/>
    <x v="0"/>
    <x v="1"/>
  </r>
  <r>
    <s v="Argerich"/>
    <d v="2020-10-08T11:21:00"/>
    <n v="53"/>
    <n v="7678950"/>
    <s v="SILVA JUAN CARLOS                                 "/>
    <n v="10089702409"/>
    <x v="0"/>
    <s v="Programada"/>
    <x v="0"/>
    <x v="0"/>
  </r>
  <r>
    <s v="Muñiz"/>
    <d v="2020-11-26T16:34:00"/>
    <n v="4"/>
    <n v="7694876"/>
    <s v="SAAVEDRA CARLOS ALBERTO                           "/>
    <n v="150764010404"/>
    <x v="0"/>
    <s v="No Programada"/>
    <x v="0"/>
    <x v="1"/>
  </r>
  <r>
    <s v="Durand"/>
    <d v="2020-11-09T10:00:00"/>
    <n v="21"/>
    <n v="7698393"/>
    <s v="SANCHEZ DAURIA DANIEL PEDRO                       "/>
    <n v="150633210906"/>
    <x v="1"/>
    <s v="No Programada"/>
    <x v="0"/>
    <x v="0"/>
  </r>
  <r>
    <s v="Zubizarreta"/>
    <d v="2020-10-08T11:17:00"/>
    <n v="53"/>
    <n v="7698458"/>
    <s v="SUAREZ HECTOR EUGENIO                             "/>
    <n v="150635782403"/>
    <x v="1"/>
    <s v="No Programada"/>
    <x v="0"/>
    <x v="1"/>
  </r>
  <r>
    <s v="Durand"/>
    <d v="2020-11-25T09:00:00"/>
    <n v="6"/>
    <n v="7704506"/>
    <s v="ATIADIA OSVALDO JOSE                              "/>
    <n v="150665929409"/>
    <x v="1"/>
    <s v="No Programada"/>
    <x v="0"/>
    <x v="0"/>
  </r>
  <r>
    <s v="Ramos Mejia"/>
    <d v="2020-07-01T20:09:00"/>
    <n v="152"/>
    <n v="7710338"/>
    <s v="SANCHEZ JUAN CARLOS                               "/>
    <n v="150297270708"/>
    <x v="1"/>
    <s v="No Programada"/>
    <x v="1"/>
    <x v="1"/>
  </r>
  <r>
    <s v="Zubizarreta"/>
    <d v="2020-08-10T00:00:00"/>
    <n v="113"/>
    <n v="7712825"/>
    <s v="GONZALEZ JOAQUIN OSVALDO                          "/>
    <n v="150357066903"/>
    <x v="0"/>
    <s v="No Programada"/>
    <x v="1"/>
    <x v="3"/>
  </r>
  <r>
    <s v="Argerich"/>
    <d v="2020-06-29T09:07:00"/>
    <n v="154"/>
    <n v="7713357"/>
    <s v="RODRIGUES HECTOR MARIO                            "/>
    <n v="150253203606"/>
    <x v="1"/>
    <s v="Programada"/>
    <x v="0"/>
    <x v="1"/>
  </r>
  <r>
    <s v="Ramos Mejia"/>
    <d v="2020-02-17T01:52:00"/>
    <n v="288"/>
    <n v="7717566"/>
    <s v="CANDINO JOSE SALVADOR                             "/>
    <n v="150315905001"/>
    <x v="1"/>
    <s v="No Programada"/>
    <x v="0"/>
    <x v="0"/>
  </r>
  <r>
    <s v="Argerich"/>
    <d v="2020-07-31T11:32:00"/>
    <n v="122"/>
    <n v="7724992"/>
    <s v="CILEY LUIS OMAR                                   "/>
    <n v="150392346405"/>
    <x v="1"/>
    <s v="Programada"/>
    <x v="0"/>
    <x v="3"/>
  </r>
  <r>
    <s v="Pirovano"/>
    <d v="2020-10-05T18:29:00"/>
    <n v="56"/>
    <n v="7725571"/>
    <s v="LARES ALBERTO                                     "/>
    <n v="465900772101"/>
    <x v="1"/>
    <s v="No Programada"/>
    <x v="1"/>
    <x v="1"/>
  </r>
  <r>
    <s v="Santojanni"/>
    <d v="2020-12-01T00:03:00"/>
    <n v="0"/>
    <n v="7735689"/>
    <s v="BALLESTER ALFREDO ROBERTO                         "/>
    <n v="150434478005"/>
    <x v="1"/>
    <s v="No Programada"/>
    <x v="0"/>
    <x v="0"/>
  </r>
  <r>
    <s v="Rivadavia"/>
    <d v="2020-11-23T10:20:00"/>
    <n v="7"/>
    <n v="7742052"/>
    <s v="CANULLAN ALBERTO                                  "/>
    <n v="150100692503"/>
    <x v="0"/>
    <s v="No Programada"/>
    <x v="0"/>
    <x v="1"/>
  </r>
  <r>
    <s v="Zubizarreta"/>
    <d v="2020-11-16T08:36:00"/>
    <n v="15"/>
    <n v="7748512"/>
    <s v="SUAREZ JORGE OMAR                                 "/>
    <n v="150469198000"/>
    <x v="1"/>
    <s v="No Programada"/>
    <x v="0"/>
    <x v="0"/>
  </r>
  <r>
    <s v="Ramos Mejia"/>
    <d v="2020-11-22T19:53:00"/>
    <n v="8"/>
    <n v="7756331"/>
    <s v=" _x0009_  SOSA HUGO ADRIAN                              "/>
    <n v="150590635501"/>
    <x v="0"/>
    <s v="No Programada"/>
    <x v="1"/>
    <x v="1"/>
  </r>
  <r>
    <s v="Piñero"/>
    <d v="2020-11-22T17:00:00"/>
    <n v="8"/>
    <n v="7757549"/>
    <s v="FLORES JOSE                                       "/>
    <n v="150494753903"/>
    <x v="1"/>
    <s v="No Programada"/>
    <x v="0"/>
    <x v="1"/>
  </r>
  <r>
    <s v="Argerich"/>
    <d v="2020-10-16T14:32:00"/>
    <n v="45"/>
    <n v="7764197"/>
    <s v="GABRIELE MIGUEL ANGEL                             "/>
    <n v="150508024800"/>
    <x v="0"/>
    <s v="No Programada"/>
    <x v="0"/>
    <x v="1"/>
  </r>
  <r>
    <s v="Curie"/>
    <d v="2020-10-30T23:30:00"/>
    <n v="31"/>
    <n v="7770692"/>
    <s v="CACERES RICARDO JOSE                              "/>
    <n v="150535961507"/>
    <x v="0"/>
    <s v="No Programada"/>
    <x v="0"/>
    <x v="0"/>
  </r>
  <r>
    <s v="Rivadavia"/>
    <d v="2020-11-03T08:30:00"/>
    <n v="28"/>
    <n v="7772062"/>
    <s v="SILVA ALFREDO DANTE                               "/>
    <n v="150499659009"/>
    <x v="1"/>
    <s v="No Programada"/>
    <x v="0"/>
    <x v="1"/>
  </r>
  <r>
    <s v="Santojanni"/>
    <d v="2020-11-24T10:06:00"/>
    <n v="6"/>
    <n v="7775659"/>
    <s v="CASTRO ABEL NORBERTO                              "/>
    <n v="150450706200"/>
    <x v="0"/>
    <s v="No Programada"/>
    <x v="0"/>
    <x v="0"/>
  </r>
  <r>
    <s v="Alvarez"/>
    <d v="2020-11-14T11:23:00"/>
    <n v="16"/>
    <n v="7785374"/>
    <s v="IGLESIAS ALFAYA DANIEL                            "/>
    <n v="150587768902"/>
    <x v="1"/>
    <s v="No Programada"/>
    <x v="1"/>
    <x v="3"/>
  </r>
  <r>
    <s v="Durand"/>
    <d v="2020-02-21T00:00:00"/>
    <n v="284"/>
    <n v="7786978"/>
    <s v="ROMERO EDUARDO                                    "/>
    <n v="150541381402"/>
    <x v="0"/>
    <s v="Programada"/>
    <x v="0"/>
    <x v="1"/>
  </r>
  <r>
    <s v="Muñiz"/>
    <d v="2020-11-26T11:27:00"/>
    <n v="4"/>
    <n v="7789314"/>
    <s v="MARTINEZ MARIA                                    "/>
    <n v="55909030502"/>
    <x v="0"/>
    <s v="No Programada"/>
    <x v="0"/>
    <x v="1"/>
  </r>
  <r>
    <s v="I.R.E.P."/>
    <d v="2020-10-08T11:00:00"/>
    <n v="53"/>
    <n v="7790996"/>
    <s v="OTERO CARLOS MARIA                                "/>
    <n v="155906534500"/>
    <x v="1"/>
    <s v="No Programada"/>
    <x v="0"/>
    <x v="1"/>
  </r>
  <r>
    <s v="Fernandez"/>
    <d v="2020-11-18T00:00:00"/>
    <n v="13"/>
    <n v="7793889"/>
    <s v="ZABALA HORACIO CARLOS                             "/>
    <n v="150758382207"/>
    <x v="1"/>
    <s v="No Programada"/>
    <x v="0"/>
    <x v="1"/>
  </r>
  <r>
    <s v="Udaondo"/>
    <d v="2020-10-28T11:21:00"/>
    <n v="33"/>
    <n v="7794174"/>
    <s v="RINALDI RICARDO ROBERTO                           "/>
    <n v="150619291201"/>
    <x v="0"/>
    <s v="No Programada"/>
    <x v="0"/>
    <x v="1"/>
  </r>
  <r>
    <s v="I.R.E.P."/>
    <d v="2020-08-14T13:30:00"/>
    <n v="108"/>
    <n v="7803899"/>
    <s v="FERNANDEZ JESUS R                                 "/>
    <n v="150371217003"/>
    <x v="1"/>
    <s v="No Programada"/>
    <x v="0"/>
    <x v="1"/>
  </r>
  <r>
    <s v="Durand"/>
    <d v="2020-11-30T12:22:00"/>
    <n v="0"/>
    <n v="7818262"/>
    <s v="CANO JOSE EFRAIN                                  "/>
    <n v="150400197105"/>
    <x v="1"/>
    <s v="No Programada"/>
    <x v="0"/>
    <x v="1"/>
  </r>
  <r>
    <s v="Curie"/>
    <d v="2020-03-15T00:00:00"/>
    <n v="261"/>
    <n v="7823180"/>
    <s v="PONCE DE LEON JORGE ALBERTO                       "/>
    <n v="155608634204"/>
    <x v="1"/>
    <s v="No Programada"/>
    <x v="0"/>
    <x v="1"/>
  </r>
  <r>
    <s v="Zubizarreta"/>
    <d v="2020-10-05T20:30:00"/>
    <n v="56"/>
    <n v="7837874"/>
    <s v="CASTAGNARO AMERICO                                "/>
    <n v="150739326008"/>
    <x v="1"/>
    <s v="No Programada"/>
    <x v="0"/>
    <x v="1"/>
  </r>
  <r>
    <s v="Durand"/>
    <d v="2020-06-27T17:36:00"/>
    <n v="156"/>
    <n v="7851316"/>
    <s v="MIGUEL MARIO ALBERTO                              "/>
    <n v="150700117707"/>
    <x v="1"/>
    <s v="No Programada"/>
    <x v="0"/>
    <x v="0"/>
  </r>
  <r>
    <s v="Penna"/>
    <d v="2020-11-26T10:21:00"/>
    <n v="4"/>
    <n v="7864605"/>
    <s v="ESCOBAR AGUSTIN LEONARDO                          "/>
    <n v="150739335906"/>
    <x v="1"/>
    <s v="No Programada"/>
    <x v="0"/>
    <x v="1"/>
  </r>
  <r>
    <s v="Ramos Mejia"/>
    <d v="2020-11-24T19:35:00"/>
    <n v="6"/>
    <n v="7867923"/>
    <s v="ESTEVEZ DANIEL                                    "/>
    <n v="150706897107"/>
    <x v="0"/>
    <s v="No Programada"/>
    <x v="0"/>
    <x v="1"/>
  </r>
  <r>
    <s v="Muñiz"/>
    <d v="2020-11-09T12:01:00"/>
    <n v="21"/>
    <n v="7892262"/>
    <s v="DIAZ EDUARDO FELICIANO                            "/>
    <n v="150363294300"/>
    <x v="0"/>
    <s v="No Programada"/>
    <x v="0"/>
    <x v="1"/>
  </r>
  <r>
    <s v="Zubizarreta"/>
    <d v="2020-06-03T00:00:00"/>
    <n v="181"/>
    <n v="7894674"/>
    <s v="ACEVEDO MARCELINO                                 "/>
    <n v="150360124006"/>
    <x v="0"/>
    <s v="No Programada"/>
    <x v="0"/>
    <x v="1"/>
  </r>
  <r>
    <s v="Ramos Mejia"/>
    <d v="2020-11-22T09:41:00"/>
    <n v="8"/>
    <n v="7961438"/>
    <s v="GESUALDI JOSE MARIO                               "/>
    <n v="90907939903"/>
    <x v="1"/>
    <s v="No Programada"/>
    <x v="1"/>
    <x v="1"/>
  </r>
  <r>
    <s v="Penna"/>
    <d v="2020-11-25T10:29:00"/>
    <n v="5"/>
    <n v="8000532"/>
    <s v="MARTINEZ VICTOR HILARIO                           "/>
    <n v="150590788401"/>
    <x v="1"/>
    <s v="No Programada"/>
    <x v="0"/>
    <x v="1"/>
  </r>
  <r>
    <s v="Rivadavia"/>
    <d v="2020-03-07T00:00:00"/>
    <n v="269"/>
    <n v="8007244"/>
    <s v="FRYDMAN RUBEN                                     "/>
    <n v="465908211605"/>
    <x v="1"/>
    <s v="No Programada"/>
    <x v="0"/>
    <x v="1"/>
  </r>
  <r>
    <s v="Ramos Mejia"/>
    <d v="2020-05-13T21:03:00"/>
    <n v="201"/>
    <n v="8007477"/>
    <s v="WALLACE ARTURO JORGE                              "/>
    <n v="150483588501"/>
    <x v="0"/>
    <s v="No Programada"/>
    <x v="0"/>
    <x v="0"/>
  </r>
  <r>
    <s v="Argerich"/>
    <d v="2020-11-24T09:59:00"/>
    <n v="6"/>
    <n v="8010000"/>
    <s v="ORTEGA JUAN ANTONIO                               "/>
    <n v="150763253903"/>
    <x v="0"/>
    <s v="No Programada"/>
    <x v="0"/>
    <x v="1"/>
  </r>
  <r>
    <s v="Fernandez"/>
    <d v="2020-05-13T00:00:00"/>
    <n v="202"/>
    <n v="8039489"/>
    <s v="SUAREZ JUAN DOMINGO                               "/>
    <n v="150765809202"/>
    <x v="1"/>
    <s v="No Programada"/>
    <x v="0"/>
    <x v="1"/>
  </r>
  <r>
    <s v="Santojanni"/>
    <d v="2020-11-26T10:08:00"/>
    <n v="4"/>
    <n v="8046610"/>
    <s v="AGUIAR SILVESTRE                                  "/>
    <n v="150660389500"/>
    <x v="1"/>
    <s v="No Programada"/>
    <x v="1"/>
    <x v="0"/>
  </r>
  <r>
    <s v="Fernandez"/>
    <d v="2020-11-20T02:41:00"/>
    <n v="11"/>
    <n v="8057500"/>
    <s v="DIAZ PEDRO                                        "/>
    <n v="150523570402"/>
    <x v="0"/>
    <s v="No Programada"/>
    <x v="0"/>
    <x v="1"/>
  </r>
  <r>
    <s v="Argerich"/>
    <d v="2020-11-27T12:20:00"/>
    <n v="3"/>
    <n v="8062687"/>
    <s v="DIAZ SEGUNDO RENE                                 "/>
    <n v="150523677301"/>
    <x v="0"/>
    <s v="Programada"/>
    <x v="0"/>
    <x v="1"/>
  </r>
  <r>
    <s v="Rocca"/>
    <d v="2020-04-22T12:00:00"/>
    <n v="222"/>
    <n v="8065940"/>
    <s v="VILLAFAï¿½E JUAN ANDRES                             "/>
    <n v="150579113000"/>
    <x v="0"/>
    <s v="No Programada"/>
    <x v="0"/>
    <x v="1"/>
  </r>
  <r>
    <s v="Rivadavia"/>
    <d v="2020-07-04T10:31:00"/>
    <n v="149"/>
    <n v="8076059"/>
    <s v="LO POLITO ANTONIO JORGE                           "/>
    <n v="150699357006"/>
    <x v="1"/>
    <s v="No Programada"/>
    <x v="0"/>
    <x v="2"/>
  </r>
  <r>
    <s v="Pirovano"/>
    <d v="2020-11-19T00:00:00"/>
    <n v="12"/>
    <n v="8081007"/>
    <s v="VILLARES NELIDA MARTHA                            "/>
    <n v="150815815008"/>
    <x v="1"/>
    <s v="No Programada"/>
    <x v="0"/>
    <x v="0"/>
  </r>
  <r>
    <s v="Ramos Mejia"/>
    <d v="2020-05-06T15:28:00"/>
    <n v="208"/>
    <n v="8104302"/>
    <s v="TALAMONA JORGE RUBEN                              "/>
    <n v="150632211108"/>
    <x v="0"/>
    <s v="No Programada"/>
    <x v="0"/>
    <x v="0"/>
  </r>
  <r>
    <s v="Rivadavia"/>
    <d v="2020-11-05T10:56:00"/>
    <n v="25"/>
    <n v="8105192"/>
    <s v="ZELARAYAN MARTIN AMERICO                          "/>
    <n v="150742823606"/>
    <x v="1"/>
    <s v="No Programada"/>
    <x v="0"/>
    <x v="1"/>
  </r>
  <r>
    <s v="Durand"/>
    <d v="2020-07-07T10:37:00"/>
    <n v="146"/>
    <n v="8113172"/>
    <s v="ORTIZ HECTOR LUIS                                 "/>
    <n v="150778040509"/>
    <x v="1"/>
    <s v="Programada"/>
    <x v="0"/>
    <x v="1"/>
  </r>
  <r>
    <s v="Tornu"/>
    <d v="2020-01-14T00:00:00"/>
    <n v="322"/>
    <n v="8130537"/>
    <s v="ORELLANA NORBERTO                                 "/>
    <n v="150473665907"/>
    <x v="0"/>
    <s v="No Programada"/>
    <x v="0"/>
    <x v="3"/>
  </r>
  <r>
    <s v="Tornu"/>
    <d v="2020-09-20T12:25:00"/>
    <n v="71"/>
    <n v="8131085"/>
    <s v="ROLDAN CESARIO INOCENCIO                          "/>
    <n v="150487965602"/>
    <x v="1"/>
    <s v="No Programada"/>
    <x v="1"/>
    <x v="1"/>
  </r>
  <r>
    <s v="Ramos Mejia"/>
    <d v="2020-10-09T23:56:00"/>
    <n v="52"/>
    <n v="8137292"/>
    <s v="SANTILLAN DARDO                                   "/>
    <n v="150606381709"/>
    <x v="1"/>
    <s v="No Programada"/>
    <x v="0"/>
    <x v="0"/>
  </r>
  <r>
    <s v="Fernandez"/>
    <d v="2020-11-06T21:15:00"/>
    <n v="24"/>
    <n v="8163944"/>
    <s v="GALVAN ROGELIO                                    "/>
    <n v="150433772606"/>
    <x v="0"/>
    <s v="No Programada"/>
    <x v="0"/>
    <x v="1"/>
  </r>
  <r>
    <s v="Ramos Mejia"/>
    <d v="2020-06-20T11:06:00"/>
    <n v="163"/>
    <n v="8176685"/>
    <s v="SERRANO JOSE ENRIQUE                              "/>
    <n v="150529263200"/>
    <x v="1"/>
    <s v="No Programada"/>
    <x v="1"/>
    <x v="0"/>
  </r>
  <r>
    <s v="Ramos Mejia"/>
    <d v="2020-07-20T12:42:00"/>
    <n v="133"/>
    <n v="8205964"/>
    <s v="GUITIAN TEODORO SALVADOR                          "/>
    <n v="150463029009"/>
    <x v="1"/>
    <s v="No Programada"/>
    <x v="1"/>
    <x v="0"/>
  </r>
  <r>
    <s v="Santa Lucia"/>
    <d v="2020-11-25T07:38:00"/>
    <n v="6"/>
    <n v="8207014"/>
    <s v="ANDRE JORGE LUIS                                  "/>
    <n v="150722225106"/>
    <x v="0"/>
    <s v="No Programada"/>
    <x v="0"/>
    <x v="1"/>
  </r>
  <r>
    <s v="Ramos Mejia"/>
    <d v="2020-10-20T19:25:00"/>
    <n v="41"/>
    <n v="8209590"/>
    <s v="MARINCOVICH RODOLFO CARLOS                        "/>
    <n v="150760304900"/>
    <x v="1"/>
    <s v="No Programada"/>
    <x v="0"/>
    <x v="1"/>
  </r>
  <r>
    <s v="Alvarez"/>
    <d v="2020-11-09T10:43:00"/>
    <n v="21"/>
    <n v="8244414"/>
    <s v="ROMERO ROBERTO                                    "/>
    <n v="150435349105"/>
    <x v="1"/>
    <s v="No Programada"/>
    <x v="0"/>
    <x v="1"/>
  </r>
  <r>
    <s v="Ramos Mejia"/>
    <d v="2020-11-08T12:22:00"/>
    <n v="22"/>
    <n v="8262288"/>
    <s v="TOLEDO HUGO ALBERTO                               "/>
    <n v="150545972401"/>
    <x v="1"/>
    <s v="No Programada"/>
    <x v="0"/>
    <x v="0"/>
  </r>
  <r>
    <s v="Ramos Mejia"/>
    <d v="2020-08-25T23:33:00"/>
    <n v="97"/>
    <n v="8267032"/>
    <s v="LEONANGELI CARLOS ROBERTO                         "/>
    <n v="150549441602"/>
    <x v="0"/>
    <s v="No Programada"/>
    <x v="0"/>
    <x v="1"/>
  </r>
  <r>
    <s v="Argerich"/>
    <d v="2020-09-02T12:47:00"/>
    <n v="89"/>
    <n v="8267924"/>
    <s v="RUIZ EDUARDO ANIBAL                               "/>
    <n v="150584855700"/>
    <x v="0"/>
    <s v="Programada"/>
    <x v="0"/>
    <x v="1"/>
  </r>
  <r>
    <s v="Fernandez"/>
    <d v="2020-07-31T09:44:00"/>
    <n v="122"/>
    <n v="8270835"/>
    <s v="LOPEZ JORGE                                       "/>
    <n v="150600413008"/>
    <x v="1"/>
    <s v="No Programada"/>
    <x v="0"/>
    <x v="3"/>
  </r>
  <r>
    <s v="Lagleyze"/>
    <d v="2020-11-19T07:20:00"/>
    <n v="12"/>
    <n v="8271095"/>
    <s v="GRAND EUGENIO EDUARDO                             "/>
    <n v="150523498307"/>
    <x v="0"/>
    <s v="No Programada"/>
    <x v="0"/>
    <x v="1"/>
  </r>
  <r>
    <s v="Penna"/>
    <d v="2020-11-30T10:22:00"/>
    <n v="0"/>
    <n v="8271470"/>
    <s v="PEREYRA JUAN DOMINGO                              "/>
    <n v="140031060200"/>
    <x v="1"/>
    <s v="No Programada"/>
    <x v="0"/>
    <x v="1"/>
  </r>
  <r>
    <s v="Durand"/>
    <d v="2020-03-17T09:52:00"/>
    <n v="258"/>
    <n v="8274319"/>
    <s v="FERRAN JORGE EDGARDO                              "/>
    <n v="150734577705"/>
    <x v="1"/>
    <s v="Programada"/>
    <x v="0"/>
    <x v="1"/>
  </r>
  <r>
    <s v="Ramos Mejia"/>
    <d v="2020-11-24T07:06:00"/>
    <n v="7"/>
    <n v="8275371"/>
    <s v="KNAUDT WALTER ANTONIO                             "/>
    <n v="90963785507"/>
    <x v="1"/>
    <s v="No Programada"/>
    <x v="0"/>
    <x v="1"/>
  </r>
  <r>
    <s v="Fernandez"/>
    <d v="2020-11-24T00:00:00"/>
    <n v="7"/>
    <n v="8288930"/>
    <s v="CERUTTI RAUL                                      "/>
    <n v="150631856403"/>
    <x v="1"/>
    <s v="No Programada"/>
    <x v="0"/>
    <x v="1"/>
  </r>
  <r>
    <s v="Fernandez"/>
    <d v="2020-11-18T00:00:00"/>
    <n v="13"/>
    <n v="8298572"/>
    <s v="KRESTEFF EDUARDO SIXTO                            "/>
    <n v="150715726100"/>
    <x v="1"/>
    <s v="No Programada"/>
    <x v="0"/>
    <x v="1"/>
  </r>
  <r>
    <s v="Fernandez"/>
    <d v="2020-11-10T11:21:00"/>
    <n v="20"/>
    <n v="8301007"/>
    <s v="VERON SANTIAGO                                    "/>
    <n v="150076791200"/>
    <x v="0"/>
    <s v="No Programada"/>
    <x v="0"/>
    <x v="0"/>
  </r>
  <r>
    <s v="Alvarez"/>
    <d v="2020-11-22T18:40:00"/>
    <n v="8"/>
    <n v="8317220"/>
    <s v="PORRERA RAUL JAIME                                "/>
    <n v="150708209105"/>
    <x v="1"/>
    <s v="No Programada"/>
    <x v="0"/>
    <x v="2"/>
  </r>
  <r>
    <s v="Alvarez"/>
    <d v="2020-11-23T10:10:00"/>
    <n v="7"/>
    <n v="8320597"/>
    <s v="CARDOZO JOSE LUIS                                 "/>
    <n v="150716656105"/>
    <x v="0"/>
    <s v="No Programada"/>
    <x v="0"/>
    <x v="1"/>
  </r>
  <r>
    <s v="Ramos Mejia"/>
    <d v="2020-04-19T02:32:00"/>
    <n v="226"/>
    <n v="8326981"/>
    <s v="MENDIETA MANUEL OSCAR                             "/>
    <n v="150083672006"/>
    <x v="1"/>
    <s v="No Programada"/>
    <x v="0"/>
    <x v="0"/>
  </r>
  <r>
    <s v="Piñero"/>
    <d v="2020-10-09T11:22:00"/>
    <n v="52"/>
    <n v="8329732"/>
    <s v="KOLB CARLOS ALBERTO                               "/>
    <n v="150785892409"/>
    <x v="0"/>
    <s v="No Programada"/>
    <x v="0"/>
    <x v="1"/>
  </r>
  <r>
    <s v="Fernandez"/>
    <d v="2020-09-16T18:21:00"/>
    <n v="75"/>
    <n v="8338595"/>
    <s v="VERGARA MIGUEL ANGEL                              "/>
    <n v="150601312706"/>
    <x v="0"/>
    <s v="No Programada"/>
    <x v="1"/>
    <x v="0"/>
  </r>
  <r>
    <s v="Santojanni"/>
    <d v="2020-12-09T00:00:00"/>
    <n v="-8"/>
    <n v="8340355"/>
    <s v="MULLER GUILLERMO FERNANDO                         "/>
    <n v="150646990009"/>
    <x v="1"/>
    <s v="Programada"/>
    <x v="0"/>
    <x v="1"/>
  </r>
  <r>
    <s v="Rivadavia"/>
    <d v="2020-11-20T09:10:00"/>
    <n v="10"/>
    <n v="8341034"/>
    <s v="HERREIRA LOERENZO RAMON JAVIER                    "/>
    <n v="150970674404"/>
    <x v="1"/>
    <s v="No Programada"/>
    <x v="0"/>
    <x v="1"/>
  </r>
  <r>
    <s v="Argerich"/>
    <d v="2020-07-02T11:23:00"/>
    <n v="151"/>
    <n v="8341545"/>
    <s v="CALY MIGUEL ANGEL                                 "/>
    <n v="150718653508"/>
    <x v="1"/>
    <s v="Programada"/>
    <x v="0"/>
    <x v="1"/>
  </r>
  <r>
    <s v="Quemados"/>
    <d v="2020-10-19T00:00:00"/>
    <n v="43"/>
    <n v="8350884"/>
    <s v="MORTARINI RAUL OLSVALDO                           "/>
    <n v="150647889402"/>
    <x v="0"/>
    <s v="No Programada"/>
    <x v="0"/>
    <x v="0"/>
  </r>
  <r>
    <s v="Zubizarreta"/>
    <d v="2020-08-29T09:18:00"/>
    <n v="93"/>
    <n v="8373606"/>
    <s v="RIVEROS ERNESTO                                   "/>
    <n v="150785663906"/>
    <x v="0"/>
    <s v="No Programada"/>
    <x v="1"/>
    <x v="0"/>
  </r>
  <r>
    <s v="Tornu"/>
    <d v="2020-08-20T08:57:00"/>
    <n v="103"/>
    <n v="8380147"/>
    <s v="LEYTON FLORENCIO                                  "/>
    <n v="150768211108"/>
    <x v="1"/>
    <s v="No Programada"/>
    <x v="0"/>
    <x v="3"/>
  </r>
  <r>
    <s v="Ramos Mejia"/>
    <d v="2020-11-19T09:49:00"/>
    <n v="11"/>
    <n v="8400196"/>
    <s v=" _x0009_  MOINE JORGE EDUARDO                           "/>
    <n v="465001020600"/>
    <x v="1"/>
    <s v="No Programada"/>
    <x v="0"/>
    <x v="1"/>
  </r>
  <r>
    <s v="Alvarez"/>
    <d v="2020-11-30T19:42:00"/>
    <n v="0"/>
    <n v="8400876"/>
    <s v="PETRILLO RUBEN HORACIO                            "/>
    <n v="150063533701"/>
    <x v="0"/>
    <s v="No Programada"/>
    <x v="1"/>
    <x v="0"/>
  </r>
  <r>
    <s v="Argerich"/>
    <d v="2020-11-13T11:31:00"/>
    <n v="17"/>
    <n v="8402716"/>
    <s v="SCOTTI EMILIO HUMBERTO                            "/>
    <n v="150788467400"/>
    <x v="0"/>
    <s v="Programada"/>
    <x v="0"/>
    <x v="1"/>
  </r>
  <r>
    <s v="Zubizarreta"/>
    <d v="2020-10-26T11:52:00"/>
    <n v="35"/>
    <n v="8403810"/>
    <s v="DOBALO EDUARDO EMILIO                             "/>
    <n v="150733213200"/>
    <x v="1"/>
    <s v="No Programada"/>
    <x v="0"/>
    <x v="1"/>
  </r>
  <r>
    <s v="Santojanni"/>
    <d v="2020-11-30T21:26:00"/>
    <n v="0"/>
    <n v="8406172"/>
    <s v="RODRIGUEZ RICARDO ANTONIO                         "/>
    <n v="150752402101"/>
    <x v="1"/>
    <s v="No Programada"/>
    <x v="0"/>
    <x v="0"/>
  </r>
  <r>
    <s v="Durand"/>
    <d v="2020-11-20T14:07:00"/>
    <n v="10"/>
    <n v="8436006"/>
    <s v="VELOZO CESAR DEMETRIO                             "/>
    <n v="150747503901"/>
    <x v="0"/>
    <s v="No Programada"/>
    <x v="0"/>
    <x v="1"/>
  </r>
  <r>
    <s v="Zubizarreta"/>
    <d v="2020-08-19T00:00:00"/>
    <n v="104"/>
    <n v="8442990"/>
    <s v="CAÃ‘ELLAS JORGE OSVALDO                            "/>
    <n v="150060218802"/>
    <x v="1"/>
    <s v="No Programada"/>
    <x v="0"/>
    <x v="1"/>
  </r>
  <r>
    <s v="Ramos Mejia"/>
    <d v="2020-08-17T23:02:00"/>
    <n v="105"/>
    <n v="8446088"/>
    <s v="NUÃ‘EZ JUAN ALBERTO                                "/>
    <n v="150743834809"/>
    <x v="1"/>
    <s v="No Programada"/>
    <x v="1"/>
    <x v="1"/>
  </r>
  <r>
    <s v="Tornu"/>
    <d v="2020-09-12T22:30:00"/>
    <n v="79"/>
    <n v="8474567"/>
    <s v="LOTH CARLOS GASTON                                "/>
    <n v="155489688701"/>
    <x v="1"/>
    <s v="No Programada"/>
    <x v="1"/>
    <x v="1"/>
  </r>
  <r>
    <s v="Ramos Mejia"/>
    <d v="2020-01-31T09:25:00"/>
    <n v="304"/>
    <n v="8476132"/>
    <s v="ARGAï¿½ARAZ JUAN CARLOS                             "/>
    <n v="150765337301"/>
    <x v="1"/>
    <s v="Programada"/>
    <x v="0"/>
    <x v="1"/>
  </r>
  <r>
    <s v="Durand"/>
    <d v="2020-11-26T23:30:00"/>
    <n v="4"/>
    <n v="8479924"/>
    <s v="FURNO FRANCISCO                                   "/>
    <n v="140901647709"/>
    <x v="1"/>
    <s v="No Programada"/>
    <x v="0"/>
    <x v="3"/>
  </r>
  <r>
    <s v="Argerich"/>
    <d v="2020-11-03T02:21:00"/>
    <n v="28"/>
    <n v="8481771"/>
    <s v="FLORES GAUDENCIO                                  "/>
    <n v="150515878501"/>
    <x v="0"/>
    <s v="No Programada"/>
    <x v="0"/>
    <x v="1"/>
  </r>
  <r>
    <s v="Santojanni"/>
    <d v="2020-11-05T16:14:00"/>
    <n v="25"/>
    <n v="8492152"/>
    <s v="GONZALEZ OSCAR ALBERTO                            "/>
    <n v="150768366900"/>
    <x v="1"/>
    <s v="No Programada"/>
    <x v="0"/>
    <x v="0"/>
  </r>
  <r>
    <s v="Ramos Mejia"/>
    <d v="2020-05-15T00:14:00"/>
    <n v="200"/>
    <n v="8500540"/>
    <s v="LUQUE MIGUEL ANGEL                                "/>
    <n v="150676360906"/>
    <x v="1"/>
    <s v="No Programada"/>
    <x v="0"/>
    <x v="0"/>
  </r>
  <r>
    <s v="Pirovano"/>
    <d v="2020-08-30T17:45:00"/>
    <n v="92"/>
    <n v="8510832"/>
    <s v="BARRIENTOS SEGUNDO ANTONIO                        "/>
    <n v="150063554704"/>
    <x v="0"/>
    <s v="No Programada"/>
    <x v="0"/>
    <x v="1"/>
  </r>
  <r>
    <s v="Santa Lucia"/>
    <d v="2020-11-04T08:20:00"/>
    <n v="27"/>
    <n v="8519477"/>
    <s v="ALVAREZ EDUARDO ANTONIO                           "/>
    <n v="150974478703"/>
    <x v="0"/>
    <s v="No Programada"/>
    <x v="0"/>
    <x v="1"/>
  </r>
  <r>
    <s v="Durand"/>
    <d v="2020-10-22T19:30:00"/>
    <n v="39"/>
    <n v="8533190"/>
    <s v="CARLEVARINO GUILLERMO ALFREDO                     "/>
    <n v="150766676205"/>
    <x v="0"/>
    <s v="No Programada"/>
    <x v="1"/>
    <x v="0"/>
  </r>
  <r>
    <s v="Durand"/>
    <d v="2020-10-28T10:00:00"/>
    <n v="33"/>
    <n v="8549077"/>
    <s v="MARTINEZ RUBEN AMADEO                             "/>
    <n v="150633997107"/>
    <x v="0"/>
    <s v="No Programada"/>
    <x v="0"/>
    <x v="0"/>
  </r>
  <r>
    <s v="Santojanni"/>
    <d v="2020-11-01T10:31:00"/>
    <n v="29"/>
    <n v="8558199"/>
    <s v="FEBRERO FERNANDO RAUL                             "/>
    <n v="150754438601"/>
    <x v="1"/>
    <s v="No Programada"/>
    <x v="0"/>
    <x v="0"/>
  </r>
  <r>
    <s v="Rocca"/>
    <d v="2020-10-15T11:24:00"/>
    <n v="46"/>
    <n v="8574443"/>
    <s v="PRIETO LUIS FELIPE                                "/>
    <n v="150769469504"/>
    <x v="0"/>
    <s v="No Programada"/>
    <x v="0"/>
    <x v="1"/>
  </r>
  <r>
    <s v="Ramos Mejia"/>
    <d v="2020-07-17T07:05:00"/>
    <n v="137"/>
    <n v="8591606"/>
    <s v="LUJAN MIGUEL ANGEL                                "/>
    <n v="155500390403"/>
    <x v="0"/>
    <s v="No Programada"/>
    <x v="1"/>
    <x v="0"/>
  </r>
  <r>
    <s v="Ramos Mejia"/>
    <d v="2020-08-28T01:31:00"/>
    <n v="95"/>
    <n v="8609207"/>
    <s v=" _x0009_  HERNANDEZ MAMERTO                             "/>
    <n v="150785041701"/>
    <x v="0"/>
    <s v="No Programada"/>
    <x v="1"/>
    <x v="1"/>
  </r>
  <r>
    <s v="Zubizarreta"/>
    <d v="2020-11-16T08:52:00"/>
    <n v="15"/>
    <n v="8615793"/>
    <s v="GIORDANO NESTOR OMAR                              "/>
    <n v="150781948600"/>
    <x v="1"/>
    <s v="No Programada"/>
    <x v="0"/>
    <x v="0"/>
  </r>
  <r>
    <s v="Ramos Mejia"/>
    <d v="2020-11-19T11:33:00"/>
    <n v="11"/>
    <n v="8635025"/>
    <s v="_x0009_ VIZCARRA HECTOR AGUSTO                          "/>
    <n v="150596661301"/>
    <x v="0"/>
    <s v="No Programada"/>
    <x v="1"/>
    <x v="1"/>
  </r>
  <r>
    <s v="Alvarez"/>
    <d v="2020-11-30T18:41:00"/>
    <n v="0"/>
    <n v="8643271"/>
    <s v="ALVAREZ RIGUEIRO JUAN JOSE                        "/>
    <n v="150073334802"/>
    <x v="1"/>
    <s v="No Programada"/>
    <x v="1"/>
    <x v="0"/>
  </r>
  <r>
    <s v="Fernandez"/>
    <d v="2020-11-27T13:06:00"/>
    <n v="3"/>
    <n v="8706168"/>
    <s v="BARATELLI HECTOR CESAR                            "/>
    <n v="150712717404"/>
    <x v="1"/>
    <s v="Programada"/>
    <x v="0"/>
    <x v="1"/>
  </r>
  <r>
    <s v="Ramos Mejia"/>
    <d v="2020-11-05T00:00:00"/>
    <n v="26"/>
    <n v="8789592"/>
    <s v="LEIVA MARIA PASTORA                               "/>
    <n v="150018907203"/>
    <x v="0"/>
    <s v="Programada"/>
    <x v="0"/>
    <x v="1"/>
  </r>
  <r>
    <s v="Zubizarreta"/>
    <d v="2020-11-22T08:55:00"/>
    <n v="9"/>
    <n v="8978440"/>
    <s v="RUIZ EMMA ESTHER                                  "/>
    <n v="130550332606"/>
    <x v="1"/>
    <s v="No Programada"/>
    <x v="1"/>
    <x v="0"/>
  </r>
  <r>
    <s v="Lagleyze"/>
    <d v="2020-11-19T06:55:00"/>
    <n v="12"/>
    <n v="9160757"/>
    <s v="ARROYO ROSA                                       "/>
    <n v="465000491807"/>
    <x v="0"/>
    <s v="No Programada"/>
    <x v="0"/>
    <x v="1"/>
  </r>
  <r>
    <s v="Argerich"/>
    <d v="2020-10-12T15:35:00"/>
    <n v="49"/>
    <n v="9229745"/>
    <s v="HUANCA RAMOS MACEDONIO                            "/>
    <n v="140000127809"/>
    <x v="0"/>
    <s v="No Programada"/>
    <x v="0"/>
    <x v="3"/>
  </r>
  <r>
    <s v="Lagleyze"/>
    <d v="2020-10-31T12:58:00"/>
    <n v="30"/>
    <n v="9260524"/>
    <s v="MEDINA CARLOTA                                    "/>
    <n v="115051137907"/>
    <x v="0"/>
    <s v="No Programada"/>
    <x v="0"/>
    <x v="1"/>
  </r>
  <r>
    <s v="Fernandez"/>
    <d v="2020-11-13T09:00:00"/>
    <n v="18"/>
    <n v="9741407"/>
    <s v="GALERA CARMEN                                     "/>
    <n v="155101602404"/>
    <x v="1"/>
    <s v="Programada"/>
    <x v="0"/>
    <x v="2"/>
  </r>
  <r>
    <s v="Pirovano"/>
    <d v="2020-10-27T20:23:00"/>
    <n v="34"/>
    <n v="9985321"/>
    <s v="FUSCO ANGELA                                      "/>
    <n v="150216516107"/>
    <x v="1"/>
    <s v="No Programada"/>
    <x v="0"/>
    <x v="1"/>
  </r>
  <r>
    <s v="Zubizarreta"/>
    <d v="2020-08-31T07:56:00"/>
    <n v="92"/>
    <n v="9988157"/>
    <s v="CAPELLI MERCEDES GRACIELA                         "/>
    <n v="150379869701"/>
    <x v="1"/>
    <s v="No Programada"/>
    <x v="0"/>
    <x v="3"/>
  </r>
  <r>
    <s v="Ramos Mejia"/>
    <d v="2020-08-31T11:30:00"/>
    <n v="91"/>
    <n v="9996029"/>
    <s v="ROBLES ERCILIA CARLOTA                            "/>
    <n v="150799109703"/>
    <x v="0"/>
    <s v="No Programada"/>
    <x v="0"/>
    <x v="1"/>
  </r>
  <r>
    <s v="Santojanni"/>
    <d v="2020-11-14T00:08:00"/>
    <n v="17"/>
    <n v="9997705"/>
    <s v="CISNEROS MIRTA CELIN                              "/>
    <n v="115214410008"/>
    <x v="1"/>
    <s v="No Programada"/>
    <x v="0"/>
    <x v="0"/>
  </r>
  <r>
    <s v="Muñiz"/>
    <d v="2020-11-22T10:53:00"/>
    <n v="8"/>
    <n v="10009512"/>
    <s v="CHAVEZ RAUL RENE                                  "/>
    <n v="465905132901"/>
    <x v="0"/>
    <s v="No Programada"/>
    <x v="0"/>
    <x v="1"/>
  </r>
  <r>
    <s v="Durand"/>
    <d v="2020-03-02T11:12:00"/>
    <n v="273"/>
    <n v="10013462"/>
    <s v="GAMBOA EDITH MERCEDES                             "/>
    <n v="150579317401"/>
    <x v="1"/>
    <s v="Programada"/>
    <x v="0"/>
    <x v="1"/>
  </r>
  <r>
    <s v="Zubizarreta"/>
    <d v="2020-10-15T07:58:00"/>
    <n v="47"/>
    <n v="10016300"/>
    <s v=" ALVAREZ RAUL DAMACENO                            "/>
    <n v="465901221302"/>
    <x v="1"/>
    <s v="No Programada"/>
    <x v="1"/>
    <x v="0"/>
  </r>
  <r>
    <s v="Rocca"/>
    <d v="2020-06-05T00:00:00"/>
    <n v="179"/>
    <n v="10048485"/>
    <s v="PERALTA ADRIANA ROSA                              "/>
    <n v="150648980907"/>
    <x v="1"/>
    <s v="No Programada"/>
    <x v="0"/>
    <x v="1"/>
  </r>
  <r>
    <s v="Ramos Mejia"/>
    <d v="2020-05-12T08:16:00"/>
    <n v="203"/>
    <n v="10072724"/>
    <s v="ROMERO ALBA NILDA                                 "/>
    <n v="150518117600"/>
    <x v="1"/>
    <s v="No Programada"/>
    <x v="0"/>
    <x v="0"/>
  </r>
  <r>
    <s v="Ramos Mejia"/>
    <d v="2020-09-17T09:00:00"/>
    <n v="74"/>
    <n v="10091209"/>
    <s v="LUACES EDUARDO                                    "/>
    <n v="150764757809"/>
    <x v="0"/>
    <s v="Programada"/>
    <x v="0"/>
    <x v="1"/>
  </r>
  <r>
    <s v="Ramos Mejia"/>
    <d v="2020-01-17T00:00:00"/>
    <n v="319"/>
    <n v="10091605"/>
    <s v="MUÃ‘OZ JORGE OMAR                                  "/>
    <n v="465902052601"/>
    <x v="1"/>
    <s v="No Programada"/>
    <x v="0"/>
    <x v="0"/>
  </r>
  <r>
    <s v="Piñero"/>
    <d v="2020-11-16T10:28:00"/>
    <n v="14"/>
    <n v="10093075"/>
    <s v="SURIANI LEONARDO HUMBERTO                         "/>
    <n v="150087107101"/>
    <x v="1"/>
    <s v="No Programada"/>
    <x v="0"/>
    <x v="1"/>
  </r>
  <r>
    <s v="Curie"/>
    <d v="2020-11-07T10:30:00"/>
    <n v="23"/>
    <n v="10119396"/>
    <s v="TUMIO ALBERTO MARIANO                             "/>
    <n v="150058087700"/>
    <x v="1"/>
    <s v="No Programada"/>
    <x v="0"/>
    <x v="1"/>
  </r>
  <r>
    <s v="Santojanni"/>
    <d v="2020-11-21T05:27:00"/>
    <n v="10"/>
    <n v="10119647"/>
    <s v="CALVELO ANTONIO                                   "/>
    <n v="465001293104"/>
    <x v="1"/>
    <s v="No Programada"/>
    <x v="0"/>
    <x v="0"/>
  </r>
  <r>
    <s v="Argerich"/>
    <d v="2020-11-30T10:55:00"/>
    <n v="0"/>
    <n v="10121519"/>
    <s v="TOWSTYJ MIGUEL ANGEL                              "/>
    <n v="465900756809"/>
    <x v="1"/>
    <s v="No Programada"/>
    <x v="0"/>
    <x v="1"/>
  </r>
  <r>
    <s v="Argerich"/>
    <d v="2020-11-29T05:57:00"/>
    <n v="2"/>
    <n v="10123567"/>
    <s v="REY BEATRIZ NELIDA                                "/>
    <n v="150644552200"/>
    <x v="1"/>
    <s v="No Programada"/>
    <x v="0"/>
    <x v="0"/>
  </r>
  <r>
    <s v="Zubizarreta"/>
    <d v="2020-07-10T09:30:00"/>
    <n v="143"/>
    <n v="10124572"/>
    <s v="BLANCA MARIA LUISA                                "/>
    <n v="150579063904"/>
    <x v="1"/>
    <s v="No Programada"/>
    <x v="0"/>
    <x v="0"/>
  </r>
  <r>
    <s v="Tornu"/>
    <d v="2020-10-26T13:16:00"/>
    <n v="35"/>
    <n v="10125739"/>
    <s v="SERAFINO SANTOS                                   "/>
    <n v="465901004802"/>
    <x v="1"/>
    <s v="No Programada"/>
    <x v="0"/>
    <x v="1"/>
  </r>
  <r>
    <s v="Ramos Mejia"/>
    <d v="2020-08-17T00:00:00"/>
    <n v="106"/>
    <n v="10126434"/>
    <s v="FARAGASSO JORGE LUIS                              "/>
    <n v="150997238505"/>
    <x v="1"/>
    <s v="Programada"/>
    <x v="0"/>
    <x v="1"/>
  </r>
  <r>
    <s v="Ramos Mejia"/>
    <d v="2020-07-10T21:30:00"/>
    <n v="143"/>
    <n v="10129759"/>
    <s v="PASSAGGIO JUAN                                    "/>
    <n v="150767300806"/>
    <x v="1"/>
    <s v="No Programada"/>
    <x v="1"/>
    <x v="0"/>
  </r>
  <r>
    <s v="Santojanni"/>
    <d v="2020-11-08T11:35:00"/>
    <n v="22"/>
    <n v="10155240"/>
    <s v="LORENZO GUILLERMO                                 "/>
    <n v="465900035329"/>
    <x v="1"/>
    <s v="No Programada"/>
    <x v="0"/>
    <x v="0"/>
  </r>
  <r>
    <s v="Alvarez"/>
    <d v="2020-11-28T20:00:00"/>
    <n v="2"/>
    <n v="10164269"/>
    <s v="BADANO ALDO ERNESTO                               "/>
    <n v="140018036509"/>
    <x v="0"/>
    <s v="No Programada"/>
    <x v="0"/>
    <x v="0"/>
  </r>
  <r>
    <s v="Piñero"/>
    <d v="2020-11-26T10:30:00"/>
    <n v="4"/>
    <n v="10167046"/>
    <s v="LANGA JOSE LUIS                                   "/>
    <n v="150759461308"/>
    <x v="1"/>
    <s v="No Programada"/>
    <x v="0"/>
    <x v="0"/>
  </r>
  <r>
    <s v="Santa Lucia"/>
    <d v="2020-11-03T07:00:00"/>
    <n v="28"/>
    <n v="10175061"/>
    <s v="FERNANDEZ JUAN ALBERTO                            "/>
    <n v="150745621309"/>
    <x v="0"/>
    <s v="No Programada"/>
    <x v="0"/>
    <x v="1"/>
  </r>
  <r>
    <s v="Curie"/>
    <d v="2020-11-26T10:04:00"/>
    <n v="4"/>
    <n v="10175678"/>
    <s v="FERNANDEZ CONRADA                                 "/>
    <n v="150635878605"/>
    <x v="0"/>
    <s v="No Programada"/>
    <x v="0"/>
    <x v="1"/>
  </r>
  <r>
    <s v="Ramos Mejia"/>
    <d v="2020-08-25T22:01:00"/>
    <n v="97"/>
    <n v="10180475"/>
    <s v=" _x0009_  SIERGIEJENIA HUGO ALBERTO                     "/>
    <n v="465900746501"/>
    <x v="0"/>
    <s v="No Programada"/>
    <x v="0"/>
    <x v="1"/>
  </r>
  <r>
    <s v="Santa Lucia"/>
    <d v="2020-11-09T07:24:00"/>
    <n v="22"/>
    <n v="10181082"/>
    <s v="MACIEL JUSTINO                                    "/>
    <n v="150796640705"/>
    <x v="0"/>
    <s v="No Programada"/>
    <x v="0"/>
    <x v="1"/>
  </r>
  <r>
    <s v="Santojanni"/>
    <d v="2020-10-28T08:56:00"/>
    <n v="34"/>
    <n v="10201984"/>
    <s v="BOIMVASER JORGE DANIEL                            "/>
    <n v="465907033508"/>
    <x v="1"/>
    <s v="No Programada"/>
    <x v="1"/>
    <x v="1"/>
  </r>
  <r>
    <s v="Pirovano"/>
    <d v="2020-07-15T07:57:00"/>
    <n v="139"/>
    <n v="10203419"/>
    <s v="MARQUEZ GLADYS EDITH                              "/>
    <n v="150629788709"/>
    <x v="1"/>
    <s v="No Programada"/>
    <x v="1"/>
    <x v="1"/>
  </r>
  <r>
    <s v="Curie"/>
    <d v="2020-09-29T09:31:00"/>
    <n v="62"/>
    <n v="10203891"/>
    <s v="CEJAS ALBINA ZULEMA                               "/>
    <n v="150657299308"/>
    <x v="1"/>
    <s v="No Programada"/>
    <x v="0"/>
    <x v="1"/>
  </r>
  <r>
    <s v="Fernandez"/>
    <d v="2020-11-20T00:00:00"/>
    <n v="11"/>
    <n v="10212105"/>
    <s v="BELASQUEZ EDUARDO ABEL                            "/>
    <n v="465903847709"/>
    <x v="1"/>
    <s v="No Programada"/>
    <x v="0"/>
    <x v="1"/>
  </r>
  <r>
    <s v="Durand"/>
    <d v="2020-09-28T09:54:00"/>
    <n v="63"/>
    <n v="10232884"/>
    <s v="ANASTASI FLORENTINO                               "/>
    <n v="150989960607"/>
    <x v="0"/>
    <s v="Programada"/>
    <x v="0"/>
    <x v="1"/>
  </r>
  <r>
    <s v="Pirovano"/>
    <d v="2020-08-12T07:52:00"/>
    <n v="111"/>
    <n v="10255306"/>
    <s v="PEDRAZA HECTOR HUGO                               "/>
    <n v="150966089100"/>
    <x v="0"/>
    <s v="No Programada"/>
    <x v="1"/>
    <x v="1"/>
  </r>
  <r>
    <s v="Durand"/>
    <d v="2020-03-10T00:00:00"/>
    <n v="266"/>
    <n v="10305289"/>
    <s v="GIMENEZ CARLOS INES ANTONINA                      "/>
    <n v="150682589902"/>
    <x v="1"/>
    <s v="Programada"/>
    <x v="0"/>
    <x v="1"/>
  </r>
  <r>
    <s v="Argerich"/>
    <d v="2020-11-27T09:39:00"/>
    <n v="3"/>
    <n v="10305505"/>
    <s v="SARFATIS RICARDO LUIS                             "/>
    <n v="150064834009"/>
    <x v="1"/>
    <s v="Programada"/>
    <x v="0"/>
    <x v="1"/>
  </r>
  <r>
    <s v="Santojanni"/>
    <d v="2020-10-30T10:18:00"/>
    <n v="31"/>
    <n v="10305766"/>
    <s v="GARCIA ALICIA EDITH                               "/>
    <n v="150668982902"/>
    <x v="0"/>
    <s v="No Programada"/>
    <x v="0"/>
    <x v="0"/>
  </r>
  <r>
    <s v="Durand"/>
    <d v="2020-11-14T16:17:00"/>
    <n v="16"/>
    <n v="10306193"/>
    <s v="LAUZAN NORBERTO JORGE                             "/>
    <n v="150680029501"/>
    <x v="1"/>
    <s v="No Programada"/>
    <x v="0"/>
    <x v="0"/>
  </r>
  <r>
    <s v="Zubizarreta"/>
    <d v="2020-10-28T13:49:00"/>
    <n v="33"/>
    <n v="10306952"/>
    <s v="MANETTO OSVALDO HORACIO                           "/>
    <n v="150971529208"/>
    <x v="1"/>
    <s v="No Programada"/>
    <x v="0"/>
    <x v="1"/>
  </r>
  <r>
    <s v="Rocca"/>
    <d v="2020-09-02T11:55:00"/>
    <n v="89"/>
    <n v="10335430"/>
    <s v="ZORRILLA REINALDO OMAR                            "/>
    <n v="465901464005"/>
    <x v="1"/>
    <s v="No Programada"/>
    <x v="0"/>
    <x v="1"/>
  </r>
  <r>
    <s v="Durand"/>
    <d v="2020-02-13T00:00:00"/>
    <n v="292"/>
    <n v="10358179"/>
    <s v="TUNNO ROBERTO                                     "/>
    <n v="150983100901"/>
    <x v="0"/>
    <s v="Programada"/>
    <x v="0"/>
    <x v="1"/>
  </r>
  <r>
    <s v="Ramos Mejia"/>
    <d v="2020-08-11T17:48:00"/>
    <n v="111"/>
    <n v="10361204"/>
    <s v="PALMAROCCHI NORBERTO HUGO                         "/>
    <n v="465905717902"/>
    <x v="0"/>
    <s v="No Programada"/>
    <x v="1"/>
    <x v="1"/>
  </r>
  <r>
    <s v="Durand"/>
    <d v="2020-03-10T12:31:00"/>
    <n v="265"/>
    <n v="10363390"/>
    <s v="MARTIN ALFREDO DANIEL                             "/>
    <n v="150945332808"/>
    <x v="1"/>
    <s v="Programada"/>
    <x v="0"/>
    <x v="1"/>
  </r>
  <r>
    <s v="Udaondo"/>
    <d v="2020-04-14T00:00:00"/>
    <n v="231"/>
    <n v="10369817"/>
    <s v="VILLAVERDE ROSA                                   "/>
    <n v="155516137005"/>
    <x v="1"/>
    <s v="Programada"/>
    <x v="0"/>
    <x v="1"/>
  </r>
  <r>
    <s v="Penna"/>
    <d v="2020-10-28T10:09:00"/>
    <n v="33"/>
    <n v="10375196"/>
    <s v="RIOS FANY MAGDALENA                               "/>
    <n v="155117995403"/>
    <x v="0"/>
    <s v="No Programada"/>
    <x v="0"/>
    <x v="1"/>
  </r>
  <r>
    <s v="Ramos Mejia"/>
    <d v="2020-06-19T18:07:00"/>
    <n v="164"/>
    <n v="10378097"/>
    <s v="NIETO FLORENTINO SEBASTIAN                        "/>
    <n v="150969034405"/>
    <x v="1"/>
    <s v="No Programada"/>
    <x v="0"/>
    <x v="0"/>
  </r>
  <r>
    <s v="Durand"/>
    <d v="2020-10-21T10:01:00"/>
    <n v="40"/>
    <n v="10382667"/>
    <s v=" _x0009_  CORDOBA LILIA AMIRA                           "/>
    <n v="150718225407"/>
    <x v="1"/>
    <s v="No Programada"/>
    <x v="0"/>
    <x v="3"/>
  </r>
  <r>
    <s v="Santojanni"/>
    <d v="2020-12-01T13:15:00"/>
    <n v="-1"/>
    <n v="10388629"/>
    <s v="BENEY ALICIA NORMA                                "/>
    <n v="150670212706"/>
    <x v="1"/>
    <s v="No Programada"/>
    <x v="0"/>
    <x v="0"/>
  </r>
  <r>
    <s v="Ramos Mejia"/>
    <d v="2020-11-10T10:58:00"/>
    <n v="20"/>
    <n v="10399626"/>
    <s v="ROLDAN JOSE                                       "/>
    <n v="150073826006"/>
    <x v="0"/>
    <s v="No Programada"/>
    <x v="0"/>
    <x v="1"/>
  </r>
  <r>
    <s v="Durand"/>
    <d v="2020-08-24T07:56:00"/>
    <n v="99"/>
    <n v="10400728"/>
    <s v="SICA ANGELA VICENTA                               "/>
    <n v="150602286607"/>
    <x v="0"/>
    <s v="No Programada"/>
    <x v="1"/>
    <x v="1"/>
  </r>
  <r>
    <s v="Velez"/>
    <d v="2020-11-09T16:36:00"/>
    <n v="21"/>
    <n v="10403874"/>
    <s v="MARMOL JUAN CARLOS                                "/>
    <n v="150973680706"/>
    <x v="1"/>
    <s v="No Programada"/>
    <x v="1"/>
    <x v="1"/>
  </r>
  <r>
    <s v="Tornu"/>
    <d v="2020-09-13T10:58:00"/>
    <n v="78"/>
    <n v="10419065"/>
    <s v="MONTIEL MARTA                                     "/>
    <n v="150458820501"/>
    <x v="1"/>
    <s v="No Programada"/>
    <x v="0"/>
    <x v="3"/>
  </r>
  <r>
    <s v="Zubizarreta"/>
    <d v="2020-08-25T10:35:00"/>
    <n v="97"/>
    <n v="10425356"/>
    <s v="VALLEJO MARIA                                     "/>
    <n v="150553886604"/>
    <x v="1"/>
    <s v="No Programada"/>
    <x v="1"/>
    <x v="0"/>
  </r>
  <r>
    <s v="Durand"/>
    <d v="2020-11-08T08:01:00"/>
    <n v="23"/>
    <n v="10445701"/>
    <s v="ROBLES ROLANDO RENE                               "/>
    <n v="465904257507"/>
    <x v="1"/>
    <s v="No Programada"/>
    <x v="0"/>
    <x v="1"/>
  </r>
  <r>
    <s v="I.R.E.P."/>
    <d v="2020-11-24T00:00:00"/>
    <n v="7"/>
    <n v="10462238"/>
    <s v="CASTRO ANA CRISTINA                               "/>
    <n v="150634842101"/>
    <x v="1"/>
    <s v="Programada"/>
    <x v="0"/>
    <x v="1"/>
  </r>
  <r>
    <s v="Zubizarreta"/>
    <d v="2020-07-06T09:16:00"/>
    <n v="147"/>
    <n v="10468140"/>
    <s v="PALLADINO LUIS SANTIAGO                           "/>
    <n v="150734003102"/>
    <x v="1"/>
    <s v="No Programada"/>
    <x v="0"/>
    <x v="3"/>
  </r>
  <r>
    <s v="Durand"/>
    <d v="2020-09-22T23:38:00"/>
    <n v="69"/>
    <n v="10521455"/>
    <s v="BENITEZ DORA EUSEBIA                              "/>
    <n v="150648069508"/>
    <x v="1"/>
    <s v="No Programada"/>
    <x v="0"/>
    <x v="0"/>
  </r>
  <r>
    <s v="Argerich"/>
    <d v="2020-11-25T09:30:00"/>
    <n v="5"/>
    <n v="10524676"/>
    <s v="MONTES JUAN JOSE                                  "/>
    <n v="150368685306"/>
    <x v="0"/>
    <s v="No Programada"/>
    <x v="0"/>
    <x v="1"/>
  </r>
  <r>
    <s v="Argerich"/>
    <d v="2020-10-30T08:26:00"/>
    <n v="32"/>
    <n v="10534203"/>
    <s v="VILLAR SILVIA                                     "/>
    <n v="135152589103"/>
    <x v="0"/>
    <s v="Programada"/>
    <x v="0"/>
    <x v="1"/>
  </r>
  <r>
    <s v="Ramos Mejia"/>
    <d v="2020-11-22T17:58:00"/>
    <n v="8"/>
    <n v="10534224"/>
    <s v="ROS LUIS ANTONIO                                  "/>
    <n v="150466660407"/>
    <x v="1"/>
    <s v="No Programada"/>
    <x v="0"/>
    <x v="1"/>
  </r>
  <r>
    <s v="Durand"/>
    <d v="2020-02-06T12:21:00"/>
    <n v="298"/>
    <n v="10539870"/>
    <s v="BONGIOVANNI HAYDEE ANGELICA                       "/>
    <n v="150692873907"/>
    <x v="1"/>
    <s v="Programada"/>
    <x v="0"/>
    <x v="1"/>
  </r>
  <r>
    <s v="Santa Lucia"/>
    <d v="2020-10-28T07:27:00"/>
    <n v="34"/>
    <n v="10539926"/>
    <s v="JOFRE PEDRO ANTONIO                               "/>
    <n v="150987413002"/>
    <x v="0"/>
    <s v="No Programada"/>
    <x v="0"/>
    <x v="1"/>
  </r>
  <r>
    <s v="Santa Lucia"/>
    <d v="2020-10-30T07:51:00"/>
    <n v="32"/>
    <n v="10541552"/>
    <s v="MARTINEZ CARMELO RUBEN                            "/>
    <n v="150933445102"/>
    <x v="0"/>
    <s v="No Programada"/>
    <x v="0"/>
    <x v="1"/>
  </r>
  <r>
    <s v="Curie"/>
    <d v="2020-11-02T11:02:00"/>
    <n v="28"/>
    <n v="10583274"/>
    <s v="ACOSTA ALICIA AMANDA                              "/>
    <n v="150704669207"/>
    <x v="0"/>
    <s v="No Programada"/>
    <x v="0"/>
    <x v="1"/>
  </r>
  <r>
    <s v="Penna"/>
    <d v="2020-11-29T11:00:00"/>
    <n v="1"/>
    <n v="10606644"/>
    <s v="PAES HECTOR EUSEBIO                               "/>
    <n v="150634322405"/>
    <x v="0"/>
    <s v="No Programada"/>
    <x v="0"/>
    <x v="1"/>
  </r>
  <r>
    <s v="Durand"/>
    <d v="2020-09-14T00:00:00"/>
    <n v="78"/>
    <n v="10607110"/>
    <s v="RIVERA HORACIO RIGOBERTO                          "/>
    <n v="150990513202"/>
    <x v="1"/>
    <s v="No Programada"/>
    <x v="0"/>
    <x v="1"/>
  </r>
  <r>
    <s v="Muñiz"/>
    <d v="2020-11-24T08:34:00"/>
    <n v="7"/>
    <n v="10609648"/>
    <s v="FERNANDEZ FRANCISCO                               "/>
    <n v="465001531902"/>
    <x v="1"/>
    <s v="No Programada"/>
    <x v="0"/>
    <x v="1"/>
  </r>
  <r>
    <s v="Santa Lucia"/>
    <d v="2020-11-02T07:00:00"/>
    <n v="29"/>
    <n v="10618509"/>
    <s v="FLORES MARTA DEL VALLE                            "/>
    <n v="150404122206"/>
    <x v="0"/>
    <s v="No Programada"/>
    <x v="0"/>
    <x v="1"/>
  </r>
  <r>
    <s v="Fernandez"/>
    <d v="2020-07-05T18:47:00"/>
    <n v="148"/>
    <n v="10618585"/>
    <s v="GERVAN MARIA MARGARITA                            "/>
    <n v="150678479005"/>
    <x v="0"/>
    <s v="No Programada"/>
    <x v="1"/>
    <x v="3"/>
  </r>
  <r>
    <s v="Rivadavia"/>
    <d v="2020-11-10T16:51:00"/>
    <n v="20"/>
    <n v="10619704"/>
    <s v="RODRIGUEZ HECTOR                                  "/>
    <n v="150977487804"/>
    <x v="0"/>
    <s v="No Programada"/>
    <x v="0"/>
    <x v="1"/>
  </r>
  <r>
    <s v="Durand"/>
    <d v="2020-11-19T19:00:00"/>
    <n v="11"/>
    <n v="10621204"/>
    <s v="FERNANDEZ DEMETRIO                                "/>
    <n v="150088231506"/>
    <x v="0"/>
    <s v="No Programada"/>
    <x v="0"/>
    <x v="2"/>
  </r>
  <r>
    <s v="Rivadavia"/>
    <d v="2020-11-06T08:52:00"/>
    <n v="25"/>
    <n v="10623850"/>
    <s v="PAIS SERGIO JAVIER                                "/>
    <n v="150786879205"/>
    <x v="1"/>
    <s v="No Programada"/>
    <x v="0"/>
    <x v="1"/>
  </r>
  <r>
    <s v="Ramos Mejia"/>
    <d v="2020-04-20T00:00:00"/>
    <n v="225"/>
    <n v="10649229"/>
    <s v="CACIA VICTOR FRANCISCO                            "/>
    <n v="465903479009"/>
    <x v="1"/>
    <s v="No Programada"/>
    <x v="1"/>
    <x v="0"/>
  </r>
  <r>
    <s v="Pirovano"/>
    <d v="2020-10-16T07:21:00"/>
    <n v="46"/>
    <n v="10650992"/>
    <s v="ALEGRE ANA                                        "/>
    <n v="150728668701"/>
    <x v="1"/>
    <s v="No Programada"/>
    <x v="0"/>
    <x v="1"/>
  </r>
  <r>
    <s v="Fernandez"/>
    <d v="2020-10-18T18:33:00"/>
    <n v="43"/>
    <n v="10651551"/>
    <s v="MARTINS ROBERTO LUIS                              "/>
    <n v="150996413708"/>
    <x v="1"/>
    <s v="No Programada"/>
    <x v="1"/>
    <x v="0"/>
  </r>
  <r>
    <s v="Curie"/>
    <d v="2020-09-09T10:17:00"/>
    <n v="82"/>
    <n v="10689736"/>
    <s v="GOMEZ NELIDA EULOGIA                              "/>
    <n v="150645156903"/>
    <x v="0"/>
    <s v="No Programada"/>
    <x v="0"/>
    <x v="1"/>
  </r>
  <r>
    <s v="Argerich"/>
    <d v="2020-06-07T14:07:00"/>
    <n v="176"/>
    <n v="10691618"/>
    <s v="PANNO ALBERTO OSCAR                               "/>
    <n v="465911940901"/>
    <x v="0"/>
    <s v="Programada"/>
    <x v="0"/>
    <x v="1"/>
  </r>
  <r>
    <s v="Zubizarreta"/>
    <d v="2020-11-19T09:11:00"/>
    <n v="11"/>
    <n v="10692569"/>
    <s v="PANEBIANCO MARIA INES                             "/>
    <n v="150654518601"/>
    <x v="1"/>
    <s v="No Programada"/>
    <x v="1"/>
    <x v="0"/>
  </r>
  <r>
    <s v="Alvarez"/>
    <d v="2020-11-30T11:34:00"/>
    <n v="0"/>
    <n v="10704096"/>
    <s v="SOLIMANO SILVIA                                   "/>
    <n v="150632890407"/>
    <x v="1"/>
    <s v="No Programada"/>
    <x v="1"/>
    <x v="0"/>
  </r>
  <r>
    <s v="Santojanni"/>
    <d v="2020-11-30T00:00:00"/>
    <n v="1"/>
    <n v="10704766"/>
    <s v=" _x0009_  ROZENSZAIN MAURICIO LUIS                      "/>
    <n v="140903270803"/>
    <x v="1"/>
    <s v="Programada"/>
    <x v="0"/>
    <x v="1"/>
  </r>
  <r>
    <s v="Argerich"/>
    <d v="2020-10-15T10:31:00"/>
    <n v="46"/>
    <n v="10735822"/>
    <s v="MAURIELLO CARLOS ROBERTO                          "/>
    <n v="155690796108"/>
    <x v="1"/>
    <s v="Programada"/>
    <x v="0"/>
    <x v="1"/>
  </r>
  <r>
    <s v="Quemados"/>
    <d v="2020-04-22T00:00:00"/>
    <n v="223"/>
    <n v="10742117"/>
    <s v="SALEIJ MARTA DEL CARMEN                           "/>
    <n v="150694495304"/>
    <x v="0"/>
    <s v="No Programada"/>
    <x v="0"/>
    <x v="0"/>
  </r>
  <r>
    <s v="Tornu"/>
    <d v="2020-07-18T13:10:00"/>
    <n v="135"/>
    <n v="10746855"/>
    <s v="PANATTI JOSEFINA HERMINIA                         "/>
    <n v="150653157405"/>
    <x v="1"/>
    <s v="No Programada"/>
    <x v="0"/>
    <x v="3"/>
  </r>
  <r>
    <s v="Zubizarreta"/>
    <d v="2020-06-23T00:00:00"/>
    <n v="161"/>
    <n v="10754254"/>
    <s v="MONZON HAYDEE                                     "/>
    <n v="150675903009"/>
    <x v="0"/>
    <s v="No Programada"/>
    <x v="0"/>
    <x v="1"/>
  </r>
  <r>
    <s v="Curie"/>
    <d v="2020-03-13T00:00:00"/>
    <n v="263"/>
    <n v="10762159"/>
    <s v="VERON ORMANDO AMILCAR                             "/>
    <n v="465903863108"/>
    <x v="1"/>
    <s v="No Programada"/>
    <x v="0"/>
    <x v="1"/>
  </r>
  <r>
    <s v="Argerich"/>
    <d v="2020-11-13T14:00:00"/>
    <n v="17"/>
    <n v="10785700"/>
    <s v="MALLEA LUCIA                                      "/>
    <n v="150645265705"/>
    <x v="0"/>
    <s v="No Programada"/>
    <x v="0"/>
    <x v="1"/>
  </r>
  <r>
    <s v="Pirovano"/>
    <d v="2020-09-25T08:12:00"/>
    <n v="67"/>
    <n v="10788038"/>
    <s v="TUMA DANIEL                                       "/>
    <n v="465908346600"/>
    <x v="1"/>
    <s v="No Programada"/>
    <x v="0"/>
    <x v="1"/>
  </r>
  <r>
    <s v="Durand"/>
    <d v="2020-02-13T00:00:00"/>
    <n v="292"/>
    <n v="10794390"/>
    <s v="BARRIOS GREGORIO                                  "/>
    <n v="140014074509"/>
    <x v="1"/>
    <s v="Programada"/>
    <x v="0"/>
    <x v="1"/>
  </r>
  <r>
    <s v="Argerich"/>
    <d v="2020-07-17T09:51:00"/>
    <n v="136"/>
    <n v="10795849"/>
    <s v="GRANILLO POSSE JOSE MARIA                         "/>
    <n v="145933644207"/>
    <x v="1"/>
    <s v="Programada"/>
    <x v="0"/>
    <x v="1"/>
  </r>
  <r>
    <s v="Zubizarreta"/>
    <d v="2020-09-02T08:48:00"/>
    <n v="90"/>
    <n v="10809557"/>
    <s v="MEDINA EMA ROSA                                   "/>
    <n v="150712107703"/>
    <x v="1"/>
    <s v="No Programada"/>
    <x v="0"/>
    <x v="1"/>
  </r>
  <r>
    <s v="Pirovano"/>
    <d v="2020-11-25T00:00:00"/>
    <n v="6"/>
    <n v="10810604"/>
    <s v="GUADAGNOLI MARIA                                  "/>
    <n v="150670014201"/>
    <x v="1"/>
    <s v="No Programada"/>
    <x v="0"/>
    <x v="1"/>
  </r>
  <r>
    <s v="Lagleyze"/>
    <d v="2020-11-18T07:30:00"/>
    <n v="13"/>
    <n v="10812393"/>
    <s v="MANSILLA VICTAR DONATA                            "/>
    <n v="150599645500"/>
    <x v="0"/>
    <s v="No Programada"/>
    <x v="0"/>
    <x v="1"/>
  </r>
  <r>
    <s v="Ramos Mejia"/>
    <d v="2020-01-27T00:00:00"/>
    <n v="309"/>
    <n v="10814114"/>
    <s v="SABATINELLI ALBERTO                               "/>
    <n v="140906759601"/>
    <x v="0"/>
    <s v="No Programada"/>
    <x v="0"/>
    <x v="1"/>
  </r>
  <r>
    <s v="Durand"/>
    <d v="2020-01-31T00:00:00"/>
    <n v="305"/>
    <n v="10824706"/>
    <s v="ALMIRON  NELIDA  VIOLETA                          "/>
    <n v="150667581105"/>
    <x v="1"/>
    <s v="Programada"/>
    <x v="0"/>
    <x v="1"/>
  </r>
  <r>
    <s v="Zubizarreta"/>
    <d v="2020-10-07T00:00:00"/>
    <n v="55"/>
    <n v="10831027"/>
    <s v="CRETA MARIA DEL CARMEN                            "/>
    <n v="135618390015"/>
    <x v="1"/>
    <s v="No Programada"/>
    <x v="1"/>
    <x v="1"/>
  </r>
  <r>
    <s v="Curie"/>
    <d v="2020-11-02T16:30:00"/>
    <n v="28"/>
    <n v="10831984"/>
    <s v="CASTIELLO LILIANA ESTER                           "/>
    <n v="150707570200"/>
    <x v="1"/>
    <s v="No Programada"/>
    <x v="0"/>
    <x v="1"/>
  </r>
  <r>
    <s v="Fernandez"/>
    <d v="2020-12-09T07:56:00"/>
    <n v="-8"/>
    <n v="10832996"/>
    <s v="BIESTRO EDUARDO CARLOS                            "/>
    <n v="465912022601"/>
    <x v="1"/>
    <s v="Programada"/>
    <x v="0"/>
    <x v="2"/>
  </r>
  <r>
    <s v="Zubizarreta"/>
    <d v="2020-06-08T09:01:00"/>
    <n v="175"/>
    <n v="10862570"/>
    <s v="BRIZZIO UBALDO RUBEN                              "/>
    <n v="150974374006"/>
    <x v="0"/>
    <s v="No Programada"/>
    <x v="0"/>
    <x v="1"/>
  </r>
  <r>
    <s v="Ramos Mejia"/>
    <d v="2020-04-23T00:00:00"/>
    <n v="222"/>
    <n v="10880932"/>
    <s v="RAFAELLI HORACIO                                  "/>
    <n v="465908389701"/>
    <x v="0"/>
    <s v="No Programada"/>
    <x v="0"/>
    <x v="0"/>
  </r>
  <r>
    <s v="Pirovano"/>
    <d v="2020-11-26T00:00:00"/>
    <n v="5"/>
    <n v="10881385"/>
    <s v="REJZELES SZEJNDLA                                 "/>
    <n v="150311355002"/>
    <x v="1"/>
    <s v="No Programada"/>
    <x v="0"/>
    <x v="0"/>
  </r>
  <r>
    <s v="Ramos Mejia"/>
    <d v="2020-09-05T16:14:00"/>
    <n v="86"/>
    <n v="10890717"/>
    <s v="ROJAS EVA MIRTA                                   "/>
    <n v="150494518707"/>
    <x v="0"/>
    <s v="No Programada"/>
    <x v="1"/>
    <x v="0"/>
  </r>
  <r>
    <s v="Ramos Mejia"/>
    <d v="2020-04-13T00:00:00"/>
    <n v="232"/>
    <n v="10892501"/>
    <s v="FITO MONICA                                       "/>
    <n v="150585484002"/>
    <x v="0"/>
    <s v="No Programada"/>
    <x v="0"/>
    <x v="1"/>
  </r>
  <r>
    <s v="Pirovano"/>
    <d v="2020-08-31T19:56:00"/>
    <n v="91"/>
    <n v="10892553"/>
    <s v="BUSTOS ANGELA ANTONIA                             "/>
    <n v="150607587501"/>
    <x v="1"/>
    <s v="No Programada"/>
    <x v="1"/>
    <x v="1"/>
  </r>
  <r>
    <s v="Ramos Mejia"/>
    <d v="2020-12-01T12:58:00"/>
    <n v="-1"/>
    <n v="10892691"/>
    <s v="PEREIRAS VAZQUEZ JORGE                            "/>
    <n v="140924127207"/>
    <x v="1"/>
    <s v="No Programada"/>
    <x v="0"/>
    <x v="0"/>
  </r>
  <r>
    <s v="Fernandez"/>
    <d v="2020-05-11T00:00:00"/>
    <n v="204"/>
    <n v="10894405"/>
    <s v="PARDINAS EDUARDO LUIS                             "/>
    <n v="465005171503"/>
    <x v="1"/>
    <s v="No Programada"/>
    <x v="0"/>
    <x v="1"/>
  </r>
  <r>
    <s v="Penna"/>
    <d v="2020-11-28T01:01:00"/>
    <n v="3"/>
    <n v="10919230"/>
    <s v="MUMOLI PAULINA BEATRIZ                            "/>
    <n v="150667655904"/>
    <x v="1"/>
    <s v="No Programada"/>
    <x v="0"/>
    <x v="1"/>
  </r>
  <r>
    <s v="Velez"/>
    <d v="2020-11-15T20:39:00"/>
    <n v="15"/>
    <n v="10919442"/>
    <s v="GRAMAJO JUAN CARLOS                               "/>
    <n v="140922025402"/>
    <x v="1"/>
    <s v="No Programada"/>
    <x v="1"/>
    <x v="1"/>
  </r>
  <r>
    <s v="Curie"/>
    <d v="2020-04-20T00:00:00"/>
    <n v="225"/>
    <n v="10919478"/>
    <s v="SUAREZ TOMAS LUDOVICO                             "/>
    <n v="140920155903"/>
    <x v="0"/>
    <s v="No Programada"/>
    <x v="0"/>
    <x v="1"/>
  </r>
  <r>
    <s v="Fernandez"/>
    <d v="2020-11-06T16:25:00"/>
    <n v="24"/>
    <n v="10923905"/>
    <s v="SCOGNAMIGLIO EDUARDO SALVADOR                     "/>
    <n v="465909920403"/>
    <x v="1"/>
    <s v="No Programada"/>
    <x v="0"/>
    <x v="1"/>
  </r>
  <r>
    <s v="Durand"/>
    <d v="2020-08-30T10:41:00"/>
    <n v="92"/>
    <n v="10924383"/>
    <s v="PARED ANTONIO                                     "/>
    <n v="465912427207"/>
    <x v="0"/>
    <s v="No Programada"/>
    <x v="1"/>
    <x v="0"/>
  </r>
  <r>
    <s v="Piñero"/>
    <d v="2020-09-25T12:41:00"/>
    <n v="66"/>
    <n v="10932091"/>
    <s v="LUGO JOSE WENCESLAO                               "/>
    <n v="140910792100"/>
    <x v="1"/>
    <s v="No Programada"/>
    <x v="1"/>
    <x v="1"/>
  </r>
  <r>
    <s v="Penna"/>
    <d v="2020-10-03T11:46:00"/>
    <n v="58"/>
    <n v="10935775"/>
    <s v="PORTILLO MARINA ELIDA                             "/>
    <n v="150774069406"/>
    <x v="1"/>
    <s v="No Programada"/>
    <x v="0"/>
    <x v="3"/>
  </r>
  <r>
    <s v="Curie"/>
    <d v="2020-11-11T09:59:00"/>
    <n v="19"/>
    <n v="10943469"/>
    <s v="GARCIA JUAN CARLOS                                "/>
    <n v="140915164400"/>
    <x v="0"/>
    <s v="No Programada"/>
    <x v="0"/>
    <x v="1"/>
  </r>
  <r>
    <s v="Lagleyze"/>
    <d v="2020-11-25T07:00:00"/>
    <n v="6"/>
    <n v="10966846"/>
    <s v="GUANANJA MARIA EVA                                "/>
    <n v="150709363601"/>
    <x v="0"/>
    <s v="No Programada"/>
    <x v="0"/>
    <x v="1"/>
  </r>
  <r>
    <s v="Rivadavia"/>
    <d v="2020-11-26T09:00:00"/>
    <n v="4"/>
    <n v="10966918"/>
    <s v="GARCIA ISABEL                                     "/>
    <n v="150058682908"/>
    <x v="1"/>
    <s v="No Programada"/>
    <x v="0"/>
    <x v="1"/>
  </r>
  <r>
    <s v="Durand"/>
    <d v="2020-11-06T09:14:00"/>
    <n v="24"/>
    <n v="10968939"/>
    <s v="CENTURION FERNANDO JOSE                           "/>
    <n v="150979447405"/>
    <x v="0"/>
    <s v="No Programada"/>
    <x v="0"/>
    <x v="1"/>
  </r>
  <r>
    <s v="Lagleyze"/>
    <d v="2020-11-18T06:36:00"/>
    <n v="13"/>
    <n v="10996568"/>
    <s v="OSTROVSKY MONICA ALICIA                           "/>
    <n v="150769633301"/>
    <x v="1"/>
    <s v="No Programada"/>
    <x v="0"/>
    <x v="1"/>
  </r>
  <r>
    <s v="Muñiz"/>
    <d v="2020-11-12T08:50:00"/>
    <n v="19"/>
    <n v="10998268"/>
    <s v="CARDOZO CECILIA                                   "/>
    <n v="150678609603"/>
    <x v="1"/>
    <s v="No Programada"/>
    <x v="0"/>
    <x v="1"/>
  </r>
  <r>
    <s v="Durand"/>
    <d v="2020-09-18T02:34:00"/>
    <n v="74"/>
    <n v="11018901"/>
    <s v="FERRUA RICARDO HORACIO                            "/>
    <n v="465005335208"/>
    <x v="1"/>
    <s v="No Programada"/>
    <x v="0"/>
    <x v="0"/>
  </r>
  <r>
    <s v="Santojanni"/>
    <d v="2020-11-25T20:30:00"/>
    <n v="5"/>
    <n v="11027192"/>
    <s v="GONZALEZ OSCAR ALBERTO                            "/>
    <n v="465904609708"/>
    <x v="0"/>
    <s v="No Programada"/>
    <x v="0"/>
    <x v="0"/>
  </r>
  <r>
    <s v="Zubizarreta"/>
    <d v="2020-08-29T09:15:00"/>
    <n v="93"/>
    <n v="11027371"/>
    <s v="SOLDA GUSTAVO EDUARDO                             "/>
    <n v="155603693001"/>
    <x v="0"/>
    <s v="No Programada"/>
    <x v="1"/>
    <x v="0"/>
  </r>
  <r>
    <s v="Alvarez"/>
    <d v="2020-11-30T11:26:00"/>
    <n v="0"/>
    <n v="11027482"/>
    <s v="ZAGAGLIA LUIS                                     "/>
    <n v="140003723602"/>
    <x v="1"/>
    <s v="No Programada"/>
    <x v="0"/>
    <x v="0"/>
  </r>
  <r>
    <s v="Santojanni"/>
    <d v="2020-10-28T16:02:00"/>
    <n v="33"/>
    <n v="11036811"/>
    <s v="RODRIGUEZ SUSANA EDELMIRA                         "/>
    <n v="150650682504"/>
    <x v="0"/>
    <s v="No Programada"/>
    <x v="0"/>
    <x v="0"/>
  </r>
  <r>
    <s v="Durand"/>
    <d v="2020-11-09T12:00:00"/>
    <n v="21"/>
    <n v="11039222"/>
    <s v="NAVARRO SAMUEL                                    "/>
    <n v="140023657401"/>
    <x v="1"/>
    <s v="No Programada"/>
    <x v="0"/>
    <x v="2"/>
  </r>
  <r>
    <s v="Ramos Mejia"/>
    <d v="2020-08-02T22:40:00"/>
    <n v="120"/>
    <n v="11039720"/>
    <s v=" _x0009_  RUIZ CARLOS                                   "/>
    <n v="140010568702"/>
    <x v="1"/>
    <s v="No Programada"/>
    <x v="0"/>
    <x v="1"/>
  </r>
  <r>
    <s v="Tornu"/>
    <d v="2020-10-21T12:04:00"/>
    <n v="40"/>
    <n v="11041245"/>
    <s v="PARTIC ZULEMA                                     "/>
    <n v="150671811502"/>
    <x v="0"/>
    <s v="No Programada"/>
    <x v="0"/>
    <x v="1"/>
  </r>
  <r>
    <s v="Tornu"/>
    <d v="2020-10-24T10:57:00"/>
    <n v="37"/>
    <n v="11043442"/>
    <s v="PAEZ CARLOS ALBERTO                               "/>
    <n v="140912670403"/>
    <x v="0"/>
    <s v="No Programada"/>
    <x v="1"/>
    <x v="1"/>
  </r>
  <r>
    <s v="Ramos Mejia"/>
    <d v="2020-01-19T00:00:00"/>
    <n v="317"/>
    <n v="11045989"/>
    <s v="FULDERI MONICA NELIDA                             "/>
    <n v="150631369608"/>
    <x v="1"/>
    <s v="No Programada"/>
    <x v="0"/>
    <x v="0"/>
  </r>
  <r>
    <s v="Curie"/>
    <d v="2020-04-21T00:00:00"/>
    <n v="224"/>
    <n v="11058657"/>
    <s v="GONZALEZ NORA ESTHER                              "/>
    <n v="150669705800"/>
    <x v="0"/>
    <s v="No Programada"/>
    <x v="0"/>
    <x v="1"/>
  </r>
  <r>
    <s v="Curie"/>
    <d v="2020-11-25T12:12:00"/>
    <n v="5"/>
    <n v="11062556"/>
    <s v="BARBUTO ISABEL MARIA                              "/>
    <n v="150638545003"/>
    <x v="0"/>
    <s v="No Programada"/>
    <x v="0"/>
    <x v="1"/>
  </r>
  <r>
    <s v="Piñero"/>
    <d v="2020-11-18T09:04:00"/>
    <n v="12"/>
    <n v="11076854"/>
    <s v="SANLLORENTI CARLOS JOSE MARIA                     "/>
    <n v="150596808908"/>
    <x v="1"/>
    <s v="No Programada"/>
    <x v="0"/>
    <x v="1"/>
  </r>
  <r>
    <s v="Durand"/>
    <d v="2020-08-21T09:31:00"/>
    <n v="101"/>
    <n v="11077294"/>
    <s v="MUHR ELSA MARIA                                   "/>
    <n v="150265101101"/>
    <x v="1"/>
    <s v="No Programada"/>
    <x v="1"/>
    <x v="1"/>
  </r>
  <r>
    <s v="Fernandez"/>
    <d v="2020-10-28T17:03:00"/>
    <n v="33"/>
    <n v="11101097"/>
    <s v="ARELLANO MARIA EVA                                "/>
    <n v="150735065805"/>
    <x v="1"/>
    <s v="No Programada"/>
    <x v="0"/>
    <x v="1"/>
  </r>
  <r>
    <s v="Pirovano"/>
    <d v="2020-11-11T08:10:00"/>
    <n v="20"/>
    <n v="11111111"/>
    <s v="GIUDICE MARTA RAMONA                              "/>
    <n v="150552227606"/>
    <x v="1"/>
    <s v="No Programada"/>
    <x v="0"/>
    <x v="1"/>
  </r>
  <r>
    <s v="Pirovano"/>
    <d v="2020-11-17T18:25:00"/>
    <n v="13"/>
    <n v="11121625"/>
    <s v="TARANTINO VICENTE ANGEL                           "/>
    <n v="140018634303"/>
    <x v="1"/>
    <s v="No Programada"/>
    <x v="1"/>
    <x v="1"/>
  </r>
  <r>
    <s v="Curie"/>
    <d v="2020-11-04T19:23:00"/>
    <n v="26"/>
    <n v="11162470"/>
    <s v="GOMEZ MEDINA SUSANA AMERICA                       "/>
    <n v="155926987006"/>
    <x v="1"/>
    <s v="No Programada"/>
    <x v="0"/>
    <x v="0"/>
  </r>
  <r>
    <s v="Ramos Mejia"/>
    <d v="2020-01-13T00:00:00"/>
    <n v="323"/>
    <n v="11167174"/>
    <s v="VACA CIRIACO WENCESLAO                            "/>
    <n v="150680072607"/>
    <x v="0"/>
    <s v="No Programada"/>
    <x v="0"/>
    <x v="1"/>
  </r>
  <r>
    <s v="Ramos Mejia"/>
    <d v="2020-10-20T13:25:00"/>
    <n v="41"/>
    <n v="11179209"/>
    <s v="ROJAS MARINA                                      "/>
    <n v="150705791501"/>
    <x v="0"/>
    <s v="No Programada"/>
    <x v="0"/>
    <x v="1"/>
  </r>
  <r>
    <s v="Durand"/>
    <d v="2020-09-30T15:01:00"/>
    <n v="61"/>
    <n v="11181371"/>
    <s v="CARABAJAL MIRTA DEL VALLE                         "/>
    <n v="150628504702"/>
    <x v="0"/>
    <s v="No Programada"/>
    <x v="1"/>
    <x v="0"/>
  </r>
  <r>
    <s v="Argerich"/>
    <d v="2020-10-31T20:39:00"/>
    <n v="30"/>
    <n v="11181538"/>
    <s v="SCALA CONRADA SUSANA                              "/>
    <n v="150738028808"/>
    <x v="1"/>
    <s v="No Programada"/>
    <x v="0"/>
    <x v="3"/>
  </r>
  <r>
    <s v="Curie"/>
    <d v="2020-11-11T10:13:00"/>
    <n v="19"/>
    <n v="11205985"/>
    <s v="FERRARIO NORBERTO BLAS                            "/>
    <n v="465010281209"/>
    <x v="0"/>
    <s v="No Programada"/>
    <x v="0"/>
    <x v="1"/>
  </r>
  <r>
    <s v="Argerich"/>
    <d v="2020-11-15T06:21:00"/>
    <n v="16"/>
    <n v="11224256"/>
    <s v="OTERO OMAR                                        "/>
    <n v="465005989605"/>
    <x v="1"/>
    <s v="No Programada"/>
    <x v="0"/>
    <x v="1"/>
  </r>
  <r>
    <s v="Alvarez"/>
    <d v="2020-11-19T16:20:00"/>
    <n v="11"/>
    <n v="11224469"/>
    <s v="PUGLIESE JOSE NORBERTO                            "/>
    <n v="465006135002"/>
    <x v="1"/>
    <s v="No Programada"/>
    <x v="0"/>
    <x v="1"/>
  </r>
  <r>
    <s v="Durand"/>
    <d v="2020-02-12T00:00:00"/>
    <n v="293"/>
    <n v="11279922"/>
    <s v="LIMA CARLOS RAUL                                  "/>
    <n v="140932139708"/>
    <x v="1"/>
    <s v="Programada"/>
    <x v="0"/>
    <x v="1"/>
  </r>
  <r>
    <s v="Fernandez"/>
    <d v="2020-11-21T20:08:00"/>
    <n v="9"/>
    <n v="11288831"/>
    <s v="WEISS CARMEN                                      "/>
    <n v="150667949906"/>
    <x v="0"/>
    <s v="No Programada"/>
    <x v="0"/>
    <x v="1"/>
  </r>
  <r>
    <s v="Velez"/>
    <d v="2020-11-27T23:41:00"/>
    <n v="3"/>
    <n v="11293308"/>
    <s v="MARTINUCCIO RUBEN                                 "/>
    <n v="150678491003"/>
    <x v="1"/>
    <s v="No Programada"/>
    <x v="0"/>
    <x v="1"/>
  </r>
  <r>
    <s v="Ramos Mejia"/>
    <d v="2020-07-04T14:26:00"/>
    <n v="149"/>
    <n v="11317176"/>
    <s v="YONAMINE ANA MARï¿½A                                "/>
    <n v="150689333208"/>
    <x v="1"/>
    <s v="No Programada"/>
    <x v="1"/>
    <x v="0"/>
  </r>
  <r>
    <s v="Fernandez"/>
    <d v="2020-11-09T11:12:00"/>
    <n v="21"/>
    <n v="11320182"/>
    <s v="ATENCIO MARIA AMELIA                              "/>
    <n v="150683007503"/>
    <x v="1"/>
    <s v="No Programada"/>
    <x v="0"/>
    <x v="1"/>
  </r>
  <r>
    <s v="Curie"/>
    <d v="2020-03-19T00:00:00"/>
    <n v="257"/>
    <n v="11330235"/>
    <s v="GRASSO REGINA MARCELINA                           "/>
    <n v="150662473105"/>
    <x v="1"/>
    <s v="No Programada"/>
    <x v="0"/>
    <x v="1"/>
  </r>
  <r>
    <s v="Muñiz"/>
    <d v="2020-11-20T19:21:00"/>
    <n v="10"/>
    <n v="11373824"/>
    <s v="MICELI ALICIA ANA                                 "/>
    <n v="155555216900"/>
    <x v="0"/>
    <s v="No Programada"/>
    <x v="0"/>
    <x v="1"/>
  </r>
  <r>
    <s v="Argerich"/>
    <d v="2020-10-20T05:56:00"/>
    <n v="42"/>
    <n v="11378962"/>
    <s v="VALDEZ JOSE CLEMENTE                              "/>
    <n v="465010354200"/>
    <x v="0"/>
    <s v="No Programada"/>
    <x v="0"/>
    <x v="3"/>
  </r>
  <r>
    <s v="Tornu"/>
    <d v="2020-08-26T07:23:00"/>
    <n v="97"/>
    <n v="11385621"/>
    <s v="DE MILO OSCAR HECTOR                              "/>
    <n v="155602058201"/>
    <x v="1"/>
    <s v="No Programada"/>
    <x v="0"/>
    <x v="1"/>
  </r>
  <r>
    <s v="Curie"/>
    <d v="2020-04-30T00:00:00"/>
    <n v="215"/>
    <n v="11390275"/>
    <s v="RAMIREZ NORMA                                     "/>
    <n v="150928463005"/>
    <x v="0"/>
    <s v="No Programada"/>
    <x v="0"/>
    <x v="1"/>
  </r>
  <r>
    <s v="Curie"/>
    <d v="2020-10-28T11:11:00"/>
    <n v="33"/>
    <n v="11460459"/>
    <s v="MERCAU ARMANDO FEDERICO                           "/>
    <n v="140033383700"/>
    <x v="0"/>
    <s v="No Programada"/>
    <x v="0"/>
    <x v="1"/>
  </r>
  <r>
    <s v="Argerich"/>
    <d v="2020-11-18T05:40:00"/>
    <n v="13"/>
    <n v="11460565"/>
    <s v="ARCAS OSCAR ROBERTO                               "/>
    <n v="155693087308"/>
    <x v="0"/>
    <s v="No Programada"/>
    <x v="0"/>
    <x v="2"/>
  </r>
  <r>
    <s v="Zubizarreta"/>
    <d v="2020-11-02T00:00:00"/>
    <n v="29"/>
    <n v="11488196"/>
    <s v="VELA HECTOR RAUL                                  "/>
    <n v="990411488196"/>
    <x v="0"/>
    <s v="No Programada"/>
    <x v="0"/>
    <x v="1"/>
  </r>
  <r>
    <s v="Fernandez"/>
    <d v="2020-09-26T09:16:00"/>
    <n v="65"/>
    <n v="11498450"/>
    <s v="FERNANDEZ FELICIA RAMONA                          "/>
    <n v="150727373900"/>
    <x v="1"/>
    <s v="No Programada"/>
    <x v="1"/>
    <x v="0"/>
  </r>
  <r>
    <s v="Ramos Mejia"/>
    <d v="2020-11-21T14:47:00"/>
    <n v="9"/>
    <n v="11529454"/>
    <s v="ALBERTI MARISA LUCIANA                            "/>
    <n v="150641056004"/>
    <x v="1"/>
    <s v="No Programada"/>
    <x v="0"/>
    <x v="1"/>
  </r>
  <r>
    <s v="Pirovano"/>
    <d v="2020-11-27T08:23:00"/>
    <n v="4"/>
    <n v="11529952"/>
    <s v="LEDESMA MARIA ISABEL                              "/>
    <n v="150796568407"/>
    <x v="0"/>
    <s v="No Programada"/>
    <x v="0"/>
    <x v="1"/>
  </r>
  <r>
    <s v="Muñiz"/>
    <d v="2020-11-26T17:28:00"/>
    <n v="4"/>
    <n v="11536989"/>
    <s v="GOMEZ MARIA EULALIA                               "/>
    <n v="150714948402"/>
    <x v="0"/>
    <s v="No Programada"/>
    <x v="0"/>
    <x v="1"/>
  </r>
  <r>
    <s v="Zubizarreta"/>
    <d v="2020-09-24T08:36:00"/>
    <n v="68"/>
    <n v="11594228"/>
    <s v="DI BLASI JUAN                                     "/>
    <n v="150576563600"/>
    <x v="1"/>
    <s v="No Programada"/>
    <x v="0"/>
    <x v="1"/>
  </r>
  <r>
    <s v="Udaondo"/>
    <d v="2020-09-24T00:00:00"/>
    <n v="68"/>
    <n v="11605259"/>
    <s v="JUGO ALFONZO DARIO                                "/>
    <n v="150790557105"/>
    <x v="0"/>
    <s v="Programada"/>
    <x v="0"/>
    <x v="1"/>
  </r>
  <r>
    <s v="Durand"/>
    <d v="2020-03-04T13:48:00"/>
    <n v="271"/>
    <n v="11633523"/>
    <s v="BITSIKA MARTA VIVIANA                             "/>
    <n v="150740991603"/>
    <x v="1"/>
    <s v="Programada"/>
    <x v="0"/>
    <x v="1"/>
  </r>
  <r>
    <s v="Santa Lucia"/>
    <d v="2020-10-23T07:34:00"/>
    <n v="39"/>
    <n v="11647361"/>
    <s v="PORCO ALBERTO                                     "/>
    <n v="150588740101"/>
    <x v="0"/>
    <s v="No Programada"/>
    <x v="0"/>
    <x v="1"/>
  </r>
  <r>
    <s v="Lagleyze"/>
    <d v="2020-09-24T07:52:00"/>
    <n v="68"/>
    <n v="11681219"/>
    <s v="BOGADO PERLA IRENE                                "/>
    <n v="150728419208"/>
    <x v="0"/>
    <s v="No Programada"/>
    <x v="0"/>
    <x v="1"/>
  </r>
  <r>
    <s v="Rivadavia"/>
    <d v="2020-11-17T13:05:00"/>
    <n v="13"/>
    <n v="11713824"/>
    <s v="BARRERA MARIA ESTER                               "/>
    <n v="150725932208"/>
    <x v="0"/>
    <s v="No Programada"/>
    <x v="0"/>
    <x v="1"/>
  </r>
  <r>
    <s v="Quemados"/>
    <d v="2020-03-23T00:00:00"/>
    <n v="253"/>
    <n v="11713931"/>
    <s v="VALLETA ADRIANA BEATRIZ                           "/>
    <n v="150779315207"/>
    <x v="0"/>
    <s v="No Programada"/>
    <x v="0"/>
    <x v="1"/>
  </r>
  <r>
    <s v="Argerich"/>
    <d v="2020-11-12T13:00:00"/>
    <n v="18"/>
    <n v="11776442"/>
    <s v="FRANCESCHI FLORA ALICIA                           "/>
    <n v="150759256106"/>
    <x v="0"/>
    <s v="No Programada"/>
    <x v="0"/>
    <x v="2"/>
  </r>
  <r>
    <s v="Udaondo"/>
    <d v="2020-11-22T10:10:00"/>
    <n v="8"/>
    <n v="11787413"/>
    <s v="CARNEVALE ANTONIO                                 "/>
    <n v="150581978302"/>
    <x v="1"/>
    <s v="No Programada"/>
    <x v="0"/>
    <x v="1"/>
  </r>
  <r>
    <s v="Ramos Mejia"/>
    <d v="2020-11-09T17:29:00"/>
    <n v="21"/>
    <n v="11799344"/>
    <s v="DI MUNDO MARIA GRACIELA                           "/>
    <n v="150898040207"/>
    <x v="0"/>
    <s v="No Programada"/>
    <x v="0"/>
    <x v="0"/>
  </r>
  <r>
    <s v="Curie"/>
    <d v="2020-10-30T16:30:00"/>
    <n v="31"/>
    <n v="11847560"/>
    <s v="MEDINA RAUL GUILLERMO                             "/>
    <n v="150746211706"/>
    <x v="0"/>
    <s v="No Programada"/>
    <x v="0"/>
    <x v="0"/>
  </r>
  <r>
    <s v="Muñiz"/>
    <d v="2020-02-19T00:00:00"/>
    <n v="286"/>
    <n v="11847609"/>
    <s v="SOTOMAYOR CARMEN LILIA                            "/>
    <n v="150754136904"/>
    <x v="0"/>
    <s v="Programada"/>
    <x v="0"/>
    <x v="1"/>
  </r>
  <r>
    <s v="Udaondo"/>
    <d v="2020-08-20T10:50:00"/>
    <n v="102"/>
    <n v="11859946"/>
    <s v="PERALTA SABINO IGNACIO                            "/>
    <n v="465011412008"/>
    <x v="0"/>
    <s v="Programada"/>
    <x v="0"/>
    <x v="1"/>
  </r>
  <r>
    <s v="Curie"/>
    <d v="2020-11-24T10:38:00"/>
    <n v="6"/>
    <n v="11911915"/>
    <s v="BIANDRATTI  GRACIELA  SUSANA                      "/>
    <n v="150754402602"/>
    <x v="1"/>
    <s v="No Programada"/>
    <x v="0"/>
    <x v="1"/>
  </r>
  <r>
    <s v="Fernandez"/>
    <d v="2020-11-23T12:36:00"/>
    <n v="7"/>
    <n v="11975805"/>
    <s v="PINTOS ANGELICA DORA                              "/>
    <n v="150986692901"/>
    <x v="1"/>
    <s v="No Programada"/>
    <x v="0"/>
    <x v="1"/>
  </r>
  <r>
    <s v="Tornu"/>
    <d v="2020-02-05T00:00:00"/>
    <n v="300"/>
    <n v="12011910"/>
    <s v="BARRERA CELIA CRISTINA                            "/>
    <n v="150069648909"/>
    <x v="1"/>
    <s v="No Programada"/>
    <x v="0"/>
    <x v="1"/>
  </r>
  <r>
    <s v="Velez"/>
    <d v="2020-11-27T17:47:00"/>
    <n v="3"/>
    <n v="12013348"/>
    <s v="NAVEIRO LILIANA                                   "/>
    <n v="150783337206"/>
    <x v="1"/>
    <s v="No Programada"/>
    <x v="0"/>
    <x v="1"/>
  </r>
  <r>
    <s v="Argerich"/>
    <d v="2020-11-27T13:36:00"/>
    <n v="3"/>
    <n v="12070194"/>
    <s v="MORALES MIRTA ANGELICA                            "/>
    <n v="150679133205"/>
    <x v="1"/>
    <s v="No Programada"/>
    <x v="0"/>
    <x v="1"/>
  </r>
  <r>
    <s v="Durand"/>
    <d v="2020-11-25T09:42:00"/>
    <n v="5"/>
    <n v="12078752"/>
    <s v="ORELLANA CARLOS DANTE                             "/>
    <n v="150595066600"/>
    <x v="0"/>
    <s v="No Programada"/>
    <x v="0"/>
    <x v="0"/>
  </r>
  <r>
    <s v="Argerich"/>
    <d v="2020-11-05T13:38:00"/>
    <n v="25"/>
    <n v="12085427"/>
    <s v="REYES MIGUEL ANGEL                                "/>
    <n v="150805536700"/>
    <x v="1"/>
    <s v="Programada"/>
    <x v="0"/>
    <x v="1"/>
  </r>
  <r>
    <s v="Durand"/>
    <d v="2020-01-23T12:41:00"/>
    <n v="312"/>
    <n v="12086013"/>
    <s v="FIEBIG JUAN CARLOS                                "/>
    <n v="150583145402"/>
    <x v="1"/>
    <s v="Programada"/>
    <x v="0"/>
    <x v="1"/>
  </r>
  <r>
    <s v="Rivadavia"/>
    <d v="2020-11-18T06:00:00"/>
    <n v="13"/>
    <n v="12089040"/>
    <s v="CHAGARAY ELVIRA                                   "/>
    <n v="155265190605"/>
    <x v="0"/>
    <s v="No Programada"/>
    <x v="0"/>
    <x v="1"/>
  </r>
  <r>
    <s v="Muñiz"/>
    <d v="2020-11-20T14:34:00"/>
    <n v="10"/>
    <n v="12118420"/>
    <s v="SANCHEZ JORGE                                     "/>
    <n v="150545890901"/>
    <x v="0"/>
    <s v="No Programada"/>
    <x v="0"/>
    <x v="1"/>
  </r>
  <r>
    <s v="Zubizarreta"/>
    <d v="2020-11-19T08:40:00"/>
    <n v="12"/>
    <n v="12153489"/>
    <s v="ACUÃ‘A MIRIAM EDIT                                 "/>
    <n v="150767223309"/>
    <x v="1"/>
    <s v="No Programada"/>
    <x v="0"/>
    <x v="0"/>
  </r>
  <r>
    <s v="Argerich"/>
    <d v="2020-11-16T12:36:00"/>
    <n v="14"/>
    <n v="12228338"/>
    <s v="CATTANEO NESTOR JOSE                              "/>
    <n v="150744862205"/>
    <x v="1"/>
    <s v="No Programada"/>
    <x v="0"/>
    <x v="1"/>
  </r>
  <r>
    <s v="Ramos Mejia"/>
    <d v="2020-07-11T19:21:00"/>
    <n v="142"/>
    <n v="12255890"/>
    <s v="DE BRUNO GRACIELA ADRIANA                         "/>
    <n v="150741577002"/>
    <x v="1"/>
    <s v="No Programada"/>
    <x v="1"/>
    <x v="0"/>
  </r>
  <r>
    <s v="Pirovano"/>
    <d v="2020-10-23T07:29:00"/>
    <n v="39"/>
    <n v="12338217"/>
    <s v="WOLANIUK MONICA INES                              "/>
    <n v="150751040303"/>
    <x v="1"/>
    <s v="No Programada"/>
    <x v="0"/>
    <x v="1"/>
  </r>
  <r>
    <s v="Ramos Mejia"/>
    <d v="2020-08-02T19:36:00"/>
    <n v="120"/>
    <n v="12379854"/>
    <s v="QUINTANA JULIO OSCAR                              "/>
    <n v="150361159407"/>
    <x v="0"/>
    <s v="No Programada"/>
    <x v="0"/>
    <x v="1"/>
  </r>
  <r>
    <s v="Curie"/>
    <d v="2020-11-09T10:13:00"/>
    <n v="21"/>
    <n v="12394967"/>
    <s v="PRIETO GLORIA BEATRIZ                             "/>
    <n v="150751743108"/>
    <x v="0"/>
    <s v="No Programada"/>
    <x v="0"/>
    <x v="1"/>
  </r>
  <r>
    <s v="Argerich"/>
    <d v="2020-11-28T23:06:00"/>
    <n v="2"/>
    <n v="12414659"/>
    <s v="ABREGU NORA DEL VALLE                             "/>
    <n v="155845245206"/>
    <x v="0"/>
    <s v="No Programada"/>
    <x v="0"/>
    <x v="1"/>
  </r>
  <r>
    <s v="Argerich"/>
    <d v="2020-10-26T13:20:00"/>
    <n v="35"/>
    <n v="12424393"/>
    <s v="LEDESMA LUIS ALBERTO                              "/>
    <n v="150767379702"/>
    <x v="1"/>
    <s v="Programada"/>
    <x v="0"/>
    <x v="1"/>
  </r>
  <r>
    <s v="I.R.E.P."/>
    <d v="2020-10-16T11:00:00"/>
    <n v="45"/>
    <n v="12424532"/>
    <s v="MANUKIAN ESTEBAN EDUARDO                          "/>
    <n v="150761245003"/>
    <x v="1"/>
    <s v="No Programada"/>
    <x v="0"/>
    <x v="1"/>
  </r>
  <r>
    <s v="Curie"/>
    <d v="2020-11-13T10:06:00"/>
    <n v="17"/>
    <n v="12428751"/>
    <s v="CHAVEZ JOSE                                       "/>
    <n v="150710763600"/>
    <x v="0"/>
    <s v="No Programada"/>
    <x v="0"/>
    <x v="1"/>
  </r>
  <r>
    <s v="Argerich"/>
    <d v="2020-11-12T11:39:00"/>
    <n v="18"/>
    <n v="12462413"/>
    <s v="PALOMEQUE CARLOS JOSE                             "/>
    <n v="150982238005"/>
    <x v="1"/>
    <s v="Programada"/>
    <x v="0"/>
    <x v="1"/>
  </r>
  <r>
    <s v="Fernandez"/>
    <d v="2020-09-09T00:00:00"/>
    <n v="83"/>
    <n v="12476995"/>
    <s v="GOMEZ RUFINA ELOISA                               "/>
    <n v="150977502208"/>
    <x v="0"/>
    <s v="Programada"/>
    <x v="0"/>
    <x v="1"/>
  </r>
  <r>
    <s v="Ramos Mejia"/>
    <d v="2020-11-27T07:12:00"/>
    <n v="4"/>
    <n v="12492963"/>
    <s v="FORASTIERI ELSA ESTER                             "/>
    <n v="150977646300"/>
    <x v="1"/>
    <s v="No Programada"/>
    <x v="0"/>
    <x v="1"/>
  </r>
  <r>
    <s v="Zubizarreta"/>
    <d v="2020-06-27T09:14:00"/>
    <n v="156"/>
    <n v="12514833"/>
    <s v="SANTAMARINA OFELIA BEATRIZ                        "/>
    <n v="150793819603"/>
    <x v="1"/>
    <s v="No Programada"/>
    <x v="1"/>
    <x v="1"/>
  </r>
  <r>
    <s v="Muñiz"/>
    <d v="2020-02-12T00:00:00"/>
    <n v="293"/>
    <n v="12569419"/>
    <s v="SALAS MABEL SUSANA                                "/>
    <n v="140924564704"/>
    <x v="0"/>
    <s v="Programada"/>
    <x v="0"/>
    <x v="1"/>
  </r>
  <r>
    <s v="Argerich"/>
    <d v="2020-10-28T03:23:00"/>
    <n v="34"/>
    <n v="12581125"/>
    <s v="ALBERTO CARLOS                                    "/>
    <n v="150071151106"/>
    <x v="0"/>
    <s v="No Programada"/>
    <x v="0"/>
    <x v="0"/>
  </r>
  <r>
    <s v="Ramos Mejia"/>
    <d v="2020-01-22T00:00:00"/>
    <n v="314"/>
    <n v="12588709"/>
    <s v=" _x0009_  GONZALEZ VILMA ADRIANA                        "/>
    <n v="150793543101"/>
    <x v="1"/>
    <s v="No Programada"/>
    <x v="0"/>
    <x v="0"/>
  </r>
  <r>
    <s v="Ramos Mejia"/>
    <d v="2020-11-24T17:32:00"/>
    <n v="6"/>
    <n v="12639487"/>
    <s v="CORREA MARCELA MARIA  DE   BELEN                  "/>
    <n v="150797574304"/>
    <x v="0"/>
    <s v="No Programada"/>
    <x v="0"/>
    <x v="1"/>
  </r>
  <r>
    <s v="Santa Lucia"/>
    <d v="2020-10-26T07:07:00"/>
    <n v="36"/>
    <n v="12689937"/>
    <s v="TREJO MARIA MAGDALENA                             "/>
    <n v="155578555601"/>
    <x v="0"/>
    <s v="No Programada"/>
    <x v="0"/>
    <x v="1"/>
  </r>
  <r>
    <s v="Durand"/>
    <d v="2020-03-09T17:04:00"/>
    <n v="266"/>
    <n v="12703102"/>
    <s v="DI ROSSO GRACIELA SANDRA                          "/>
    <n v="155492593404"/>
    <x v="1"/>
    <s v="No Programada"/>
    <x v="0"/>
    <x v="1"/>
  </r>
  <r>
    <s v="Alvarez"/>
    <d v="2020-11-09T07:46:00"/>
    <n v="22"/>
    <n v="12757138"/>
    <s v="SMOLIAR RICARDO ALEJANDRO                         "/>
    <n v="150814583700"/>
    <x v="1"/>
    <s v="No Programada"/>
    <x v="1"/>
    <x v="1"/>
  </r>
  <r>
    <s v="Durand"/>
    <d v="2020-11-11T08:00:00"/>
    <n v="20"/>
    <n v="12780793"/>
    <s v="OTTURI HECTOR GUILLERMO                           "/>
    <n v="150995334703"/>
    <x v="0"/>
    <s v="No Programada"/>
    <x v="0"/>
    <x v="2"/>
  </r>
  <r>
    <s v="Santa Lucia"/>
    <d v="2020-11-25T07:30:00"/>
    <n v="6"/>
    <n v="12792031"/>
    <s v="PASCHERO PATRICIA LAURA                           "/>
    <n v="150793034508"/>
    <x v="0"/>
    <s v="No Programada"/>
    <x v="0"/>
    <x v="1"/>
  </r>
  <r>
    <s v="Lagleyze"/>
    <d v="2020-11-05T07:47:00"/>
    <n v="26"/>
    <n v="12809455"/>
    <s v="FERNANDEZ MARIA INES                              "/>
    <n v="140013133903"/>
    <x v="0"/>
    <s v="No Programada"/>
    <x v="0"/>
    <x v="1"/>
  </r>
  <r>
    <s v="Ramos Mejia"/>
    <d v="2020-11-27T17:47:00"/>
    <n v="3"/>
    <n v="12865258"/>
    <s v="BURGOS ELENA MAGDALENA                            "/>
    <n v="150607421708"/>
    <x v="1"/>
    <s v="No Programada"/>
    <x v="0"/>
    <x v="1"/>
  </r>
  <r>
    <s v="Ramos Mejia"/>
    <d v="2020-04-16T00:00:00"/>
    <n v="229"/>
    <n v="12892009"/>
    <s v=" _x0009_  BERRIDY LILIANA BEATRIZ                       "/>
    <n v="140016824101"/>
    <x v="0"/>
    <s v="No Programada"/>
    <x v="0"/>
    <x v="0"/>
  </r>
  <r>
    <s v="Santojanni"/>
    <d v="2020-11-03T10:52:00"/>
    <n v="27"/>
    <n v="12913715"/>
    <s v="ROLON MARTA                                       "/>
    <n v="150584394301"/>
    <x v="1"/>
    <s v="No Programada"/>
    <x v="0"/>
    <x v="0"/>
  </r>
  <r>
    <s v="Ramos Mejia"/>
    <d v="2020-09-14T00:00:00"/>
    <n v="78"/>
    <n v="12960078"/>
    <s v="SOPLAN DELIA ALICIA                               "/>
    <n v="150689170800"/>
    <x v="1"/>
    <s v="Programada"/>
    <x v="0"/>
    <x v="1"/>
  </r>
  <r>
    <s v="Udaondo"/>
    <d v="2020-11-12T11:34:00"/>
    <n v="18"/>
    <n v="12975489"/>
    <s v="DANIEL ALBERTO RUBEN                              "/>
    <n v="140030125106"/>
    <x v="0"/>
    <s v="No Programada"/>
    <x v="0"/>
    <x v="1"/>
  </r>
  <r>
    <s v="Muñiz"/>
    <d v="2020-10-27T22:30:00"/>
    <n v="34"/>
    <n v="13001232"/>
    <s v="ARCE MOISES ALCIDES                               "/>
    <n v="140915611704"/>
    <x v="1"/>
    <s v="No Programada"/>
    <x v="0"/>
    <x v="3"/>
  </r>
  <r>
    <s v="Rivadavia"/>
    <d v="2020-11-30T13:25:00"/>
    <n v="0"/>
    <n v="13066092"/>
    <s v="LUNA GLORIA DEL VALLE                             "/>
    <n v="140005676803"/>
    <x v="1"/>
    <s v="No Programada"/>
    <x v="0"/>
    <x v="1"/>
  </r>
  <r>
    <s v="Ramos Mejia"/>
    <d v="2020-06-28T19:45:00"/>
    <n v="155"/>
    <n v="13071241"/>
    <s v="LAMDAN EDUARDO JAVIER                             "/>
    <n v="155551825306"/>
    <x v="1"/>
    <s v="No Programada"/>
    <x v="0"/>
    <x v="0"/>
  </r>
  <r>
    <s v="Lagleyze"/>
    <d v="2020-11-18T07:08:00"/>
    <n v="13"/>
    <n v="13080728"/>
    <s v="MOYANO MARIA ROSA                                 "/>
    <n v="150996664607"/>
    <x v="0"/>
    <s v="No Programada"/>
    <x v="0"/>
    <x v="1"/>
  </r>
  <r>
    <s v="Santojanni"/>
    <d v="2020-10-14T19:56:00"/>
    <n v="47"/>
    <n v="13081446"/>
    <s v="BREYER GUERRICO MERCEDES                          "/>
    <n v="155339228704"/>
    <x v="1"/>
    <s v="No Programada"/>
    <x v="0"/>
    <x v="0"/>
  </r>
  <r>
    <s v="Fernandez"/>
    <d v="2020-11-12T23:44:00"/>
    <n v="18"/>
    <n v="13102678"/>
    <s v="KARLIC RATIMIR                                    "/>
    <n v="150269847805"/>
    <x v="1"/>
    <s v="No Programada"/>
    <x v="0"/>
    <x v="0"/>
  </r>
  <r>
    <s v="Durand"/>
    <d v="2020-12-16T12:25:00"/>
    <n v="-16"/>
    <n v="13137511"/>
    <s v="FERREYRA MONICA MARIA                             "/>
    <n v="140084898000"/>
    <x v="1"/>
    <s v="Programada"/>
    <x v="0"/>
    <x v="1"/>
  </r>
  <r>
    <s v="Santa Lucia"/>
    <d v="2020-11-24T07:45:00"/>
    <n v="7"/>
    <n v="13185332"/>
    <s v="PEREYRA MARCELO ABEL                              "/>
    <n v="150674946308"/>
    <x v="0"/>
    <s v="No Programada"/>
    <x v="0"/>
    <x v="1"/>
  </r>
  <r>
    <s v="Fernandez"/>
    <d v="2020-10-16T18:57:00"/>
    <n v="45"/>
    <n v="13247729"/>
    <s v="MALLEA SUSANA INES                                "/>
    <n v="155075733506"/>
    <x v="1"/>
    <s v="No Programada"/>
    <x v="0"/>
    <x v="1"/>
  </r>
  <r>
    <s v="Muñiz"/>
    <d v="2020-11-27T13:30:00"/>
    <n v="3"/>
    <n v="13264484"/>
    <s v="CUERVO LUIS ALBERTO                               "/>
    <n v="150352998603"/>
    <x v="1"/>
    <s v="No Programada"/>
    <x v="0"/>
    <x v="1"/>
  </r>
  <r>
    <s v="Lagleyze"/>
    <d v="2020-11-26T07:00:00"/>
    <n v="5"/>
    <n v="13288517"/>
    <s v="BENTOS EMA ESTER                                  "/>
    <n v="140915523404"/>
    <x v="0"/>
    <s v="No Programada"/>
    <x v="0"/>
    <x v="1"/>
  </r>
  <r>
    <s v="Santa Lucia"/>
    <d v="2020-11-05T09:31:00"/>
    <n v="25"/>
    <n v="13296978"/>
    <s v="PELLIZA LAURA PATRICIA                            "/>
    <n v="140007964405"/>
    <x v="0"/>
    <s v="No Programada"/>
    <x v="0"/>
    <x v="0"/>
  </r>
  <r>
    <s v="I.R.E.P."/>
    <d v="2020-08-31T14:00:00"/>
    <n v="91"/>
    <n v="13310775"/>
    <s v="BERALDI OSCAR ROBERTO                             "/>
    <n v="155037250307"/>
    <x v="1"/>
    <s v="No Programada"/>
    <x v="0"/>
    <x v="1"/>
  </r>
  <r>
    <s v="Velez"/>
    <d v="2020-10-09T23:29:00"/>
    <n v="52"/>
    <n v="13365717"/>
    <s v="ESPINOZA RAUL ALEJANDRO                           "/>
    <n v="150971155604"/>
    <x v="0"/>
    <s v="No Programada"/>
    <x v="1"/>
    <x v="1"/>
  </r>
  <r>
    <s v="Pirovano"/>
    <d v="2020-09-25T07:40:00"/>
    <n v="67"/>
    <n v="13442066"/>
    <s v="MACHADO ANGELA                                    "/>
    <n v="115322080206"/>
    <x v="0"/>
    <s v="No Programada"/>
    <x v="0"/>
    <x v="1"/>
  </r>
  <r>
    <s v="Fernandez"/>
    <d v="2020-11-18T00:00:00"/>
    <n v="13"/>
    <n v="13481266"/>
    <s v="MARTINEZ MARGARITA DEL CARMEN                     "/>
    <n v="405065948502"/>
    <x v="1"/>
    <s v="No Programada"/>
    <x v="1"/>
    <x v="1"/>
  </r>
  <r>
    <s v="Durand"/>
    <d v="2020-12-10T11:55:00"/>
    <n v="-10"/>
    <n v="13504244"/>
    <s v="POZZO SILVIA BEATRIZ                              "/>
    <n v="150997296905"/>
    <x v="1"/>
    <s v="Programada"/>
    <x v="0"/>
    <x v="1"/>
  </r>
  <r>
    <s v="Rocca"/>
    <d v="2020-06-03T00:00:00"/>
    <n v="181"/>
    <n v="13513465"/>
    <s v="GONZALEZ CEJAS RAMON                              "/>
    <n v="140015471004"/>
    <x v="0"/>
    <s v="No Programada"/>
    <x v="0"/>
    <x v="1"/>
  </r>
  <r>
    <s v="Curie"/>
    <d v="2020-02-03T00:00:00"/>
    <n v="302"/>
    <n v="13598160"/>
    <s v="BARRIOS HAYDEE                                    "/>
    <n v="140006861000"/>
    <x v="1"/>
    <s v="No Programada"/>
    <x v="0"/>
    <x v="1"/>
  </r>
  <r>
    <s v="Udaondo"/>
    <d v="2020-05-13T00:00:00"/>
    <n v="202"/>
    <n v="13749133"/>
    <s v="LOCURATOLO CARLOS DANIEL                          "/>
    <n v="150079846501"/>
    <x v="0"/>
    <s v="No Programada"/>
    <x v="0"/>
    <x v="1"/>
  </r>
  <r>
    <s v="Curie"/>
    <d v="2020-07-19T07:57:00"/>
    <n v="135"/>
    <n v="13749599"/>
    <s v="MEZZINA MONICA CRISTINA                           "/>
    <n v="150937710400"/>
    <x v="0"/>
    <s v="No Programada"/>
    <x v="0"/>
    <x v="1"/>
  </r>
  <r>
    <s v="I.R.E.P."/>
    <d v="2020-01-29T15:00:00"/>
    <n v="306"/>
    <n v="13774753"/>
    <s v="MATERA MARCELA                                    "/>
    <n v="150638847906"/>
    <x v="1"/>
    <s v="No Programada"/>
    <x v="0"/>
    <x v="1"/>
  </r>
  <r>
    <s v="Rivadavia"/>
    <d v="2020-11-18T06:30:00"/>
    <n v="13"/>
    <n v="13816440"/>
    <s v="LEDESMA ADRIANA MARIS                             "/>
    <n v="150985144602"/>
    <x v="0"/>
    <s v="No Programada"/>
    <x v="0"/>
    <x v="1"/>
  </r>
  <r>
    <s v="Quemados"/>
    <d v="2020-03-26T00:00:00"/>
    <n v="250"/>
    <n v="13901846"/>
    <s v="CHAVEZ LUIS ANGEL                                 "/>
    <n v="140925683306"/>
    <x v="0"/>
    <s v="No Programada"/>
    <x v="0"/>
    <x v="1"/>
  </r>
  <r>
    <s v="Ramos Mejia"/>
    <d v="2020-11-10T03:00:00"/>
    <n v="21"/>
    <n v="14009869"/>
    <s v="RUBIO MARCELO OSCAR                               "/>
    <n v="10108381603"/>
    <x v="0"/>
    <s v="No Programada"/>
    <x v="0"/>
    <x v="0"/>
  </r>
  <r>
    <s v="Ramos Mejia"/>
    <d v="2020-11-30T10:14:00"/>
    <n v="0"/>
    <n v="14014149"/>
    <s v="VIDAL ECHEVARRIA MARCELA                          "/>
    <n v="140016240202"/>
    <x v="1"/>
    <s v="No Programada"/>
    <x v="0"/>
    <x v="1"/>
  </r>
  <r>
    <s v="Lagleyze"/>
    <d v="2020-10-28T07:01:00"/>
    <n v="34"/>
    <n v="14101034"/>
    <s v="NOGALES RENE WALTER                               "/>
    <n v="465009982602"/>
    <x v="0"/>
    <s v="No Programada"/>
    <x v="0"/>
    <x v="1"/>
  </r>
  <r>
    <s v="Penna"/>
    <d v="2020-11-26T20:59:00"/>
    <n v="4"/>
    <n v="14101943"/>
    <s v="MACRI SERGIO ROBERTO OSCAR                        "/>
    <n v="140923093207"/>
    <x v="0"/>
    <s v="No Programada"/>
    <x v="0"/>
    <x v="0"/>
  </r>
  <r>
    <s v="Penna"/>
    <d v="2020-11-29T20:14:00"/>
    <n v="1"/>
    <n v="14102010"/>
    <s v="HERRERA ULDA                                      "/>
    <n v="465000566407"/>
    <x v="1"/>
    <s v="No Programada"/>
    <x v="0"/>
    <x v="1"/>
  </r>
  <r>
    <s v="Curie"/>
    <d v="2020-11-18T21:50:00"/>
    <n v="12"/>
    <n v="14121759"/>
    <s v="MARTINEZ SUSANA ALEJANDRA                         "/>
    <n v="140011316202"/>
    <x v="1"/>
    <s v="No Programada"/>
    <x v="0"/>
    <x v="0"/>
  </r>
  <r>
    <s v="Zubizarreta"/>
    <d v="2020-11-24T08:23:00"/>
    <n v="7"/>
    <n v="14271660"/>
    <s v="AGUIRRE IDALINA MARGARITA                         "/>
    <n v="155529739609"/>
    <x v="0"/>
    <s v="No Programada"/>
    <x v="0"/>
    <x v="1"/>
  </r>
  <r>
    <s v="Pirovano"/>
    <d v="2020-11-03T08:10:00"/>
    <n v="28"/>
    <n v="14325436"/>
    <s v="SALGUERO LEONCIO                                  "/>
    <n v="150478284103"/>
    <x v="0"/>
    <s v="No Programada"/>
    <x v="0"/>
    <x v="3"/>
  </r>
  <r>
    <s v="Fernandez"/>
    <d v="2020-08-10T22:22:00"/>
    <n v="112"/>
    <n v="14363706"/>
    <s v="GRYNKIEWICZ ERICA JULIANA                         "/>
    <n v="150813084405"/>
    <x v="1"/>
    <s v="No Programada"/>
    <x v="0"/>
    <x v="1"/>
  </r>
  <r>
    <s v="Durand"/>
    <d v="2020-04-06T16:24:00"/>
    <n v="238"/>
    <n v="14394720"/>
    <s v="MAFFEI ANAHI                                      "/>
    <n v="150121215800"/>
    <x v="1"/>
    <s v="No Programada"/>
    <x v="0"/>
    <x v="0"/>
  </r>
  <r>
    <s v="Ramos Mejia"/>
    <d v="2020-09-06T06:32:00"/>
    <n v="86"/>
    <n v="14455716"/>
    <s v="RODRIGUEZ FERNANDO ADRIAN                         "/>
    <n v="105504581802"/>
    <x v="0"/>
    <s v="No Programada"/>
    <x v="0"/>
    <x v="0"/>
  </r>
  <r>
    <s v="Santojanni"/>
    <d v="2020-11-16T00:00:00"/>
    <n v="15"/>
    <n v="14495791"/>
    <s v="VELAUSTEGUI NANCY MIRYAN                          "/>
    <n v="115948093000"/>
    <x v="1"/>
    <s v="Programada"/>
    <x v="0"/>
    <x v="1"/>
  </r>
  <r>
    <s v="Santojanni"/>
    <d v="2020-10-20T15:04:00"/>
    <n v="41"/>
    <n v="14495881"/>
    <s v="GONZALEZ GLORIA MABEL                             "/>
    <n v="150731741401"/>
    <x v="1"/>
    <s v="No Programada"/>
    <x v="1"/>
    <x v="0"/>
  </r>
  <r>
    <s v="Ramos Mejia"/>
    <d v="2020-10-03T18:51:00"/>
    <n v="58"/>
    <n v="14569279"/>
    <s v="CASTAGNELO CLAUDIO                                "/>
    <n v="150744770002"/>
    <x v="0"/>
    <s v="No Programada"/>
    <x v="0"/>
    <x v="1"/>
  </r>
  <r>
    <s v="Ramos Mejia"/>
    <d v="2020-11-13T10:39:00"/>
    <n v="17"/>
    <n v="14592346"/>
    <s v="CASTILLO ALBERTO RAMON                            "/>
    <n v="150088987901"/>
    <x v="0"/>
    <s v="No Programada"/>
    <x v="0"/>
    <x v="1"/>
  </r>
  <r>
    <s v="Rivadavia"/>
    <d v="2020-11-07T08:34:00"/>
    <n v="24"/>
    <n v="14671288"/>
    <s v="SARRIA ALDO MARCELO                               "/>
    <n v="155571225807"/>
    <x v="1"/>
    <s v="No Programada"/>
    <x v="0"/>
    <x v="2"/>
  </r>
  <r>
    <s v="Durand"/>
    <d v="2020-11-08T10:18:00"/>
    <n v="22"/>
    <n v="14707577"/>
    <s v="LOPEZ NANCY EDITH                                 "/>
    <n v="155124427404"/>
    <x v="1"/>
    <s v="No Programada"/>
    <x v="0"/>
    <x v="0"/>
  </r>
  <r>
    <s v="Lagleyze"/>
    <d v="2020-10-21T00:00:00"/>
    <n v="41"/>
    <n v="14740148"/>
    <s v="PISTAN AGUILAR HILDA ADELA                        "/>
    <n v="155624260304"/>
    <x v="0"/>
    <s v="No Programada"/>
    <x v="0"/>
    <x v="1"/>
  </r>
  <r>
    <s v="Durand"/>
    <d v="2020-10-22T23:30:00"/>
    <n v="39"/>
    <n v="14872681"/>
    <s v="RAMIREZ MARCELA                                   "/>
    <n v="155641711306"/>
    <x v="1"/>
    <s v="No Programada"/>
    <x v="0"/>
    <x v="1"/>
  </r>
  <r>
    <s v="Piñero"/>
    <d v="2020-11-23T14:59:00"/>
    <n v="7"/>
    <n v="14885093"/>
    <s v="SALSO ADRIANA                                     "/>
    <n v="150066137805"/>
    <x v="0"/>
    <s v="No Programada"/>
    <x v="0"/>
    <x v="1"/>
  </r>
  <r>
    <s v="Argerich"/>
    <d v="2020-11-19T21:27:00"/>
    <n v="11"/>
    <n v="14944023"/>
    <s v="LOBO MANUEL RICARDO                               "/>
    <n v="90941026606"/>
    <x v="0"/>
    <s v="No Programada"/>
    <x v="0"/>
    <x v="1"/>
  </r>
  <r>
    <s v="Durand"/>
    <d v="2020-11-09T10:27:00"/>
    <n v="21"/>
    <n v="15073279"/>
    <s v="DAMIANO JULIA MARGAR                              "/>
    <n v="155016934107"/>
    <x v="1"/>
    <s v="No Programada"/>
    <x v="0"/>
    <x v="0"/>
  </r>
  <r>
    <s v="Muñiz"/>
    <d v="2020-11-25T23:50:00"/>
    <n v="5"/>
    <n v="16161437"/>
    <s v="DI NOME CARLOS ALEJANDRO                          "/>
    <n v="150886412004"/>
    <x v="1"/>
    <s v="No Programada"/>
    <x v="0"/>
    <x v="1"/>
  </r>
  <r>
    <s v="Fernandez"/>
    <d v="2020-11-03T03:31:00"/>
    <n v="28"/>
    <n v="16375707"/>
    <s v="GIMENEZ GLADYS ANTONIA                            "/>
    <n v="150917508508"/>
    <x v="1"/>
    <s v="No Programada"/>
    <x v="0"/>
    <x v="0"/>
  </r>
  <r>
    <s v="Alvarez"/>
    <d v="2020-11-21T12:02:00"/>
    <n v="9"/>
    <n v="16496105"/>
    <s v="NOCETI LUIS ANGEL DANIEL                          "/>
    <n v="155108251015"/>
    <x v="1"/>
    <s v="No Programada"/>
    <x v="1"/>
    <x v="1"/>
  </r>
  <r>
    <s v="Ramos Mejia"/>
    <d v="2020-08-22T13:44:00"/>
    <n v="100"/>
    <n v="16497665"/>
    <s v="LEIVA MARIA LUZ                                   "/>
    <n v="155808838112"/>
    <x v="1"/>
    <s v="No Programada"/>
    <x v="1"/>
    <x v="1"/>
  </r>
  <r>
    <s v="Rocca"/>
    <d v="2020-01-29T00:00:00"/>
    <n v="307"/>
    <n v="16511237"/>
    <s v="KOCZAPSKI ELIZABETH                               "/>
    <n v="150581559202"/>
    <x v="0"/>
    <s v="No Programada"/>
    <x v="0"/>
    <x v="1"/>
  </r>
  <r>
    <s v="Zubizarreta"/>
    <d v="2020-11-11T23:50:00"/>
    <n v="19"/>
    <n v="16560894"/>
    <s v="GERTEL MALKA LEA                                  "/>
    <n v="150257575009"/>
    <x v="1"/>
    <s v="No Programada"/>
    <x v="0"/>
    <x v="1"/>
  </r>
  <r>
    <s v="Tornu"/>
    <d v="2020-07-17T11:36:00"/>
    <n v="136"/>
    <n v="16582361"/>
    <s v="LEONES LUISA DEL CARMEN                           "/>
    <n v="155019289102"/>
    <x v="1"/>
    <s v="No Programada"/>
    <x v="1"/>
    <x v="1"/>
  </r>
  <r>
    <s v="Curie"/>
    <d v="2020-11-01T10:22:00"/>
    <n v="29"/>
    <n v="16656852"/>
    <s v=" LAZARTE JUAN JOSE                                "/>
    <n v="436600272107"/>
    <x v="0"/>
    <s v="No Programada"/>
    <x v="0"/>
    <x v="1"/>
  </r>
  <r>
    <s v="Ramos Mejia"/>
    <d v="2020-11-04T18:53:00"/>
    <n v="26"/>
    <n v="16893623"/>
    <s v=" _x0009_  RODRIGUEZ ESTEBAN EDGARDO                     "/>
    <n v="155590640103"/>
    <x v="0"/>
    <s v="No Programada"/>
    <x v="0"/>
    <x v="1"/>
  </r>
  <r>
    <s v="Lagleyze"/>
    <d v="2020-11-30T07:00:00"/>
    <n v="1"/>
    <n v="16944189"/>
    <s v="BRAMBILA TERESA FATIMA                            "/>
    <n v="145916145102"/>
    <x v="0"/>
    <s v="No Programada"/>
    <x v="0"/>
    <x v="1"/>
  </r>
  <r>
    <s v="Durand"/>
    <d v="2020-11-16T13:22:00"/>
    <n v="14"/>
    <n v="16962097"/>
    <s v="SANCHEZ CARLOS EDGARDO                            "/>
    <n v="150331985801"/>
    <x v="1"/>
    <s v="No Programada"/>
    <x v="0"/>
    <x v="1"/>
  </r>
  <r>
    <s v="Zubizarreta"/>
    <d v="2020-07-03T11:40:00"/>
    <n v="150"/>
    <n v="17107474"/>
    <s v="LOZANO ANIBAL JORGE                               "/>
    <n v="150076742804"/>
    <x v="1"/>
    <s v="No Programada"/>
    <x v="0"/>
    <x v="0"/>
  </r>
  <r>
    <s v="Curie"/>
    <d v="2020-03-03T00:00:00"/>
    <n v="273"/>
    <n v="17128730"/>
    <s v="ACEVEDO SARA ISABEL                               "/>
    <n v="150729506708"/>
    <x v="0"/>
    <s v="No Programada"/>
    <x v="0"/>
    <x v="1"/>
  </r>
  <r>
    <s v="Curie"/>
    <d v="2020-11-10T10:53:00"/>
    <n v="20"/>
    <n v="17366035"/>
    <s v="GIACOBELLI ADRIAN ALBERTO                         "/>
    <n v="140004331500"/>
    <x v="1"/>
    <s v="No Programada"/>
    <x v="0"/>
    <x v="1"/>
  </r>
  <r>
    <s v="Lagleyze"/>
    <d v="2020-11-26T07:00:00"/>
    <n v="5"/>
    <n v="17786891"/>
    <s v="PACO CUSI FIDOLINA                                "/>
    <n v="150571143809"/>
    <x v="0"/>
    <s v="No Programada"/>
    <x v="0"/>
    <x v="1"/>
  </r>
  <r>
    <s v="Santojanni"/>
    <d v="2020-11-09T13:35:00"/>
    <n v="21"/>
    <n v="18250011"/>
    <s v="PUENTE MONICA VIVIANA                             "/>
    <n v="155964209707"/>
    <x v="0"/>
    <s v="No Programada"/>
    <x v="0"/>
    <x v="0"/>
  </r>
  <r>
    <s v="Velez"/>
    <d v="2020-11-09T22:24:00"/>
    <n v="21"/>
    <n v="18308741"/>
    <s v="WEIL JULIO ESTEBAN                                "/>
    <n v="150265673101"/>
    <x v="1"/>
    <s v="No Programada"/>
    <x v="0"/>
    <x v="1"/>
  </r>
  <r>
    <s v="Curie"/>
    <d v="2020-11-06T13:00:00"/>
    <n v="24"/>
    <n v="18341382"/>
    <s v="LINARI SILVIA GLADYS                              "/>
    <n v="150678274204"/>
    <x v="1"/>
    <s v="No Programada"/>
    <x v="0"/>
    <x v="1"/>
  </r>
  <r>
    <s v="Pirovano"/>
    <d v="2020-11-17T00:00:00"/>
    <n v="14"/>
    <n v="18630926"/>
    <s v="COFRE COFRE ROSA HORTENCIA                        "/>
    <n v="150402344900"/>
    <x v="1"/>
    <s v="No Programada"/>
    <x v="0"/>
    <x v="1"/>
  </r>
  <r>
    <s v="Argerich"/>
    <d v="2020-11-28T21:02:00"/>
    <n v="2"/>
    <n v="18656503"/>
    <s v="MODUGNO DEL CORRO MARIO FREDDY                    "/>
    <n v="465906984109"/>
    <x v="1"/>
    <s v="No Programada"/>
    <x v="0"/>
    <x v="0"/>
  </r>
  <r>
    <s v="Tornu"/>
    <d v="2020-03-25T00:00:00"/>
    <n v="251"/>
    <n v="18675534"/>
    <s v="MENDOZA SALAZAR JOSE JULIO                        "/>
    <n v="95336450821"/>
    <x v="1"/>
    <s v="No Programada"/>
    <x v="0"/>
    <x v="1"/>
  </r>
  <r>
    <s v="Durand"/>
    <d v="2020-11-08T10:00:00"/>
    <n v="22"/>
    <n v="18766930"/>
    <s v="ALFONZO LUISA MARGOT                              "/>
    <n v="155410186603"/>
    <x v="0"/>
    <s v="No Programada"/>
    <x v="0"/>
    <x v="0"/>
  </r>
  <r>
    <s v="Ramos Mejia"/>
    <d v="2020-06-10T06:31:00"/>
    <n v="174"/>
    <n v="18820117"/>
    <s v="HURIN LABOSKI CATALINA                            "/>
    <n v="150279717909"/>
    <x v="1"/>
    <s v="No Programada"/>
    <x v="0"/>
    <x v="0"/>
  </r>
  <r>
    <s v="Argerich"/>
    <d v="2020-08-26T14:44:00"/>
    <n v="96"/>
    <n v="18858577"/>
    <s v="AL FALAHA ALSAID HUSEIN                           "/>
    <n v="150456119900"/>
    <x v="0"/>
    <s v="No Programada"/>
    <x v="0"/>
    <x v="1"/>
  </r>
  <r>
    <s v="Ramos Mejia"/>
    <d v="2020-11-28T06:58:00"/>
    <n v="3"/>
    <n v="18900236"/>
    <s v="ONA VARGAS SOFIA                                  "/>
    <n v="150457981700"/>
    <x v="0"/>
    <s v="No Programada"/>
    <x v="1"/>
    <x v="1"/>
  </r>
  <r>
    <s v="Durand"/>
    <d v="2020-08-24T10:36:00"/>
    <n v="98"/>
    <n v="19019546"/>
    <s v="BENITEZ DORALISA                                  "/>
    <n v="465902919409"/>
    <x v="1"/>
    <s v="No Programada"/>
    <x v="0"/>
    <x v="0"/>
  </r>
  <r>
    <s v="Lagleyze"/>
    <d v="2020-10-29T07:00:00"/>
    <n v="33"/>
    <n v="19066769"/>
    <s v="VEGA VAZQUEZ ZENON RAYMUNDO                       "/>
    <n v="465009991902"/>
    <x v="0"/>
    <s v="No Programada"/>
    <x v="0"/>
    <x v="1"/>
  </r>
  <r>
    <s v="Curie"/>
    <d v="2020-11-30T13:09:00"/>
    <n v="0"/>
    <n v="20412998"/>
    <s v="VARGAS ZUNILDA                                    "/>
    <n v="627204129989"/>
    <x v="0"/>
    <s v="No Programada"/>
    <x v="0"/>
    <x v="1"/>
  </r>
  <r>
    <s v="Udaondo"/>
    <d v="2020-05-21T09:24:00"/>
    <n v="193"/>
    <n v="20717465"/>
    <s v="AGUERO RUBEN OSVALDO                              "/>
    <n v="140924348902"/>
    <x v="1"/>
    <s v="No Programada"/>
    <x v="0"/>
    <x v="1"/>
  </r>
  <r>
    <s v="Pirovano"/>
    <d v="2020-11-30T11:43:00"/>
    <n v="0"/>
    <n v="21156549"/>
    <s v="DUARTE CARMEN DE LOURDES                          "/>
    <n v="150321687809"/>
    <x v="0"/>
    <s v="No Programada"/>
    <x v="0"/>
    <x v="1"/>
  </r>
  <r>
    <s v="Santa Lucia"/>
    <d v="2020-08-21T09:30:00"/>
    <n v="101"/>
    <n v="21938699"/>
    <s v="LOPEZ ROBERTO OSCAR                               "/>
    <n v="155980831901"/>
    <x v="0"/>
    <s v="No Programada"/>
    <x v="0"/>
    <x v="1"/>
  </r>
  <r>
    <s v="Durand"/>
    <d v="2020-06-04T10:46:00"/>
    <n v="179"/>
    <n v="22303168"/>
    <s v="CARMINATTI DIEGO                                  "/>
    <n v="145932805001"/>
    <x v="1"/>
    <s v="No Programada"/>
    <x v="1"/>
    <x v="0"/>
  </r>
  <r>
    <s v="Durand"/>
    <d v="2020-06-11T10:09:00"/>
    <n v="172"/>
    <n v="22856740"/>
    <s v="PETRENIUK GERMAN EDUARDO                          "/>
    <n v="155970435707"/>
    <x v="1"/>
    <s v="No Programada"/>
    <x v="1"/>
    <x v="0"/>
  </r>
  <r>
    <s v="Ramos Mejia"/>
    <d v="2020-07-26T19:12:00"/>
    <n v="127"/>
    <n v="23463252"/>
    <s v="BLANCO GUSTAVO DANIEL                             "/>
    <n v="150401787808"/>
    <x v="1"/>
    <s v="No Programada"/>
    <x v="1"/>
    <x v="1"/>
  </r>
  <r>
    <s v="Lagleyze"/>
    <d v="2020-10-29T07:01:00"/>
    <n v="33"/>
    <n v="25192884"/>
    <s v="BULACIO ROBERTO CARLOS                            "/>
    <n v="140916470201"/>
    <x v="0"/>
    <s v="No Programada"/>
    <x v="0"/>
    <x v="1"/>
  </r>
  <r>
    <s v="Pirovano"/>
    <d v="2020-09-30T18:21:00"/>
    <n v="61"/>
    <n v="27050411"/>
    <s v="TAFURI SANDRA                                     "/>
    <n v="150340409508"/>
    <x v="1"/>
    <s v="No Programada"/>
    <x v="1"/>
    <x v="1"/>
  </r>
  <r>
    <s v="Muñiz"/>
    <d v="2020-10-27T08:40:00"/>
    <n v="35"/>
    <n v="29561332"/>
    <s v="BORDAGARAY SILVIA VIRGINIA                        "/>
    <n v="155513514008"/>
    <x v="0"/>
    <s v="No Programada"/>
    <x v="0"/>
    <x v="1"/>
  </r>
  <r>
    <s v="Santojanni"/>
    <d v="2020-10-20T09:30:00"/>
    <n v="41"/>
    <n v="29825719"/>
    <s v="PELLEGRINI MARIA                                  "/>
    <n v="150524974507"/>
    <x v="0"/>
    <s v="No Programada"/>
    <x v="0"/>
    <x v="1"/>
  </r>
  <r>
    <s v="Rocca"/>
    <d v="2020-05-19T10:00:00"/>
    <n v="195"/>
    <n v="30672264"/>
    <s v="ASTARGO VANINA MELISA                             "/>
    <n v="990430672264"/>
    <x v="1"/>
    <s v="No Programada"/>
    <x v="0"/>
    <x v="1"/>
  </r>
  <r>
    <s v="Lagleyze"/>
    <d v="2020-11-21T10:05:00"/>
    <n v="9"/>
    <n v="32580013"/>
    <s v="FERNANDEZ IVANA SOLANGE                           "/>
    <n v="155625405709"/>
    <x v="0"/>
    <s v="No Programada"/>
    <x v="0"/>
    <x v="1"/>
  </r>
  <r>
    <s v="Durand"/>
    <d v="2020-11-20T10:08:00"/>
    <n v="10"/>
    <n v="33241537"/>
    <s v="BASSI MARIELA PAOLA                               "/>
    <n v="405075112404"/>
    <x v="1"/>
    <s v="No Programada"/>
    <x v="0"/>
    <x v="0"/>
  </r>
  <r>
    <s v="Sarda"/>
    <d v="2020-08-24T07:01:00"/>
    <n v="99"/>
    <n v="33402634"/>
    <s v="GARCIA ELIANA NOELI                               "/>
    <n v="155751690804"/>
    <x v="0"/>
    <s v="No Programada"/>
    <x v="0"/>
    <x v="0"/>
  </r>
  <r>
    <s v="Ramos Mejia"/>
    <d v="2020-03-25T23:00:00"/>
    <n v="250"/>
    <n v="34118180"/>
    <s v="JONCIC RITA VANESA                                "/>
    <n v="155518272207"/>
    <x v="0"/>
    <s v="No Programada"/>
    <x v="1"/>
    <x v="0"/>
  </r>
  <r>
    <s v="Alvarez"/>
    <d v="2020-11-16T11:02:00"/>
    <n v="14"/>
    <n v="34499977"/>
    <s v="DI ROCCO DARIO FABIAN                             "/>
    <n v="145901656909"/>
    <x v="1"/>
    <s v="No Programada"/>
    <x v="0"/>
    <x v="1"/>
  </r>
  <r>
    <s v="Muñiz"/>
    <d v="2020-03-16T00:00:00"/>
    <n v="260"/>
    <n v="44939540"/>
    <s v="ESPINOSA FLORENCIA                                "/>
    <n v="150453568007"/>
    <x v="0"/>
    <s v="No Programada"/>
    <x v="0"/>
    <x v="1"/>
  </r>
  <r>
    <s v="Gutierrez"/>
    <d v="2020-03-17T09:43:00"/>
    <n v="258"/>
    <n v="46291211"/>
    <s v="LEANDRO COSTANTINO BERTA ELENA                    "/>
    <n v="155434532612"/>
    <x v="1"/>
    <s v="No Programada"/>
    <x v="0"/>
    <x v="0"/>
  </r>
  <r>
    <s v="Gutierrez"/>
    <d v="2020-02-09T08:47:00"/>
    <n v="296"/>
    <n v="48676239"/>
    <s v="MARTINEZ ROMERO ANDREA                            "/>
    <n v="155940330011"/>
    <x v="1"/>
    <s v="No Programada"/>
    <x v="0"/>
    <x v="1"/>
  </r>
  <r>
    <s v="Quemados"/>
    <d v="2020-11-10T00:00:00"/>
    <n v="21"/>
    <n v="57683492"/>
    <s v="CACERES ABRAHAM ISAAC                             "/>
    <n v="150613552903"/>
    <x v="0"/>
    <s v="No Programada"/>
    <x v="0"/>
    <x v="0"/>
  </r>
  <r>
    <s v="Tornu"/>
    <d v="2020-08-26T12:42:00"/>
    <n v="96"/>
    <n v="87012477"/>
    <s v="ORSECOSKI CARLOS EDUARDO                          "/>
    <n v="150518036200"/>
    <x v="0"/>
    <s v="No Programada"/>
    <x v="1"/>
    <x v="1"/>
  </r>
  <r>
    <s v="Alvarez"/>
    <d v="2020-11-10T14:00:00"/>
    <n v="20"/>
    <n v="92000854"/>
    <s v="SHIMABUKU KIYOKO                                  "/>
    <n v="150197935807"/>
    <x v="1"/>
    <s v="No Programada"/>
    <x v="0"/>
    <x v="1"/>
  </r>
  <r>
    <s v="Argerich"/>
    <d v="2020-11-20T12:04:00"/>
    <n v="10"/>
    <n v="92025386"/>
    <s v="ALVAREZ ANTOGNAZZA ANDRES WALTER                  "/>
    <n v="150295879407"/>
    <x v="1"/>
    <s v="No Programada"/>
    <x v="0"/>
    <x v="3"/>
  </r>
  <r>
    <s v="Ramos Mejia"/>
    <d v="2020-11-30T07:10:00"/>
    <n v="1"/>
    <n v="92025494"/>
    <s v="FARIAS LESME DEMETRIO APOLINARIO                  "/>
    <n v="150070756206"/>
    <x v="0"/>
    <s v="No Programada"/>
    <x v="0"/>
    <x v="1"/>
  </r>
  <r>
    <s v="Curie"/>
    <d v="2020-11-13T23:00:00"/>
    <n v="17"/>
    <n v="92027249"/>
    <s v="ALONZO GIMENEZ ROSALIO RAMON                      "/>
    <n v="150545107401"/>
    <x v="1"/>
    <s v="No Programada"/>
    <x v="0"/>
    <x v="0"/>
  </r>
  <r>
    <s v="Zubizarreta"/>
    <d v="2020-10-15T02:45:00"/>
    <n v="47"/>
    <n v="92027267"/>
    <s v="GARCIA DIAZ VIRGILIO                              "/>
    <n v="0"/>
    <x v="1"/>
    <s v="No Programada"/>
    <x v="0"/>
    <x v="1"/>
  </r>
  <r>
    <s v="Rivadavia"/>
    <d v="2020-11-08T09:07:00"/>
    <n v="22"/>
    <n v="92037138"/>
    <s v="PAREDES VALDES BERNARDINO                         "/>
    <n v="150477562707"/>
    <x v="0"/>
    <s v="No Programada"/>
    <x v="0"/>
    <x v="1"/>
  </r>
  <r>
    <s v="Argerich"/>
    <d v="2020-11-16T08:28:00"/>
    <n v="15"/>
    <n v="92078397"/>
    <s v="OLMEDO CORREA VALERIA                             "/>
    <n v="150668275100"/>
    <x v="1"/>
    <s v="Programada"/>
    <x v="0"/>
    <x v="1"/>
  </r>
  <r>
    <s v="Santojanni"/>
    <d v="2020-11-02T11:13:00"/>
    <n v="28"/>
    <n v="92081924"/>
    <s v="BENTANCUR MOYA PAULINA                            "/>
    <n v="150296533308"/>
    <x v="0"/>
    <s v="No Programada"/>
    <x v="1"/>
    <x v="0"/>
  </r>
  <r>
    <s v="Pirovano"/>
    <d v="2020-11-13T18:10:00"/>
    <n v="17"/>
    <n v="92082356"/>
    <s v="CABRERA ISABEL                                    "/>
    <n v="150733241701"/>
    <x v="1"/>
    <s v="No Programada"/>
    <x v="0"/>
    <x v="1"/>
  </r>
  <r>
    <s v="Pirovano"/>
    <d v="2020-11-23T00:00:00"/>
    <n v="8"/>
    <n v="92089326"/>
    <s v="ACOSTA TERESA DE JESUS                            "/>
    <n v="150376978702"/>
    <x v="1"/>
    <s v="No Programada"/>
    <x v="0"/>
    <x v="0"/>
  </r>
  <r>
    <s v="Pirovano"/>
    <d v="2020-10-29T07:59:00"/>
    <n v="33"/>
    <n v="92093990"/>
    <s v="MADRUGA DE LOS SANTOS LUIS ALBERTO                "/>
    <n v="465905762501"/>
    <x v="1"/>
    <s v="No Programada"/>
    <x v="0"/>
    <x v="1"/>
  </r>
  <r>
    <s v="Durand"/>
    <d v="2020-06-23T09:19:00"/>
    <n v="160"/>
    <n v="92094513"/>
    <s v="YAMPA CHOQUE SABINA                               "/>
    <n v="150799168908"/>
    <x v="0"/>
    <s v="Programada"/>
    <x v="0"/>
    <x v="1"/>
  </r>
  <r>
    <s v="Ramos Mejia"/>
    <d v="2020-11-28T06:49:00"/>
    <n v="3"/>
    <n v="92098256"/>
    <s v="VILLALBA GUERRERO JUAN JOSE                       "/>
    <n v="150673638704"/>
    <x v="0"/>
    <s v="No Programada"/>
    <x v="0"/>
    <x v="1"/>
  </r>
  <r>
    <s v="Curie"/>
    <d v="2020-11-23T10:08:00"/>
    <n v="7"/>
    <n v="92098511"/>
    <s v="SILVA SOSA MARIA                                  "/>
    <n v="150483411008"/>
    <x v="1"/>
    <s v="No Programada"/>
    <x v="0"/>
    <x v="1"/>
  </r>
  <r>
    <s v="Penna"/>
    <d v="2020-11-27T16:52:00"/>
    <n v="3"/>
    <n v="92104581"/>
    <s v="ROJAS FRETES IGNACIA M                            "/>
    <n v="150638887108"/>
    <x v="1"/>
    <s v="No Programada"/>
    <x v="0"/>
    <x v="1"/>
  </r>
  <r>
    <s v="Velez"/>
    <d v="2020-11-17T17:00:00"/>
    <n v="13"/>
    <n v="92110711"/>
    <s v="DUARTE MARECOS FERMIN                             "/>
    <n v="150407631102"/>
    <x v="1"/>
    <s v="No Programada"/>
    <x v="0"/>
    <x v="1"/>
  </r>
  <r>
    <s v="Fernandez"/>
    <d v="2020-11-08T14:30:00"/>
    <n v="22"/>
    <n v="92110943"/>
    <s v="GADOY GERVACIO                                    "/>
    <n v="150686039303"/>
    <x v="1"/>
    <s v="No Programada"/>
    <x v="0"/>
    <x v="0"/>
  </r>
  <r>
    <s v="Santojanni"/>
    <d v="2020-01-27T00:00:00"/>
    <n v="309"/>
    <n v="92111222"/>
    <s v="PALACIOS RUIZ DIAZ ELVIRA                         "/>
    <n v="150775516406"/>
    <x v="0"/>
    <s v="No Programada"/>
    <x v="0"/>
    <x v="0"/>
  </r>
  <r>
    <s v="Santojanni"/>
    <d v="2020-08-16T00:00:00"/>
    <n v="107"/>
    <n v="92115462"/>
    <s v="VILLALBA LOBO ABDONA                              "/>
    <n v="150346287402"/>
    <x v="1"/>
    <s v="Programada"/>
    <x v="0"/>
    <x v="2"/>
  </r>
  <r>
    <s v="Muñiz"/>
    <d v="2020-11-28T16:34:00"/>
    <n v="2"/>
    <n v="92115472"/>
    <s v="CACERES, NATIVIDAD                                "/>
    <n v="150533954801"/>
    <x v="0"/>
    <s v="No Programada"/>
    <x v="0"/>
    <x v="1"/>
  </r>
  <r>
    <s v="Ramos Mejia"/>
    <d v="2020-09-24T16:38:00"/>
    <n v="67"/>
    <n v="92117152"/>
    <s v="RODRIGUEZ SANJINES DELIA                          "/>
    <n v="150334429401"/>
    <x v="1"/>
    <s v="No Programada"/>
    <x v="0"/>
    <x v="1"/>
  </r>
  <r>
    <s v="Tornu"/>
    <d v="2020-11-16T08:06:00"/>
    <n v="15"/>
    <n v="92119382"/>
    <s v="MARTINEZ MACHADO EMILIANO                         "/>
    <n v="150641392800"/>
    <x v="1"/>
    <s v="No Programada"/>
    <x v="0"/>
    <x v="1"/>
  </r>
  <r>
    <s v="Durand"/>
    <d v="2020-10-26T10:30:00"/>
    <n v="35"/>
    <n v="92119652"/>
    <s v="ENCISO PAEZ WILLEMAR JOFFRE                       "/>
    <n v="150178398501"/>
    <x v="1"/>
    <s v="No Programada"/>
    <x v="1"/>
    <x v="0"/>
  </r>
  <r>
    <s v="Alvarez"/>
    <d v="2020-11-27T15:50:00"/>
    <n v="3"/>
    <n v="92125779"/>
    <s v="HERMIDA BENITEZ NESTOR RAMON                      "/>
    <n v="150712921001"/>
    <x v="1"/>
    <s v="No Programada"/>
    <x v="0"/>
    <x v="1"/>
  </r>
  <r>
    <s v="Grierson"/>
    <d v="2020-06-30T19:30:00"/>
    <n v="153"/>
    <n v="92126257"/>
    <s v="LIMA CHIPANI JULIO                                "/>
    <n v="150640916501"/>
    <x v="1"/>
    <s v="No Programada"/>
    <x v="1"/>
    <x v="3"/>
  </r>
  <r>
    <s v="Tornu"/>
    <d v="2020-06-21T10:14:00"/>
    <n v="162"/>
    <n v="92130922"/>
    <s v="ARANDA BAREIRO JOSE                               "/>
    <n v="465907013501"/>
    <x v="1"/>
    <s v="No Programada"/>
    <x v="1"/>
    <x v="1"/>
  </r>
  <r>
    <s v="Argerich"/>
    <d v="2020-09-30T09:54:00"/>
    <n v="61"/>
    <n v="92149304"/>
    <s v="GIMENEZ LUCIANA                                   "/>
    <n v="150299819001"/>
    <x v="1"/>
    <s v="Programada"/>
    <x v="0"/>
    <x v="1"/>
  </r>
  <r>
    <s v="Durand"/>
    <d v="2020-02-06T10:09:00"/>
    <n v="298"/>
    <n v="92150160"/>
    <s v="CLAURE ZENTENO JUANA                              "/>
    <n v="150598178600"/>
    <x v="0"/>
    <s v="Programada"/>
    <x v="0"/>
    <x v="1"/>
  </r>
  <r>
    <s v="Zubizarreta"/>
    <d v="2020-11-11T14:30:00"/>
    <n v="19"/>
    <n v="92153803"/>
    <s v="BENITEZ BENITEZ ARCENIA                           "/>
    <n v="150574882504"/>
    <x v="1"/>
    <s v="No Programada"/>
    <x v="0"/>
    <x v="2"/>
  </r>
  <r>
    <s v="Alvarez"/>
    <d v="2020-08-24T21:18:00"/>
    <n v="98"/>
    <n v="92154071"/>
    <s v="TELIZ ROSA                                        "/>
    <n v="150135384604"/>
    <x v="1"/>
    <s v="No Programada"/>
    <x v="1"/>
    <x v="1"/>
  </r>
  <r>
    <s v="Penna"/>
    <d v="2020-11-24T13:36:00"/>
    <n v="6"/>
    <n v="92155180"/>
    <s v="VARGAS FERNANDO                                   "/>
    <n v="150798514705"/>
    <x v="1"/>
    <s v="No Programada"/>
    <x v="0"/>
    <x v="0"/>
  </r>
  <r>
    <s v="Tornu"/>
    <d v="2020-03-02T00:00:00"/>
    <n v="274"/>
    <n v="92155636"/>
    <s v="AQUINO LACOSTA JUAN PEDRO                         "/>
    <n v="150576848601"/>
    <x v="1"/>
    <s v="No Programada"/>
    <x v="0"/>
    <x v="3"/>
  </r>
  <r>
    <s v="Penna"/>
    <d v="2020-10-07T22:23:00"/>
    <n v="54"/>
    <n v="92163828"/>
    <s v="GONZALEZ DEMETRIA                                 "/>
    <n v="465903482903"/>
    <x v="0"/>
    <s v="No Programada"/>
    <x v="0"/>
    <x v="3"/>
  </r>
  <r>
    <s v="Lagleyze"/>
    <d v="2020-10-26T08:40:00"/>
    <n v="36"/>
    <n v="92188607"/>
    <s v="LEIVA ROJAS MANUEL                                "/>
    <n v="465902391501"/>
    <x v="0"/>
    <s v="No Programada"/>
    <x v="0"/>
    <x v="1"/>
  </r>
  <r>
    <s v="Penna"/>
    <d v="2020-11-30T08:32:00"/>
    <n v="1"/>
    <n v="92199409"/>
    <s v="MARTINEZ STORTTI SARA                             "/>
    <n v="150604460208"/>
    <x v="1"/>
    <s v="No Programada"/>
    <x v="0"/>
    <x v="1"/>
  </r>
  <r>
    <s v="Alvarez"/>
    <d v="2020-04-14T22:36:00"/>
    <n v="230"/>
    <n v="92199701"/>
    <s v="GOMEZ DA LUZ JUAN JOSE                            "/>
    <n v="150971929309"/>
    <x v="1"/>
    <s v="No Programada"/>
    <x v="0"/>
    <x v="3"/>
  </r>
  <r>
    <s v="Santojanni"/>
    <d v="2020-11-14T20:53:00"/>
    <n v="16"/>
    <n v="92200613"/>
    <s v="BENITEZ OJEDA MARIA LUISA                         "/>
    <n v="150076068606"/>
    <x v="0"/>
    <s v="No Programada"/>
    <x v="0"/>
    <x v="0"/>
  </r>
  <r>
    <s v="Santojanni"/>
    <d v="2020-11-25T09:32:00"/>
    <n v="5"/>
    <n v="92205383"/>
    <s v="DE FRANCESCO ALVAREZ FREDDY DARIO                 "/>
    <n v="150453503108"/>
    <x v="1"/>
    <s v="No Programada"/>
    <x v="0"/>
    <x v="0"/>
  </r>
  <r>
    <s v="Durand"/>
    <d v="2020-01-31T12:29:00"/>
    <n v="304"/>
    <n v="92208806"/>
    <s v="BAEZ LOPEZ RAMON                                  "/>
    <n v="150475893102"/>
    <x v="1"/>
    <s v="Programada"/>
    <x v="0"/>
    <x v="1"/>
  </r>
  <r>
    <s v="Argerich"/>
    <d v="2020-08-26T14:42:00"/>
    <n v="96"/>
    <n v="92212498"/>
    <s v="RAJO LOPEZ JOSE                                   "/>
    <n v="150819207502"/>
    <x v="1"/>
    <s v="Programada"/>
    <x v="0"/>
    <x v="0"/>
  </r>
  <r>
    <s v="Ramos Mejia"/>
    <d v="2020-11-17T09:19:00"/>
    <n v="13"/>
    <n v="92227023"/>
    <s v="FERNANDEZ MEZA FERMIN                             "/>
    <n v="150589640701"/>
    <x v="0"/>
    <s v="No Programada"/>
    <x v="0"/>
    <x v="1"/>
  </r>
  <r>
    <s v="Grierson"/>
    <d v="2020-06-23T06:40:00"/>
    <n v="161"/>
    <n v="92235583"/>
    <s v="CESPEDES ARIAS BENITO                             "/>
    <n v="150738757405"/>
    <x v="1"/>
    <s v="No Programada"/>
    <x v="1"/>
    <x v="3"/>
  </r>
  <r>
    <s v="Pirovano"/>
    <d v="2020-10-20T17:15:00"/>
    <n v="41"/>
    <n v="92240732"/>
    <s v="AYRES MAGNONE RAUL                                "/>
    <n v="150781127906"/>
    <x v="1"/>
    <s v="No Programada"/>
    <x v="0"/>
    <x v="1"/>
  </r>
  <r>
    <s v="Tornu"/>
    <d v="2020-07-18T11:40:00"/>
    <n v="135"/>
    <n v="92259504"/>
    <s v="GARAY GARCIA ALICIA                               "/>
    <n v="150744727601"/>
    <x v="1"/>
    <s v="No Programada"/>
    <x v="1"/>
    <x v="1"/>
  </r>
  <r>
    <s v="Santojanni"/>
    <d v="2020-11-27T19:07:00"/>
    <n v="3"/>
    <n v="92261562"/>
    <s v="MENDEZ CELESTE                                    "/>
    <n v="150181630401"/>
    <x v="1"/>
    <s v="No Programada"/>
    <x v="1"/>
    <x v="0"/>
  </r>
  <r>
    <s v="Ramos Mejia"/>
    <d v="2020-11-20T19:22:00"/>
    <n v="10"/>
    <n v="92279841"/>
    <s v="GUZMAN BENITO PRESENTACION                        "/>
    <n v="150881912501"/>
    <x v="1"/>
    <s v="No Programada"/>
    <x v="1"/>
    <x v="1"/>
  </r>
  <r>
    <s v="Curie"/>
    <d v="2020-09-08T11:00:00"/>
    <n v="83"/>
    <n v="92284486"/>
    <s v="SERRUDO CALDERON LINO                             "/>
    <n v="150556290504"/>
    <x v="0"/>
    <s v="No Programada"/>
    <x v="0"/>
    <x v="1"/>
  </r>
  <r>
    <s v="Tornu"/>
    <d v="2020-11-27T12:26:00"/>
    <n v="3"/>
    <n v="92286606"/>
    <s v="MORALES ALVAREZ RICARDO MARCIAL                   "/>
    <n v="150612724703"/>
    <x v="1"/>
    <s v="No Programada"/>
    <x v="1"/>
    <x v="1"/>
  </r>
  <r>
    <s v="Quemados"/>
    <d v="2020-11-12T00:00:00"/>
    <n v="19"/>
    <n v="92290225"/>
    <s v="PEREYRA VILLALBA CAR                              "/>
    <n v="155041861302"/>
    <x v="0"/>
    <s v="No Programada"/>
    <x v="0"/>
    <x v="0"/>
  </r>
  <r>
    <s v="Durand"/>
    <d v="2020-11-02T08:35:00"/>
    <n v="29"/>
    <n v="92295478"/>
    <s v="RIVEROS SAAVEDRA RAUL ANTONIO                     "/>
    <n v="465909920500"/>
    <x v="1"/>
    <s v="No Programada"/>
    <x v="0"/>
    <x v="2"/>
  </r>
  <r>
    <s v="Ramos Mejia"/>
    <d v="2020-04-03T00:00:00"/>
    <n v="242"/>
    <n v="92300964"/>
    <s v="RODRIGUEZ LOPEZ MARIA ELENA                       "/>
    <n v="155909426004"/>
    <x v="1"/>
    <s v="No Programada"/>
    <x v="0"/>
    <x v="1"/>
  </r>
  <r>
    <s v="Argerich"/>
    <d v="2020-06-25T10:11:00"/>
    <n v="158"/>
    <n v="92304853"/>
    <s v="BRASIL FERREIRA ELIDA                             "/>
    <n v="150317610204"/>
    <x v="0"/>
    <s v="Programada"/>
    <x v="0"/>
    <x v="1"/>
  </r>
  <r>
    <s v="Muñiz"/>
    <d v="2020-11-27T10:10:00"/>
    <n v="3"/>
    <n v="92306567"/>
    <s v="GERMAN SORIA ANASTACIO                            "/>
    <n v="150587421406"/>
    <x v="0"/>
    <s v="No Programada"/>
    <x v="0"/>
    <x v="1"/>
  </r>
  <r>
    <s v="Santojanni"/>
    <d v="2020-11-08T18:13:00"/>
    <n v="22"/>
    <n v="92308481"/>
    <s v="ERAZO ROJAS LUIS ALBERTO                          "/>
    <n v="150770198302"/>
    <x v="0"/>
    <s v="No Programada"/>
    <x v="0"/>
    <x v="0"/>
  </r>
  <r>
    <s v="Fernandez"/>
    <d v="2020-11-30T10:24:00"/>
    <n v="0"/>
    <n v="92313030"/>
    <s v="CERRI GIOVANNI                                    "/>
    <n v="150501485403"/>
    <x v="0"/>
    <s v="Programada"/>
    <x v="0"/>
    <x v="2"/>
  </r>
  <r>
    <s v="Tornu"/>
    <d v="2020-03-14T00:00:00"/>
    <n v="262"/>
    <n v="92316268"/>
    <s v="CARRASCO QUINTUL MARIA RAQUEL                     "/>
    <n v="465904324205"/>
    <x v="1"/>
    <s v="No Programada"/>
    <x v="0"/>
    <x v="1"/>
  </r>
  <r>
    <s v="Ramos Mejia"/>
    <d v="2020-11-29T22:23:00"/>
    <n v="1"/>
    <n v="92376160"/>
    <s v="HENRIQUEZ HERRERA MARTA MARIA                     "/>
    <n v="150689350704"/>
    <x v="1"/>
    <s v="No Programada"/>
    <x v="0"/>
    <x v="1"/>
  </r>
  <r>
    <s v="Ramos Mejia"/>
    <d v="2020-10-11T19:27:00"/>
    <n v="50"/>
    <n v="92405620"/>
    <s v="LANZARO PALMARINI SONIA MARIA LAURA               "/>
    <n v="155918946106"/>
    <x v="0"/>
    <s v="No Programada"/>
    <x v="1"/>
    <x v="0"/>
  </r>
  <r>
    <s v="Muñiz"/>
    <d v="2020-11-28T12:04:00"/>
    <n v="2"/>
    <n v="92409676"/>
    <s v="BAEZ MARIA MAGDALENA                              "/>
    <n v="140002252308"/>
    <x v="1"/>
    <s v="No Programada"/>
    <x v="0"/>
    <x v="0"/>
  </r>
  <r>
    <s v="Argerich"/>
    <d v="2020-10-30T06:47:00"/>
    <n v="32"/>
    <n v="92414569"/>
    <s v="NECULHUEQUE PURRAN MARIA ELENA                    "/>
    <n v="150660225807"/>
    <x v="0"/>
    <s v="No Programada"/>
    <x v="0"/>
    <x v="0"/>
  </r>
  <r>
    <s v="Curie"/>
    <d v="2020-11-29T17:00:00"/>
    <n v="1"/>
    <n v="92418186"/>
    <s v="PEREIRA CANTERO ARMINDA CATALINA                  "/>
    <n v="150332162007"/>
    <x v="1"/>
    <s v="No Programada"/>
    <x v="0"/>
    <x v="0"/>
  </r>
  <r>
    <s v="Zubizarreta"/>
    <d v="2020-10-26T11:00:00"/>
    <n v="35"/>
    <n v="92418778"/>
    <s v="ALIAGA ALISTE NELLY DEL CARMEN                    "/>
    <n v="150769442806"/>
    <x v="0"/>
    <s v="No Programada"/>
    <x v="0"/>
    <x v="1"/>
  </r>
  <r>
    <s v="Durand"/>
    <d v="2020-11-27T08:45:00"/>
    <n v="4"/>
    <n v="92432917"/>
    <s v="GARCIA ELIDA CATALINA                             "/>
    <n v="150396372505"/>
    <x v="1"/>
    <s v="No Programada"/>
    <x v="0"/>
    <x v="1"/>
  </r>
  <r>
    <s v="Alvarez"/>
    <d v="2020-10-28T20:58:00"/>
    <n v="33"/>
    <n v="92462633"/>
    <s v="ARRUA ZULY ZUZY                                   "/>
    <n v="150695861502"/>
    <x v="1"/>
    <s v="No Programada"/>
    <x v="0"/>
    <x v="1"/>
  </r>
  <r>
    <s v="Ramos Mejia"/>
    <d v="2020-08-31T11:02:00"/>
    <n v="91"/>
    <n v="92519917"/>
    <s v="MENDEZ CANDIA JULIANA                             "/>
    <n v="155696794101"/>
    <x v="1"/>
    <s v="No Programada"/>
    <x v="0"/>
    <x v="1"/>
  </r>
  <r>
    <s v="Ramos Mejia"/>
    <d v="2020-11-16T16:47:00"/>
    <n v="14"/>
    <n v="92568271"/>
    <s v="MAMANI LOVERA JUAN                                "/>
    <n v="150561452805"/>
    <x v="1"/>
    <s v="No Programada"/>
    <x v="0"/>
    <x v="1"/>
  </r>
  <r>
    <s v="Tornu"/>
    <d v="2020-03-01T00:00:00"/>
    <n v="275"/>
    <n v="92570642"/>
    <s v="CHAVEZ BECERRA AMALIO                             "/>
    <n v="150747570703"/>
    <x v="1"/>
    <s v="No Programada"/>
    <x v="0"/>
    <x v="1"/>
  </r>
  <r>
    <s v="Lagleyze"/>
    <d v="2020-10-21T07:35:00"/>
    <n v="41"/>
    <n v="92577648"/>
    <s v="MALIQUEO SANDOVAL SERGIO                          "/>
    <n v="465903750307"/>
    <x v="0"/>
    <s v="No Programada"/>
    <x v="0"/>
    <x v="1"/>
  </r>
  <r>
    <s v="Ramos Mejia"/>
    <d v="2020-11-07T18:54:00"/>
    <n v="23"/>
    <n v="92587035"/>
    <s v="SARABIA ROCHA ROSALIA                             "/>
    <n v="155765403809"/>
    <x v="0"/>
    <s v="No Programada"/>
    <x v="0"/>
    <x v="0"/>
  </r>
  <r>
    <s v="Tornu"/>
    <d v="2020-09-21T11:15:00"/>
    <n v="70"/>
    <n v="92587879"/>
    <s v="ROMERO MARIA ONOFRE                               "/>
    <n v="140906288408"/>
    <x v="0"/>
    <s v="No Programada"/>
    <x v="1"/>
    <x v="1"/>
  </r>
  <r>
    <s v="Penna"/>
    <d v="2020-11-05T21:11:00"/>
    <n v="25"/>
    <n v="92592144"/>
    <s v="BRONZOVICH IMBERT  ELIZABETH                      "/>
    <n v="150762434106"/>
    <x v="1"/>
    <s v="No Programada"/>
    <x v="0"/>
    <x v="1"/>
  </r>
  <r>
    <s v="Fernandez"/>
    <d v="2020-11-15T16:50:00"/>
    <n v="15"/>
    <n v="92603761"/>
    <s v="ARCOS SIANDRE ANA MARIA ELIZABETH                 "/>
    <n v="465905762405"/>
    <x v="1"/>
    <s v="No Programada"/>
    <x v="0"/>
    <x v="0"/>
  </r>
  <r>
    <s v="Pirovano"/>
    <d v="2020-11-09T00:00:00"/>
    <n v="22"/>
    <n v="92615326"/>
    <s v="ALFONSO PEREZ ROSA INES                           "/>
    <n v="150972852303"/>
    <x v="1"/>
    <s v="No Programada"/>
    <x v="0"/>
    <x v="1"/>
  </r>
  <r>
    <s v="Fernandez"/>
    <d v="2020-10-22T01:22:00"/>
    <n v="40"/>
    <n v="92619185"/>
    <s v="TORRES FLORES JUAN                                "/>
    <n v="465902784701"/>
    <x v="1"/>
    <s v="No Programada"/>
    <x v="1"/>
    <x v="1"/>
  </r>
  <r>
    <s v="Ramos Mejia"/>
    <d v="2020-05-30T00:00:00"/>
    <n v="185"/>
    <n v="92639323"/>
    <s v="ROLON LUCRECIA                                    "/>
    <n v="150649730807"/>
    <x v="1"/>
    <s v="No Programada"/>
    <x v="0"/>
    <x v="0"/>
  </r>
  <r>
    <s v="Durand"/>
    <d v="2020-10-31T14:43:00"/>
    <n v="30"/>
    <n v="92740659"/>
    <s v="GARCIA ALBERTO RUBEN                              "/>
    <n v="150449651302"/>
    <x v="1"/>
    <s v="No Programada"/>
    <x v="0"/>
    <x v="1"/>
  </r>
  <r>
    <s v="Fernandez"/>
    <d v="2020-10-17T00:00:00"/>
    <n v="45"/>
    <n v="92743136"/>
    <s v="FRANCO LUCILA                                     "/>
    <n v="150985563104"/>
    <x v="0"/>
    <s v="No Programada"/>
    <x v="0"/>
    <x v="1"/>
  </r>
  <r>
    <s v="Curie"/>
    <d v="2020-11-30T11:11:00"/>
    <n v="0"/>
    <n v="92778578"/>
    <s v="FIGUEREDO PEREIRA TERESA                          "/>
    <n v="155878897705"/>
    <x v="1"/>
    <s v="No Programada"/>
    <x v="0"/>
    <x v="1"/>
  </r>
  <r>
    <s v="Tornu"/>
    <d v="2020-07-14T13:50:00"/>
    <n v="139"/>
    <n v="92830359"/>
    <s v="CASTRO MALDONADO MARTA FELICIA                    "/>
    <n v="150364167105"/>
    <x v="0"/>
    <s v="No Programada"/>
    <x v="1"/>
    <x v="1"/>
  </r>
  <r>
    <s v="Ramos Mejia"/>
    <d v="2020-07-11T23:54:00"/>
    <n v="142"/>
    <n v="92833228"/>
    <s v="CABALLERO ELSA RAMONA                             "/>
    <n v="155391002201"/>
    <x v="1"/>
    <s v="No Programada"/>
    <x v="0"/>
    <x v="0"/>
  </r>
  <r>
    <s v="Ramos Mejia"/>
    <d v="2020-08-30T07:41:00"/>
    <n v="93"/>
    <n v="92872457"/>
    <s v=" _x0009_  ALVAREZ JUANA ROSA                            "/>
    <n v="150761475603"/>
    <x v="0"/>
    <s v="No Programada"/>
    <x v="1"/>
    <x v="1"/>
  </r>
  <r>
    <s v="Alvarez"/>
    <d v="2020-11-22T00:30:00"/>
    <n v="9"/>
    <n v="92874990"/>
    <s v="GOMEZ ALMIRON HERENIA                             "/>
    <n v="150617262503"/>
    <x v="1"/>
    <s v="No Programada"/>
    <x v="1"/>
    <x v="1"/>
  </r>
  <r>
    <s v="Fernandez"/>
    <d v="2020-11-10T15:33:00"/>
    <n v="20"/>
    <n v="92886601"/>
    <s v="ROJAS ORTEGA ANTOLINA                             "/>
    <n v="150621330101"/>
    <x v="1"/>
    <s v="No Programada"/>
    <x v="0"/>
    <x v="1"/>
  </r>
  <r>
    <s v="Zubizarreta"/>
    <d v="2020-11-07T20:54:00"/>
    <n v="23"/>
    <n v="92891700"/>
    <s v="PEROSIO GABRIELA MARIA                            "/>
    <n v="150252438204"/>
    <x v="1"/>
    <s v="No Programada"/>
    <x v="0"/>
    <x v="0"/>
  </r>
  <r>
    <s v="Zubizarreta"/>
    <d v="2020-11-20T09:06:00"/>
    <n v="10"/>
    <n v="92906039"/>
    <s v="GOMEZ LIÃ‘ARES MANUEL                              "/>
    <n v="150532227200"/>
    <x v="1"/>
    <s v="No Programada"/>
    <x v="0"/>
    <x v="1"/>
  </r>
  <r>
    <s v="Santojanni"/>
    <d v="2020-11-08T11:57:00"/>
    <n v="22"/>
    <n v="92919232"/>
    <s v="QUARANTA ANNA                                     "/>
    <n v="155358723500"/>
    <x v="1"/>
    <s v="No Programada"/>
    <x v="0"/>
    <x v="0"/>
  </r>
  <r>
    <s v="Durand"/>
    <d v="2020-05-14T15:02:00"/>
    <n v="200"/>
    <n v="92925299"/>
    <s v="LUPA ALVAREZ FAUSTO                               "/>
    <n v="140930786700"/>
    <x v="1"/>
    <s v="No Programada"/>
    <x v="1"/>
    <x v="1"/>
  </r>
  <r>
    <s v="Curie"/>
    <d v="2020-11-19T14:00:00"/>
    <n v="11"/>
    <n v="92930620"/>
    <s v="COPA MAMANI EVA                                   "/>
    <n v="465010165208"/>
    <x v="0"/>
    <s v="No Programada"/>
    <x v="0"/>
    <x v="1"/>
  </r>
  <r>
    <s v="Pirovano"/>
    <d v="2020-11-11T08:18:00"/>
    <n v="20"/>
    <n v="93000065"/>
    <s v="RODAS RAMIREZ RENE                                "/>
    <n v="150075635607"/>
    <x v="0"/>
    <s v="No Programada"/>
    <x v="0"/>
    <x v="2"/>
  </r>
  <r>
    <s v="Muñiz"/>
    <d v="2020-11-09T15:26:00"/>
    <n v="21"/>
    <n v="93013444"/>
    <s v="CONTRERAS REYES YASNA MARCELA                     "/>
    <n v="155733936605"/>
    <x v="0"/>
    <s v="No Programada"/>
    <x v="0"/>
    <x v="1"/>
  </r>
  <r>
    <s v="Muñiz"/>
    <d v="2020-01-09T00:00:00"/>
    <n v="327"/>
    <n v="93017962"/>
    <s v="GROSSO ANTONIA                                    "/>
    <n v="150215044702"/>
    <x v="0"/>
    <s v="No Programada"/>
    <x v="0"/>
    <x v="0"/>
  </r>
  <r>
    <s v="Pirovano"/>
    <d v="2020-11-13T00:00:00"/>
    <n v="18"/>
    <n v="93139414"/>
    <s v="VELASQUEZ PISCONTE EUGENIA ISABEL                 "/>
    <n v="150234210500"/>
    <x v="1"/>
    <s v="No Programada"/>
    <x v="0"/>
    <x v="0"/>
  </r>
  <r>
    <s v="Durand"/>
    <d v="2020-11-04T07:00:00"/>
    <n v="27"/>
    <n v="93151042"/>
    <s v="MERUBIA BALDIVIEZO CARLOS                         "/>
    <n v="150522686104"/>
    <x v="1"/>
    <s v="No Programada"/>
    <x v="0"/>
    <x v="0"/>
  </r>
  <r>
    <s v="Curie"/>
    <d v="2020-10-29T11:50:00"/>
    <n v="32"/>
    <n v="93176033"/>
    <s v="CIARBELLI MATILDE                                 "/>
    <n v="95332682808"/>
    <x v="0"/>
    <s v="No Programada"/>
    <x v="0"/>
    <x v="1"/>
  </r>
  <r>
    <s v="Zubizarreta"/>
    <d v="2020-11-23T08:37:00"/>
    <n v="8"/>
    <n v="93190719"/>
    <s v="PANACCIA GILDA                                    "/>
    <n v="135541442700"/>
    <x v="0"/>
    <s v="No Programada"/>
    <x v="0"/>
    <x v="0"/>
  </r>
  <r>
    <s v="Alvarez"/>
    <d v="2020-11-19T09:19:00"/>
    <n v="11"/>
    <n v="93216325"/>
    <s v="KLARIC FLORA                                      "/>
    <n v="150220694601"/>
    <x v="1"/>
    <s v="No Programada"/>
    <x v="0"/>
    <x v="1"/>
  </r>
  <r>
    <s v="Tornu"/>
    <d v="2020-09-14T09:06:00"/>
    <n v="77"/>
    <n v="93234655"/>
    <s v="DI CIURCIO MARIA                                  "/>
    <n v="155006523005"/>
    <x v="1"/>
    <s v="No Programada"/>
    <x v="0"/>
    <x v="0"/>
  </r>
  <r>
    <s v="Pirovano"/>
    <d v="2020-11-09T08:07:00"/>
    <n v="22"/>
    <n v="93240229"/>
    <s v="ACRI MARGARITA                                    "/>
    <n v="45019598919"/>
    <x v="1"/>
    <s v="No Programada"/>
    <x v="0"/>
    <x v="1"/>
  </r>
  <r>
    <s v="Santojanni"/>
    <d v="2020-11-13T09:05:00"/>
    <n v="17"/>
    <n v="93250263"/>
    <s v="STAGNO SEBASTIANA                                 "/>
    <n v="150109939700"/>
    <x v="1"/>
    <s v="Programada"/>
    <x v="0"/>
    <x v="1"/>
  </r>
  <r>
    <s v="Fernandez"/>
    <d v="2020-11-23T14:20:00"/>
    <n v="7"/>
    <n v="93251129"/>
    <s v="BOLLANI JOSEFINA                                  "/>
    <n v="150855667201"/>
    <x v="0"/>
    <s v="No Programada"/>
    <x v="0"/>
    <x v="1"/>
  </r>
  <r>
    <s v="Piñero"/>
    <d v="2020-11-19T15:00:00"/>
    <n v="11"/>
    <n v="93263703"/>
    <s v="CORTESE FRANCISCO                                 "/>
    <n v="150816958203"/>
    <x v="1"/>
    <s v="No Programada"/>
    <x v="0"/>
    <x v="1"/>
  </r>
  <r>
    <s v="Rocca"/>
    <d v="2020-06-17T00:00:00"/>
    <n v="167"/>
    <n v="93263777"/>
    <s v="MAURO RAIMUNDO EUGENIO                            "/>
    <n v="150280132207"/>
    <x v="0"/>
    <s v="No Programada"/>
    <x v="0"/>
    <x v="1"/>
  </r>
  <r>
    <s v="Fernandez"/>
    <d v="2020-10-30T08:00:00"/>
    <n v="32"/>
    <n v="93271990"/>
    <s v="JEREZ ELVIRA MANUELA                              "/>
    <n v="150415732601"/>
    <x v="1"/>
    <s v="Programada"/>
    <x v="0"/>
    <x v="2"/>
  </r>
  <r>
    <s v="Ramos Mejia"/>
    <d v="2020-04-22T00:00:00"/>
    <n v="223"/>
    <n v="93272068"/>
    <s v="CENTURION GUILLERMO                               "/>
    <n v="150398943200"/>
    <x v="1"/>
    <s v="No Programada"/>
    <x v="0"/>
    <x v="0"/>
  </r>
  <r>
    <s v="Velez"/>
    <d v="2020-11-27T14:00:00"/>
    <n v="3"/>
    <n v="93273154"/>
    <s v="ALVAREZ RODRIGUEZ MARIA PIEDAD                    "/>
    <n v="150855844200"/>
    <x v="1"/>
    <s v="No Programada"/>
    <x v="1"/>
    <x v="1"/>
  </r>
  <r>
    <s v="Santojanni"/>
    <d v="2020-11-29T07:55:00"/>
    <n v="2"/>
    <n v="93276540"/>
    <s v="PESCIONE JUAN BAUTISTA                            "/>
    <n v="150608526403"/>
    <x v="0"/>
    <s v="No Programada"/>
    <x v="0"/>
    <x v="0"/>
  </r>
  <r>
    <s v="Velez"/>
    <d v="2020-11-16T14:15:00"/>
    <n v="14"/>
    <n v="93279180"/>
    <s v="LA COLLA ANTONIETA                                "/>
    <n v="150810307708"/>
    <x v="1"/>
    <s v="No Programada"/>
    <x v="1"/>
    <x v="1"/>
  </r>
  <r>
    <s v="Argerich"/>
    <d v="2020-11-20T10:01:00"/>
    <n v="10"/>
    <n v="93279693"/>
    <s v="MARTINEZ ROSA                                     "/>
    <n v="110933437801"/>
    <x v="0"/>
    <s v="No Programada"/>
    <x v="0"/>
    <x v="1"/>
  </r>
  <r>
    <s v="Durand"/>
    <d v="2020-07-30T18:30:00"/>
    <n v="123"/>
    <n v="93294389"/>
    <s v="PEREIRA MARIA DEL CARMEN                          "/>
    <n v="110324961501"/>
    <x v="0"/>
    <s v="No Programada"/>
    <x v="0"/>
    <x v="0"/>
  </r>
  <r>
    <s v="Tornu"/>
    <d v="2020-10-04T12:11:00"/>
    <n v="57"/>
    <n v="93298333"/>
    <s v="SIERRA JOSE LUIS                                  "/>
    <n v="150125012403"/>
    <x v="1"/>
    <s v="No Programada"/>
    <x v="0"/>
    <x v="3"/>
  </r>
  <r>
    <s v="Durand"/>
    <d v="2020-11-25T09:46:00"/>
    <n v="5"/>
    <n v="93302317"/>
    <s v="ALVAREZ CAMILO                                    "/>
    <n v="150006131201"/>
    <x v="1"/>
    <s v="No Programada"/>
    <x v="0"/>
    <x v="0"/>
  </r>
  <r>
    <s v="Zubizarreta"/>
    <d v="2020-10-26T22:00:00"/>
    <n v="35"/>
    <n v="93302903"/>
    <s v="SCRIVANO FRANCA                                   "/>
    <n v="155912473200"/>
    <x v="1"/>
    <s v="No Programada"/>
    <x v="0"/>
    <x v="2"/>
  </r>
  <r>
    <s v="Pirovano"/>
    <d v="2020-11-13T00:00:00"/>
    <n v="18"/>
    <n v="93309222"/>
    <s v="LOPEZ PRUDENCIA CARMEN                            "/>
    <n v="150321660705"/>
    <x v="1"/>
    <s v="No Programada"/>
    <x v="0"/>
    <x v="0"/>
  </r>
  <r>
    <s v="Pirovano"/>
    <d v="2020-10-29T07:39:00"/>
    <n v="33"/>
    <n v="93318995"/>
    <s v="CARRASCO IRENE                                    "/>
    <n v="150805273700"/>
    <x v="1"/>
    <s v="No Programada"/>
    <x v="0"/>
    <x v="1"/>
  </r>
  <r>
    <s v="Muñiz"/>
    <d v="2020-10-18T13:57:00"/>
    <n v="43"/>
    <n v="93324527"/>
    <s v="PIRAINO LIBIA CECILIA                             "/>
    <n v="155895902909"/>
    <x v="1"/>
    <s v="No Programada"/>
    <x v="0"/>
    <x v="1"/>
  </r>
  <r>
    <s v="Durand"/>
    <d v="2020-11-26T13:24:00"/>
    <n v="4"/>
    <n v="93324852"/>
    <s v="LEMBO MARIA TERESA                                "/>
    <n v="155806706201"/>
    <x v="1"/>
    <s v="No Programada"/>
    <x v="0"/>
    <x v="0"/>
  </r>
  <r>
    <s v="Ramos Mejia"/>
    <d v="2020-11-20T19:19:00"/>
    <n v="10"/>
    <n v="93327221"/>
    <s v="ANTOGNONI LEONARDO                                "/>
    <n v="150649604103"/>
    <x v="1"/>
    <s v="No Programada"/>
    <x v="1"/>
    <x v="1"/>
  </r>
  <r>
    <s v="Durand"/>
    <d v="2020-11-22T20:01:00"/>
    <n v="8"/>
    <n v="93327223"/>
    <s v="FERREIRA GIMENEZ OSVALDO ZACARIAS                 "/>
    <n v="150271870306"/>
    <x v="1"/>
    <s v="No Programada"/>
    <x v="1"/>
    <x v="3"/>
  </r>
  <r>
    <s v="Ramos Mejia"/>
    <d v="2020-10-06T13:17:00"/>
    <n v="55"/>
    <n v="93328674"/>
    <s v="GRELUS FRANCISCO LUIS                             "/>
    <n v="150547573606"/>
    <x v="0"/>
    <s v="No Programada"/>
    <x v="0"/>
    <x v="1"/>
  </r>
  <r>
    <s v="Velez"/>
    <d v="2020-11-15T08:51:00"/>
    <n v="16"/>
    <n v="93329376"/>
    <s v="PERRONE FILOMENA                                  "/>
    <n v="130507963508"/>
    <x v="1"/>
    <s v="No Programada"/>
    <x v="1"/>
    <x v="1"/>
  </r>
  <r>
    <s v="Ramos Mejia"/>
    <d v="2020-08-22T19:42:00"/>
    <n v="100"/>
    <n v="93332862"/>
    <s v="REY TRILLO MANUEL                                 "/>
    <n v="150712239600"/>
    <x v="0"/>
    <s v="No Programada"/>
    <x v="1"/>
    <x v="1"/>
  </r>
  <r>
    <s v="Santojanni"/>
    <d v="2020-10-30T11:05:00"/>
    <n v="31"/>
    <n v="93333632"/>
    <s v="SEIJO CASAL MARIA                                 "/>
    <n v="110956645507"/>
    <x v="1"/>
    <s v="No Programada"/>
    <x v="0"/>
    <x v="0"/>
  </r>
  <r>
    <s v="Ramos Mejia"/>
    <d v="2020-11-27T19:53:00"/>
    <n v="3"/>
    <n v="93337819"/>
    <s v="CRETONE ANNINA                                    "/>
    <n v="150498030107"/>
    <x v="1"/>
    <s v="No Programada"/>
    <x v="0"/>
    <x v="1"/>
  </r>
  <r>
    <s v="Santojanni"/>
    <d v="2020-11-22T18:30:00"/>
    <n v="8"/>
    <n v="93354443"/>
    <s v="GOITIA DOMINGO                                    "/>
    <n v="150710638907"/>
    <x v="1"/>
    <s v="No Programada"/>
    <x v="1"/>
    <x v="0"/>
  </r>
  <r>
    <s v="Ramos Mejia"/>
    <d v="2020-08-28T04:21:00"/>
    <n v="95"/>
    <n v="93361815"/>
    <s v=" _x0009_  PROCOPIO CONCEPCION                           "/>
    <n v="150157829802"/>
    <x v="0"/>
    <s v="No Programada"/>
    <x v="0"/>
    <x v="1"/>
  </r>
  <r>
    <s v="Tornu"/>
    <d v="2020-05-06T00:00:00"/>
    <n v="209"/>
    <n v="93362063"/>
    <s v="NAVATTA CARMELO ANTONIO                           "/>
    <n v="150116156109"/>
    <x v="1"/>
    <s v="No Programada"/>
    <x v="0"/>
    <x v="1"/>
  </r>
  <r>
    <s v="Udaondo"/>
    <d v="2020-11-22T10:01:00"/>
    <n v="8"/>
    <n v="93367545"/>
    <s v="DIAZ ARMINDA CATALINA                             "/>
    <n v="135152246503"/>
    <x v="0"/>
    <s v="No Programada"/>
    <x v="0"/>
    <x v="1"/>
  </r>
  <r>
    <s v="Ramos Mejia"/>
    <d v="2020-08-29T21:55:00"/>
    <n v="93"/>
    <n v="93370859"/>
    <s v="COSENTINO JOSE                                    "/>
    <n v="150346498106"/>
    <x v="0"/>
    <s v="No Programada"/>
    <x v="1"/>
    <x v="1"/>
  </r>
  <r>
    <s v="Argerich"/>
    <d v="2020-11-14T23:44:00"/>
    <n v="16"/>
    <n v="93376425"/>
    <s v="FUSARO ISABEL                                     "/>
    <n v="150324414208"/>
    <x v="1"/>
    <s v="No Programada"/>
    <x v="0"/>
    <x v="1"/>
  </r>
  <r>
    <s v="Argerich"/>
    <d v="2020-11-14T16:52:00"/>
    <n v="16"/>
    <n v="93380938"/>
    <s v="PANOUSSIS FOTINI                                  "/>
    <n v="155902042603"/>
    <x v="1"/>
    <s v="No Programada"/>
    <x v="0"/>
    <x v="0"/>
  </r>
  <r>
    <s v="Velez"/>
    <d v="2020-11-23T17:02:00"/>
    <n v="7"/>
    <n v="93382696"/>
    <s v="MORRONE CLARA                                     "/>
    <n v="150308812900"/>
    <x v="1"/>
    <s v="No Programada"/>
    <x v="0"/>
    <x v="1"/>
  </r>
  <r>
    <s v="Alvarez"/>
    <d v="2020-11-23T19:12:00"/>
    <n v="7"/>
    <n v="93387726"/>
    <s v="RODRIGUEZ DOLORES AMPARO                          "/>
    <n v="150865623600"/>
    <x v="1"/>
    <s v="No Programada"/>
    <x v="0"/>
    <x v="1"/>
  </r>
  <r>
    <s v="Ramos Mejia"/>
    <d v="2020-05-14T13:27:00"/>
    <n v="200"/>
    <n v="93398363"/>
    <s v="GRASSO MARIA ROSA                                 "/>
    <n v="150464352606"/>
    <x v="0"/>
    <s v="No Programada"/>
    <x v="0"/>
    <x v="0"/>
  </r>
  <r>
    <s v="Ramos Mejia"/>
    <d v="2020-04-15T00:00:00"/>
    <n v="230"/>
    <n v="93398931"/>
    <s v="GONZALEZ ISABEL                                   "/>
    <n v="155139748407"/>
    <x v="1"/>
    <s v="No Programada"/>
    <x v="0"/>
    <x v="0"/>
  </r>
  <r>
    <s v="Ramos Mejia"/>
    <d v="2020-04-23T00:00:00"/>
    <n v="222"/>
    <n v="93401183"/>
    <s v="SORBILLI SALVADOR                                 "/>
    <n v="150606241500"/>
    <x v="1"/>
    <s v="No Programada"/>
    <x v="0"/>
    <x v="0"/>
  </r>
  <r>
    <s v="Ramos Mejia"/>
    <d v="2020-11-29T16:24:00"/>
    <n v="1"/>
    <n v="93409338"/>
    <s v="GABRIELE SALVADOR                                 "/>
    <n v="150283697909"/>
    <x v="0"/>
    <s v="No Programada"/>
    <x v="0"/>
    <x v="1"/>
  </r>
  <r>
    <s v="Ramos Mejia"/>
    <d v="2020-08-14T20:02:00"/>
    <n v="108"/>
    <n v="93412249"/>
    <s v="CUTRI CARMEN                                      "/>
    <n v="135527114908"/>
    <x v="0"/>
    <s v="No Programada"/>
    <x v="1"/>
    <x v="0"/>
  </r>
  <r>
    <s v="Alvarez"/>
    <d v="2020-11-11T01:42:00"/>
    <n v="20"/>
    <n v="93423214"/>
    <s v="RODRIGUEZ JOSEFINA                                "/>
    <n v="135548611301"/>
    <x v="1"/>
    <s v="No Programada"/>
    <x v="0"/>
    <x v="1"/>
  </r>
  <r>
    <s v="Fernandez"/>
    <d v="2020-11-24T00:00:00"/>
    <n v="7"/>
    <n v="93438244"/>
    <s v="BOMBIERI IRENE RITA                               "/>
    <n v="130544075303"/>
    <x v="1"/>
    <s v="No Programada"/>
    <x v="0"/>
    <x v="1"/>
  </r>
  <r>
    <s v="Ramos Mejia"/>
    <d v="2020-10-29T12:20:00"/>
    <n v="32"/>
    <n v="93451372"/>
    <s v="PACO MENDEZ FELICIDA                              "/>
    <n v="405070263201"/>
    <x v="1"/>
    <s v="No Programada"/>
    <x v="1"/>
    <x v="1"/>
  </r>
  <r>
    <s v="Pirovano"/>
    <d v="2020-10-09T08:04:00"/>
    <n v="53"/>
    <n v="93455602"/>
    <s v="MARMOLI OLGA BEATRIZ                              "/>
    <n v="150881624407"/>
    <x v="0"/>
    <s v="No Programada"/>
    <x v="0"/>
    <x v="1"/>
  </r>
  <r>
    <s v="Ramos Mejia"/>
    <d v="2020-04-06T00:00:00"/>
    <n v="239"/>
    <n v="93463539"/>
    <s v="RODRIGUEZ LOPEZ PILAR                             "/>
    <n v="150868424208"/>
    <x v="0"/>
    <s v="No Programada"/>
    <x v="0"/>
    <x v="0"/>
  </r>
  <r>
    <s v="Zubizarreta"/>
    <d v="2020-11-21T09:03:00"/>
    <n v="9"/>
    <n v="93468436"/>
    <s v="VACCA RAFAEL                                      "/>
    <n v="40108145501"/>
    <x v="1"/>
    <s v="No Programada"/>
    <x v="1"/>
    <x v="0"/>
  </r>
  <r>
    <s v="Zubizarreta"/>
    <d v="2020-08-27T07:58:00"/>
    <n v="96"/>
    <n v="93469550"/>
    <s v="PARISI LUCIA                                      "/>
    <n v="150852266900"/>
    <x v="1"/>
    <s v="No Programada"/>
    <x v="0"/>
    <x v="0"/>
  </r>
  <r>
    <s v="Argerich"/>
    <d v="2020-09-10T12:11:00"/>
    <n v="81"/>
    <n v="93471005"/>
    <s v="FLORES DANIEL                                     "/>
    <n v="150754813805"/>
    <x v="0"/>
    <s v="Programada"/>
    <x v="0"/>
    <x v="0"/>
  </r>
  <r>
    <s v="Santojanni"/>
    <d v="2020-12-01T00:00:00"/>
    <n v="0"/>
    <n v="93476255"/>
    <s v="FERRINI PASCUAL                                   "/>
    <n v="150821672208"/>
    <x v="1"/>
    <s v="Programada"/>
    <x v="0"/>
    <x v="1"/>
  </r>
  <r>
    <s v="Ramos Mejia"/>
    <d v="2020-04-15T00:00:00"/>
    <n v="230"/>
    <n v="93478954"/>
    <s v="SUAREZ PANIQUE NERY NATALIA                       "/>
    <n v="150249753703"/>
    <x v="1"/>
    <s v="No Programada"/>
    <x v="0"/>
    <x v="0"/>
  </r>
  <r>
    <s v="Santojanni"/>
    <d v="2020-11-26T11:45:00"/>
    <n v="4"/>
    <n v="93485518"/>
    <s v="PIÃ‘EIRO ELISA                                     "/>
    <n v="155868254906"/>
    <x v="1"/>
    <s v="No Programada"/>
    <x v="0"/>
    <x v="0"/>
  </r>
  <r>
    <s v="Rivadavia"/>
    <d v="2020-11-11T09:57:00"/>
    <n v="19"/>
    <n v="93511007"/>
    <s v="FRAGUELA NOVO JOSE                                "/>
    <n v="150031365504"/>
    <x v="0"/>
    <s v="No Programada"/>
    <x v="0"/>
    <x v="1"/>
  </r>
  <r>
    <s v="Tornu"/>
    <d v="2020-01-07T00:00:00"/>
    <n v="329"/>
    <n v="93523664"/>
    <s v="SORBILLI JOSE ANTONIO                             "/>
    <n v="150249092404"/>
    <x v="1"/>
    <s v="No Programada"/>
    <x v="0"/>
    <x v="1"/>
  </r>
  <r>
    <s v="Zubizarreta"/>
    <d v="2020-05-24T07:51:00"/>
    <n v="191"/>
    <n v="93528847"/>
    <s v="DURAN MARIA ISABEL                                "/>
    <n v="150289897006"/>
    <x v="1"/>
    <s v="No Programada"/>
    <x v="0"/>
    <x v="1"/>
  </r>
  <r>
    <s v="Ramos Mejia"/>
    <d v="2020-08-15T16:42:00"/>
    <n v="107"/>
    <n v="93552658"/>
    <s v="MOZZONE MARIA                                     "/>
    <n v="150398550308"/>
    <x v="0"/>
    <s v="No Programada"/>
    <x v="1"/>
    <x v="0"/>
  </r>
  <r>
    <s v="Ramos Mejia"/>
    <d v="2020-03-10T00:00:00"/>
    <n v="266"/>
    <n v="93572557"/>
    <s v="GIRIBALDI SANCHEZ CARLOS ALFREDO                  "/>
    <n v="150607861502"/>
    <x v="0"/>
    <s v="No Programada"/>
    <x v="0"/>
    <x v="1"/>
  </r>
  <r>
    <s v="Argerich"/>
    <d v="2020-09-03T11:23:00"/>
    <n v="88"/>
    <n v="93605259"/>
    <s v="SILVA JARA TIMOTEO                                "/>
    <n v="465902927402"/>
    <x v="1"/>
    <s v="Programada"/>
    <x v="0"/>
    <x v="1"/>
  </r>
  <r>
    <s v="Ramos Mejia"/>
    <d v="2020-05-07T00:00:00"/>
    <n v="208"/>
    <n v="93623905"/>
    <s v="ROGATO ROSINA                                     "/>
    <n v="150244863201"/>
    <x v="0"/>
    <s v="No Programada"/>
    <x v="1"/>
    <x v="0"/>
  </r>
  <r>
    <s v="Ramos Mejia"/>
    <d v="2020-11-14T16:46:00"/>
    <n v="16"/>
    <n v="93638485"/>
    <s v="LOPEZ EDUARDO                                     "/>
    <n v="20108730202"/>
    <x v="1"/>
    <s v="No Programada"/>
    <x v="1"/>
    <x v="1"/>
  </r>
  <r>
    <s v="Alvarez"/>
    <d v="2020-11-25T12:00:00"/>
    <n v="5"/>
    <n v="93644557"/>
    <s v="VEGA BERNARDINA                                   "/>
    <n v="150369717900"/>
    <x v="1"/>
    <s v="No Programada"/>
    <x v="0"/>
    <x v="1"/>
  </r>
  <r>
    <s v="Pirovano"/>
    <d v="2020-09-30T07:27:00"/>
    <n v="62"/>
    <n v="93646904"/>
    <s v="GIANO NATALIO                                     "/>
    <n v="150625652303"/>
    <x v="1"/>
    <s v="No Programada"/>
    <x v="0"/>
    <x v="1"/>
  </r>
  <r>
    <s v="Ramos Mejia"/>
    <d v="2020-05-08T22:32:00"/>
    <n v="206"/>
    <n v="93646982"/>
    <s v="CROSA SANTACRUZ JORGE ANTONIO                     "/>
    <n v="150523426508"/>
    <x v="1"/>
    <s v="No Programada"/>
    <x v="0"/>
    <x v="0"/>
  </r>
  <r>
    <s v="Alvarez"/>
    <d v="2020-11-22T11:30:00"/>
    <n v="8"/>
    <n v="93655370"/>
    <s v="SURIANO JOSE                                      "/>
    <n v="150313169301"/>
    <x v="1"/>
    <s v="No Programada"/>
    <x v="0"/>
    <x v="1"/>
  </r>
  <r>
    <s v="Tornu"/>
    <d v="2020-09-21T11:17:00"/>
    <n v="70"/>
    <n v="93660962"/>
    <s v="MARINI DE TROBO CARMELA                           "/>
    <n v="135067576542"/>
    <x v="1"/>
    <s v="No Programada"/>
    <x v="1"/>
    <x v="1"/>
  </r>
  <r>
    <s v="Alvarez"/>
    <d v="2020-11-06T23:30:00"/>
    <n v="24"/>
    <n v="93690333"/>
    <s v="FARIAS OLIVARES MERCEDES ANTONIA                  "/>
    <n v="155919846001"/>
    <x v="0"/>
    <s v="No Programada"/>
    <x v="1"/>
    <x v="2"/>
  </r>
  <r>
    <s v="Fernandez"/>
    <d v="2020-07-26T10:49:00"/>
    <n v="127"/>
    <n v="93700644"/>
    <s v="COPPOLA VICENTE                                   "/>
    <n v="150356067308"/>
    <x v="1"/>
    <s v="No Programada"/>
    <x v="1"/>
    <x v="3"/>
  </r>
  <r>
    <s v="Zubizarreta"/>
    <d v="2020-11-06T14:07:00"/>
    <n v="24"/>
    <n v="93702492"/>
    <s v="MESSINA ANGELA                                    "/>
    <n v="150268480808"/>
    <x v="1"/>
    <s v="No Programada"/>
    <x v="0"/>
    <x v="0"/>
  </r>
  <r>
    <s v="Zubizarreta"/>
    <d v="2020-11-18T08:42:00"/>
    <n v="13"/>
    <n v="93703129"/>
    <s v="LEDO FAUSTINO                                     "/>
    <n v="150463159007"/>
    <x v="1"/>
    <s v="No Programada"/>
    <x v="1"/>
    <x v="0"/>
  </r>
  <r>
    <s v="Ramos Mejia"/>
    <d v="2020-11-12T19:50:00"/>
    <n v="18"/>
    <n v="93715597"/>
    <s v="URQUIOLA CRUZ VICTOR HUGO                         "/>
    <n v="150448957100"/>
    <x v="0"/>
    <s v="No Programada"/>
    <x v="1"/>
    <x v="1"/>
  </r>
  <r>
    <s v="Ramos Mejia"/>
    <d v="2020-11-19T20:08:00"/>
    <n v="11"/>
    <n v="93715799"/>
    <s v="_x0009_ CAMPISI VICENTA                                 "/>
    <n v="150513937101"/>
    <x v="0"/>
    <s v="No Programada"/>
    <x v="0"/>
    <x v="1"/>
  </r>
  <r>
    <s v="Ramos Mejia"/>
    <d v="2020-04-15T00:00:00"/>
    <n v="230"/>
    <n v="93728384"/>
    <s v="SEBASTIA MINGOTE PEDRO PABLO                      "/>
    <n v="150617618009"/>
    <x v="1"/>
    <s v="No Programada"/>
    <x v="0"/>
    <x v="0"/>
  </r>
  <r>
    <s v="Santojanni"/>
    <d v="2020-11-19T04:00:00"/>
    <n v="12"/>
    <n v="93732854"/>
    <s v="TORRES MARIA ELSA                                 "/>
    <n v="150237136008"/>
    <x v="1"/>
    <s v="No Programada"/>
    <x v="0"/>
    <x v="0"/>
  </r>
  <r>
    <s v="Udaondo"/>
    <d v="2020-10-23T12:37:00"/>
    <n v="38"/>
    <n v="93750381"/>
    <s v="YUNG SABOYA FERNANDO                              "/>
    <n v="465007703501"/>
    <x v="0"/>
    <s v="No Programada"/>
    <x v="0"/>
    <x v="1"/>
  </r>
  <r>
    <s v="Tornu"/>
    <d v="2020-05-19T10:29:00"/>
    <n v="195"/>
    <n v="93761342"/>
    <s v="BORDON MARIA DEOLIVIA                             "/>
    <n v="150238903304"/>
    <x v="1"/>
    <s v="No Programada"/>
    <x v="1"/>
    <x v="1"/>
  </r>
  <r>
    <s v="Penna"/>
    <d v="2020-12-01T02:22:00"/>
    <n v="0"/>
    <n v="93783254"/>
    <s v="VIGORITO MARIA                                    "/>
    <n v="150424538406"/>
    <x v="0"/>
    <s v="No Programada"/>
    <x v="0"/>
    <x v="0"/>
  </r>
  <r>
    <s v="Lagleyze"/>
    <d v="2020-11-10T09:04:00"/>
    <n v="20"/>
    <n v="93791130"/>
    <s v="CLAROS CASTRO NORMA ISABEL                        "/>
    <n v="150422709108"/>
    <x v="0"/>
    <s v="No Programada"/>
    <x v="0"/>
    <x v="1"/>
  </r>
  <r>
    <s v="Curie"/>
    <d v="2020-10-19T10:19:00"/>
    <n v="42"/>
    <n v="93797459"/>
    <s v="ALMAZAN VELASQUEZ AURELIA ENA                     "/>
    <n v="150531881106"/>
    <x v="0"/>
    <s v="No Programada"/>
    <x v="0"/>
    <x v="1"/>
  </r>
  <r>
    <s v="Ramos Mejia"/>
    <d v="2020-08-31T17:58:00"/>
    <n v="91"/>
    <n v="93857862"/>
    <s v="CAÃ‘ON ELOINA                                      "/>
    <n v="150855335104"/>
    <x v="1"/>
    <s v="No Programada"/>
    <x v="0"/>
    <x v="1"/>
  </r>
  <r>
    <s v="Argerich"/>
    <d v="2020-11-05T10:13:00"/>
    <n v="25"/>
    <n v="93866416"/>
    <s v="CHAVEZ EUSEBIO                                    "/>
    <n v="150417961701"/>
    <x v="0"/>
    <s v="Programada"/>
    <x v="0"/>
    <x v="1"/>
  </r>
  <r>
    <s v="Rocca"/>
    <d v="2020-11-19T17:35:00"/>
    <n v="11"/>
    <n v="93870276"/>
    <s v="VEIGA FRANCISCO                                   "/>
    <n v="150633791202"/>
    <x v="1"/>
    <s v="No Programada"/>
    <x v="0"/>
    <x v="1"/>
  </r>
  <r>
    <s v="Fernandez"/>
    <d v="2020-11-13T16:27:00"/>
    <n v="17"/>
    <n v="93875758"/>
    <s v="MELLINO CAYETANO                                  "/>
    <n v="150852296402"/>
    <x v="1"/>
    <s v="No Programada"/>
    <x v="1"/>
    <x v="1"/>
  </r>
  <r>
    <s v="Ramos Mejia"/>
    <d v="2020-11-12T12:36:00"/>
    <n v="18"/>
    <n v="93937659"/>
    <s v="ATANACIO FLORES MODESTA                           "/>
    <n v="150301519502"/>
    <x v="0"/>
    <s v="No Programada"/>
    <x v="1"/>
    <x v="0"/>
  </r>
  <r>
    <s v="Fernandez"/>
    <d v="2020-10-23T08:00:00"/>
    <n v="39"/>
    <n v="93951094"/>
    <s v="ORTIZ ISIDORA                                     "/>
    <n v="150239413405"/>
    <x v="1"/>
    <s v="Programada"/>
    <x v="0"/>
    <x v="2"/>
  </r>
  <r>
    <s v="Tornu"/>
    <d v="2020-09-06T12:50:00"/>
    <n v="85"/>
    <n v="93972656"/>
    <s v="VILLALBA MIÃ‘ARRO ARMINDA                          "/>
    <n v="465900538404"/>
    <x v="1"/>
    <s v="No Programada"/>
    <x v="1"/>
    <x v="1"/>
  </r>
  <r>
    <s v="Tornu"/>
    <d v="2020-07-02T12:46:00"/>
    <n v="151"/>
    <n v="94009079"/>
    <s v="MOSQUERA MANUEL                                   "/>
    <n v="150407935701"/>
    <x v="1"/>
    <s v="No Programada"/>
    <x v="1"/>
    <x v="3"/>
  </r>
  <r>
    <s v="Argerich"/>
    <d v="2020-10-30T14:30:00"/>
    <n v="31"/>
    <n v="94013388"/>
    <s v="RUSSILLO SALVADOR                                 "/>
    <n v="150795638401"/>
    <x v="0"/>
    <s v="Programada"/>
    <x v="0"/>
    <x v="0"/>
  </r>
  <r>
    <s v="Tornu"/>
    <d v="2020-04-14T00:00:00"/>
    <n v="231"/>
    <n v="94057047"/>
    <s v="SANCHEZ JORGE DANIEL                              "/>
    <n v="150710179204"/>
    <x v="1"/>
    <s v="No Programada"/>
    <x v="0"/>
    <x v="1"/>
  </r>
  <r>
    <s v="Piñero"/>
    <d v="2020-10-01T17:00:00"/>
    <n v="60"/>
    <n v="94062742"/>
    <s v="HAGOPIAN ELISABETH                                "/>
    <n v="150191823803"/>
    <x v="1"/>
    <s v="No Programada"/>
    <x v="0"/>
    <x v="1"/>
  </r>
  <r>
    <s v="Pirovano"/>
    <d v="2020-11-23T00:00:00"/>
    <n v="8"/>
    <n v="94085939"/>
    <s v="GRIECO CARMELO                                    "/>
    <n v="150293548704"/>
    <x v="1"/>
    <s v="No Programada"/>
    <x v="0"/>
    <x v="0"/>
  </r>
  <r>
    <s v="Durand"/>
    <d v="2020-10-06T07:12:00"/>
    <n v="56"/>
    <n v="94088485"/>
    <s v="CHAVEZ MAMANI AURELIA                             "/>
    <n v="465902918604"/>
    <x v="1"/>
    <s v="No Programada"/>
    <x v="0"/>
    <x v="2"/>
  </r>
  <r>
    <s v="Tornu"/>
    <d v="2020-11-27T12:37:00"/>
    <n v="3"/>
    <n v="94102035"/>
    <s v="RUIZ AVALOS ANGEL                                 "/>
    <n v="150410760406"/>
    <x v="1"/>
    <s v="No Programada"/>
    <x v="0"/>
    <x v="1"/>
  </r>
  <r>
    <s v="Santojanni"/>
    <d v="2020-11-12T11:16:00"/>
    <n v="18"/>
    <n v="94103554"/>
    <s v="RIVIS JOEL                                        "/>
    <n v="150268252704"/>
    <x v="1"/>
    <s v="No Programada"/>
    <x v="1"/>
    <x v="0"/>
  </r>
  <r>
    <s v="Fernandez"/>
    <d v="2020-10-16T18:07:00"/>
    <n v="45"/>
    <n v="94162297"/>
    <s v="DELGADO MARIA DEL CARMEN                          "/>
    <n v="150418098709"/>
    <x v="1"/>
    <s v="No Programada"/>
    <x v="1"/>
    <x v="1"/>
  </r>
  <r>
    <s v="Ramos Mejia"/>
    <d v="2020-11-16T01:32:00"/>
    <n v="15"/>
    <n v="94194072"/>
    <s v="MIURA VIVIANI  MAGDALENA                          "/>
    <n v="155449700603"/>
    <x v="1"/>
    <s v="No Programada"/>
    <x v="0"/>
    <x v="1"/>
  </r>
  <r>
    <s v="Alvarez"/>
    <d v="2020-11-22T15:23:00"/>
    <n v="8"/>
    <n v="94486105"/>
    <s v="OLMEDO JIMENEZ MARIA ASUNSION                     "/>
    <n v="465909869109"/>
    <x v="1"/>
    <s v="No Programada"/>
    <x v="0"/>
    <x v="1"/>
  </r>
  <r>
    <s v="Santojanni"/>
    <d v="2020-11-15T00:29:00"/>
    <n v="16"/>
    <n v="94749803"/>
    <s v="KOULOYAN DE DEIRMENDJIAN                          "/>
    <n v="150528759006"/>
    <x v="0"/>
    <s v="No Programada"/>
    <x v="0"/>
    <x v="0"/>
  </r>
  <r>
    <s v="Rivadavia"/>
    <d v="2020-11-24T10:40:00"/>
    <n v="6"/>
    <n v="94754486"/>
    <s v="LOPEZ SANCHEZ ROBERTO                             "/>
    <n v="150545623407"/>
    <x v="1"/>
    <s v="No Programada"/>
    <x v="0"/>
    <x v="1"/>
  </r>
  <r>
    <s v="Muñiz"/>
    <d v="2020-11-25T14:22:00"/>
    <n v="5"/>
    <n v="94950896"/>
    <s v="ROMAN MELGAREJO CONCEPCION                        "/>
    <n v="150591243408"/>
    <x v="0"/>
    <s v="No Programada"/>
    <x v="0"/>
    <x v="1"/>
  </r>
  <r>
    <s v="Ramos Mejia"/>
    <d v="2020-06-04T02:30:00"/>
    <n v="180"/>
    <n v="95549861"/>
    <s v="PAULA AMABILIA BACILIA                            "/>
    <n v="749554986100"/>
    <x v="1"/>
    <s v="No Programada"/>
    <x v="0"/>
    <x v="0"/>
  </r>
  <r>
    <m/>
    <m/>
    <m/>
    <m/>
    <m/>
    <m/>
    <x v="2"/>
    <m/>
    <x v="2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97">
  <r>
    <x v="0"/>
    <d v="2020-11-17T15:24:00"/>
    <n v="13"/>
    <n v="1518"/>
    <s v="SCARVAGLIERI MARIA GRACIA                         "/>
    <n v="15054066003"/>
    <x v="0"/>
    <s v="No Programada"/>
    <x v="0"/>
  </r>
  <r>
    <x v="1"/>
    <d v="2020-11-17T00:00:00"/>
    <n v="14"/>
    <n v="29555"/>
    <s v="FERRARO BEATRIZ                                   "/>
    <n v="150299012203"/>
    <x v="0"/>
    <s v="No Programada"/>
    <x v="0"/>
  </r>
  <r>
    <x v="0"/>
    <d v="2020-10-22T22:21:00"/>
    <n v="39"/>
    <n v="39051"/>
    <s v="MESSEIN ELMA RENE                                 "/>
    <n v="10088542400"/>
    <x v="0"/>
    <s v="No Programada"/>
    <x v="0"/>
  </r>
  <r>
    <x v="2"/>
    <d v="2020-11-06T15:00:00"/>
    <n v="24"/>
    <n v="43536"/>
    <s v="MARCOTE NELIDA ESTHER                             "/>
    <n v="155873586706"/>
    <x v="1"/>
    <s v="No Programada"/>
    <x v="0"/>
  </r>
  <r>
    <x v="2"/>
    <d v="2020-11-27T15:30:00"/>
    <n v="3"/>
    <n v="108936"/>
    <s v="MARINOZZI MARIA ANTONIA                           "/>
    <n v="155884987409"/>
    <x v="1"/>
    <s v="No Programada"/>
    <x v="0"/>
  </r>
  <r>
    <x v="3"/>
    <d v="2020-10-01T08:14:00"/>
    <n v="61"/>
    <n v="142806"/>
    <s v="MUZZICATO CELIA                                   "/>
    <n v="130531541501"/>
    <x v="1"/>
    <s v="No Programada"/>
    <x v="0"/>
  </r>
  <r>
    <x v="4"/>
    <d v="2020-07-27T00:00:00"/>
    <n v="127"/>
    <n v="169737"/>
    <s v="GONZALEZ IRENE ZULEMA                             "/>
    <n v="10062243707"/>
    <x v="0"/>
    <s v="No Programada"/>
    <x v="0"/>
  </r>
  <r>
    <x v="5"/>
    <d v="2020-11-23T09:20:00"/>
    <n v="7"/>
    <n v="170590"/>
    <s v="ZAKI MARIA ROSA                                   "/>
    <n v="135620260705"/>
    <x v="0"/>
    <s v="No Programada"/>
    <x v="0"/>
  </r>
  <r>
    <x v="6"/>
    <d v="2020-11-21T08:52:00"/>
    <n v="10"/>
    <n v="224719"/>
    <s v="CABABIE DOLORES                                   "/>
    <n v="155015959308"/>
    <x v="1"/>
    <s v="No Programada"/>
    <x v="0"/>
  </r>
  <r>
    <x v="1"/>
    <d v="2020-11-26T00:00:00"/>
    <n v="5"/>
    <n v="233432"/>
    <s v="AMARILLA ANTONIO RAMON                            "/>
    <n v="140003349405"/>
    <x v="0"/>
    <s v="No Programada"/>
    <x v="0"/>
  </r>
  <r>
    <x v="7"/>
    <d v="2020-04-29T00:00:00"/>
    <n v="216"/>
    <n v="246690"/>
    <s v="DELGADO EMERITA                                   "/>
    <n v="110308132406"/>
    <x v="0"/>
    <s v="No Programada"/>
    <x v="0"/>
  </r>
  <r>
    <x v="5"/>
    <d v="2020-11-16T19:38:00"/>
    <n v="14"/>
    <n v="342581"/>
    <s v="LARUMBE GLADYS NORMA                              "/>
    <n v="155863516607"/>
    <x v="1"/>
    <s v="No Programada"/>
    <x v="0"/>
  </r>
  <r>
    <x v="7"/>
    <d v="2020-09-08T19:58:00"/>
    <n v="83"/>
    <n v="351613"/>
    <s v="MARTINEZ DE DEBATS MARIA                          "/>
    <n v="76076176001"/>
    <x v="0"/>
    <s v="No Programada"/>
    <x v="1"/>
  </r>
  <r>
    <x v="1"/>
    <d v="2020-11-26T00:00:00"/>
    <n v="5"/>
    <n v="379044"/>
    <s v="ROSALES ESTELA PURA                               "/>
    <n v="150205295403"/>
    <x v="1"/>
    <s v="No Programada"/>
    <x v="0"/>
  </r>
  <r>
    <x v="8"/>
    <d v="2020-10-15T10:00:00"/>
    <n v="46"/>
    <n v="388794"/>
    <s v="PICALLO MARIA ESTHER                              "/>
    <n v="150704219404"/>
    <x v="1"/>
    <s v="No Programada"/>
    <x v="0"/>
  </r>
  <r>
    <x v="9"/>
    <d v="2020-10-01T11:14:00"/>
    <n v="60"/>
    <n v="417739"/>
    <s v="CARMENINI FLORA CATALINA                          "/>
    <n v="130070664402"/>
    <x v="1"/>
    <s v="No Programada"/>
    <x v="0"/>
  </r>
  <r>
    <x v="3"/>
    <d v="2020-10-21T09:09:00"/>
    <n v="40"/>
    <n v="420112"/>
    <s v="CANTEROS HILARIA                                  "/>
    <n v="150110044607"/>
    <x v="0"/>
    <s v="No Programada"/>
    <x v="0"/>
  </r>
  <r>
    <x v="2"/>
    <d v="2020-11-17T15:07:00"/>
    <n v="13"/>
    <n v="422680"/>
    <s v="FREGA LUISA NORMA                                 "/>
    <n v="155020795104"/>
    <x v="1"/>
    <s v="No Programada"/>
    <x v="0"/>
  </r>
  <r>
    <x v="1"/>
    <d v="2020-11-01T09:47:00"/>
    <n v="29"/>
    <n v="501930"/>
    <s v="BIANCIOTTO IRMA ELVIRA                            "/>
    <n v="45018799508"/>
    <x v="1"/>
    <s v="No Programada"/>
    <x v="0"/>
  </r>
  <r>
    <x v="10"/>
    <d v="2020-11-22T22:00:00"/>
    <n v="8"/>
    <n v="523193"/>
    <s v="TRAVERSO YOLANDA IDA                              "/>
    <n v="10097589800"/>
    <x v="1"/>
    <s v="No Programada"/>
    <x v="0"/>
  </r>
  <r>
    <x v="11"/>
    <d v="2020-11-25T07:00:00"/>
    <n v="6"/>
    <n v="526282"/>
    <s v="ALONSO ALBERTO ELEUTERIO                          "/>
    <n v="150624153105"/>
    <x v="0"/>
    <s v="No Programada"/>
    <x v="0"/>
  </r>
  <r>
    <x v="1"/>
    <d v="2020-11-07T07:51:00"/>
    <n v="24"/>
    <n v="543340"/>
    <s v="RENOVALES ANA MARIA                               "/>
    <n v="155024769107"/>
    <x v="1"/>
    <s v="No Programada"/>
    <x v="0"/>
  </r>
  <r>
    <x v="12"/>
    <d v="2020-11-18T00:00:00"/>
    <n v="13"/>
    <n v="583130"/>
    <s v="ZACCHINO ZACCHINO FLORA                           "/>
    <n v="130500003601"/>
    <x v="1"/>
    <s v="No Programada"/>
    <x v="0"/>
  </r>
  <r>
    <x v="3"/>
    <d v="2020-11-19T09:14:00"/>
    <n v="11"/>
    <n v="588986"/>
    <s v="VILLAVERDE CASAIS MA                              "/>
    <n v="110316686401"/>
    <x v="1"/>
    <s v="No Programada"/>
    <x v="0"/>
  </r>
  <r>
    <x v="7"/>
    <d v="2020-10-27T16:06:00"/>
    <n v="34"/>
    <n v="629553"/>
    <s v="SILVA SILVERIA ROSA                               "/>
    <n v="150670086300"/>
    <x v="0"/>
    <s v="No Programada"/>
    <x v="0"/>
  </r>
  <r>
    <x v="1"/>
    <d v="2020-08-19T06:32:00"/>
    <n v="104"/>
    <n v="744716"/>
    <s v="TISONI BLANCA DORA                                "/>
    <n v="140907704107"/>
    <x v="0"/>
    <s v="No Programada"/>
    <x v="0"/>
  </r>
  <r>
    <x v="1"/>
    <d v="2020-10-09T07:38:00"/>
    <n v="53"/>
    <n v="807206"/>
    <s v="PRANZETTI ELENA ROSA                              "/>
    <n v="110947150104"/>
    <x v="1"/>
    <s v="No Programada"/>
    <x v="0"/>
  </r>
  <r>
    <x v="12"/>
    <d v="2020-11-25T00:00:00"/>
    <n v="6"/>
    <n v="826291"/>
    <s v="BRASCHI MIRTA ADELS                               "/>
    <n v="150303797606"/>
    <x v="1"/>
    <s v="No Programada"/>
    <x v="0"/>
  </r>
  <r>
    <x v="12"/>
    <d v="2020-11-03T08:48:00"/>
    <n v="28"/>
    <n v="827726"/>
    <s v="BECERRA ROSALBINA                                 "/>
    <n v="150243404306"/>
    <x v="1"/>
    <s v="No Programada"/>
    <x v="0"/>
  </r>
  <r>
    <x v="9"/>
    <d v="2020-08-26T07:23:00"/>
    <n v="97"/>
    <n v="851109"/>
    <s v="DIETRICH MARIA LUISA                              "/>
    <n v="150026221400"/>
    <x v="1"/>
    <s v="No Programada"/>
    <x v="0"/>
  </r>
  <r>
    <x v="7"/>
    <d v="2020-11-10T12:21:00"/>
    <n v="20"/>
    <n v="851256"/>
    <s v="CAPRIA TERESA                                     "/>
    <n v="150922430204"/>
    <x v="1"/>
    <s v="No Programada"/>
    <x v="0"/>
  </r>
  <r>
    <x v="0"/>
    <d v="2020-11-14T01:26:00"/>
    <n v="17"/>
    <n v="860678"/>
    <s v="FILENSKI IRMA HELGA                               "/>
    <n v="150005521608"/>
    <x v="1"/>
    <s v="No Programada"/>
    <x v="0"/>
  </r>
  <r>
    <x v="2"/>
    <d v="2020-11-12T13:17:00"/>
    <n v="18"/>
    <n v="881767"/>
    <s v="MESIANO FRANCISCA                                 "/>
    <n v="155606925707"/>
    <x v="0"/>
    <s v="No Programada"/>
    <x v="0"/>
  </r>
  <r>
    <x v="8"/>
    <d v="2020-10-11T09:30:00"/>
    <n v="50"/>
    <n v="903553"/>
    <s v="SIVERINO MARIA ESTER                              "/>
    <n v="155128223705"/>
    <x v="1"/>
    <s v="No Programada"/>
    <x v="0"/>
  </r>
  <r>
    <x v="4"/>
    <d v="2020-04-14T00:00:00"/>
    <n v="231"/>
    <n v="917190"/>
    <s v="SALAZAR MARIA DEL VALLE                           "/>
    <n v="150206617209"/>
    <x v="1"/>
    <s v="No Programada"/>
    <x v="0"/>
  </r>
  <r>
    <x v="13"/>
    <d v="2020-10-23T07:15:00"/>
    <n v="39"/>
    <n v="933913"/>
    <s v="SPIZZO ANA ROSA                                   "/>
    <n v="150165660702"/>
    <x v="1"/>
    <s v="No Programada"/>
    <x v="0"/>
  </r>
  <r>
    <x v="5"/>
    <d v="2020-07-03T09:32:00"/>
    <n v="150"/>
    <n v="941760"/>
    <s v="D ASTA YOLANDA MARIA                              "/>
    <n v="155042110400"/>
    <x v="1"/>
    <s v="Programada"/>
    <x v="0"/>
  </r>
  <r>
    <x v="5"/>
    <d v="2020-11-05T00:21:00"/>
    <n v="26"/>
    <n v="956231"/>
    <s v="CANALES FRANCISCA                                 "/>
    <n v="150134388406"/>
    <x v="1"/>
    <s v="No Programada"/>
    <x v="0"/>
  </r>
  <r>
    <x v="14"/>
    <d v="2020-11-17T06:30:00"/>
    <n v="14"/>
    <n v="956665"/>
    <s v="GIMENEZ BLANCA ROSA                               "/>
    <n v="155032982501"/>
    <x v="1"/>
    <s v="No Programada"/>
    <x v="0"/>
  </r>
  <r>
    <x v="2"/>
    <d v="2020-11-29T10:00:00"/>
    <n v="1"/>
    <n v="959268"/>
    <s v="GUTIERREZ SEGUNDA OLEGARIA                        "/>
    <n v="150168096307"/>
    <x v="0"/>
    <s v="No Programada"/>
    <x v="0"/>
  </r>
  <r>
    <x v="8"/>
    <d v="2020-11-29T23:06:00"/>
    <n v="1"/>
    <n v="963124"/>
    <s v="LONGO ROSA                                        "/>
    <n v="150897778201"/>
    <x v="1"/>
    <s v="No Programada"/>
    <x v="0"/>
  </r>
  <r>
    <x v="11"/>
    <d v="2020-10-28T19:00:00"/>
    <n v="33"/>
    <n v="994273"/>
    <s v="TORRES VILMA TIDEL                                "/>
    <n v="150894475600"/>
    <x v="0"/>
    <s v="No Programada"/>
    <x v="0"/>
  </r>
  <r>
    <x v="9"/>
    <d v="2020-08-17T10:41:00"/>
    <n v="105"/>
    <n v="1055225"/>
    <s v="SEIFER MARTA TERESA                               "/>
    <n v="155844109909"/>
    <x v="0"/>
    <s v="No Programada"/>
    <x v="1"/>
  </r>
  <r>
    <x v="3"/>
    <d v="2020-06-26T08:41:00"/>
    <n v="158"/>
    <n v="1111111"/>
    <s v=" _x0009_  SPATA MARCELA NOEMI                           "/>
    <n v="140029095308"/>
    <x v="1"/>
    <s v="No Programada"/>
    <x v="0"/>
  </r>
  <r>
    <x v="0"/>
    <d v="2020-10-19T17:04:00"/>
    <n v="42"/>
    <n v="1131584"/>
    <s v="ALDANA HERMENEGILDA                               "/>
    <n v="150373106804"/>
    <x v="1"/>
    <s v="No Programada"/>
    <x v="0"/>
  </r>
  <r>
    <x v="7"/>
    <d v="2020-06-04T00:00:00"/>
    <n v="180"/>
    <n v="1136071"/>
    <s v="GIANNI ALBERTO ALFREDO                            "/>
    <n v="140025881803"/>
    <x v="0"/>
    <s v="No Programada"/>
    <x v="0"/>
  </r>
  <r>
    <x v="3"/>
    <d v="2020-11-11T00:00:00"/>
    <n v="20"/>
    <n v="1241677"/>
    <s v="VILCHES ERNESTINA AMELIA                          "/>
    <n v="25032000800"/>
    <x v="0"/>
    <s v="No Programada"/>
    <x v="0"/>
  </r>
  <r>
    <x v="9"/>
    <d v="2020-10-04T11:41:00"/>
    <n v="57"/>
    <n v="1252962"/>
    <s v="LOPEZ MARIA REMEDIOS                              "/>
    <n v="150394220101"/>
    <x v="1"/>
    <s v="No Programada"/>
    <x v="1"/>
  </r>
  <r>
    <x v="3"/>
    <d v="2020-11-11T19:27:00"/>
    <n v="19"/>
    <n v="1282554"/>
    <s v="DIAZ NELIDA ROSA                                  "/>
    <n v="150116045206"/>
    <x v="1"/>
    <s v="No Programada"/>
    <x v="1"/>
  </r>
  <r>
    <x v="3"/>
    <d v="2020-10-06T18:54:00"/>
    <n v="55"/>
    <n v="1307965"/>
    <s v="DAMICO ANA                                        "/>
    <n v="150320696303"/>
    <x v="1"/>
    <s v="No Programada"/>
    <x v="1"/>
  </r>
  <r>
    <x v="7"/>
    <d v="2020-04-19T00:00:00"/>
    <n v="226"/>
    <n v="1353518"/>
    <s v="VAZQUEZ IRMA                                      "/>
    <n v="150282434703"/>
    <x v="0"/>
    <s v="No Programada"/>
    <x v="0"/>
  </r>
  <r>
    <x v="12"/>
    <d v="2020-11-24T00:00:00"/>
    <n v="7"/>
    <n v="1389424"/>
    <s v="PESCE IDA CATALINA                                "/>
    <n v="155910612308"/>
    <x v="0"/>
    <s v="No Programada"/>
    <x v="0"/>
  </r>
  <r>
    <x v="7"/>
    <d v="2020-11-19T23:05:00"/>
    <n v="11"/>
    <n v="1393719"/>
    <s v="CUITIÃ‘O ALBONICO NELIDA  R                        "/>
    <n v="25030527208"/>
    <x v="0"/>
    <s v="No Programada"/>
    <x v="0"/>
  </r>
  <r>
    <x v="3"/>
    <d v="2020-06-30T08:03:00"/>
    <n v="154"/>
    <n v="1409741"/>
    <s v="ACOSTA BLANCA                                     "/>
    <n v="150126273401"/>
    <x v="1"/>
    <s v="No Programada"/>
    <x v="0"/>
  </r>
  <r>
    <x v="7"/>
    <d v="2020-11-09T18:37:00"/>
    <n v="21"/>
    <n v="1438608"/>
    <s v="GOMEZ ANGELA ESTHER                               "/>
    <n v="150382651509"/>
    <x v="1"/>
    <s v="No Programada"/>
    <x v="0"/>
  </r>
  <r>
    <x v="12"/>
    <d v="2020-11-19T00:00:00"/>
    <n v="12"/>
    <n v="1500954"/>
    <s v="PASGAL MARGARITA                                  "/>
    <n v="150892206101"/>
    <x v="1"/>
    <s v="No Programada"/>
    <x v="1"/>
  </r>
  <r>
    <x v="2"/>
    <d v="2020-11-12T09:16:00"/>
    <n v="18"/>
    <n v="1539025"/>
    <s v="ROLFO ELBA NOEMI                                  "/>
    <n v="150813602802"/>
    <x v="1"/>
    <s v="No Programada"/>
    <x v="0"/>
  </r>
  <r>
    <x v="3"/>
    <d v="2020-11-08T20:13:00"/>
    <n v="22"/>
    <n v="1540538"/>
    <s v="FABRIZIO NILDA LUCIA                              "/>
    <n v="150154088300"/>
    <x v="1"/>
    <s v="No Programada"/>
    <x v="0"/>
  </r>
  <r>
    <x v="7"/>
    <d v="2020-08-02T19:43:00"/>
    <n v="120"/>
    <n v="1659838"/>
    <s v="LAGARRETA MARIA LAURA                             "/>
    <n v="465000295201"/>
    <x v="1"/>
    <s v="No Programada"/>
    <x v="1"/>
  </r>
  <r>
    <x v="1"/>
    <d v="2020-11-11T08:06:00"/>
    <n v="20"/>
    <n v="1665570"/>
    <s v="SALGUEIRO MARGARITA                               "/>
    <n v="150242188102"/>
    <x v="1"/>
    <s v="No Programada"/>
    <x v="0"/>
  </r>
  <r>
    <x v="12"/>
    <d v="2020-11-13T18:56:00"/>
    <n v="17"/>
    <n v="1673390"/>
    <s v="PADILLA ERSIRA CRISTINA                           "/>
    <n v="150203467508"/>
    <x v="0"/>
    <s v="No Programada"/>
    <x v="1"/>
  </r>
  <r>
    <x v="8"/>
    <d v="2020-09-09T19:58:00"/>
    <n v="82"/>
    <n v="1726580"/>
    <s v="PEREYRA GLADYS NORMA                              "/>
    <n v="150407957701"/>
    <x v="1"/>
    <s v="No Programada"/>
    <x v="1"/>
  </r>
  <r>
    <x v="7"/>
    <d v="2020-04-26T00:00:00"/>
    <n v="219"/>
    <n v="1734584"/>
    <s v="PONCE MARIA ESTHER                                "/>
    <n v="150195072902"/>
    <x v="1"/>
    <s v="No Programada"/>
    <x v="1"/>
  </r>
  <r>
    <x v="7"/>
    <d v="2020-11-16T02:19:00"/>
    <n v="15"/>
    <n v="1765077"/>
    <s v="ALBARRACIN ANTONIA VALENTINA                      "/>
    <n v="155865032701"/>
    <x v="0"/>
    <s v="No Programada"/>
    <x v="0"/>
  </r>
  <r>
    <x v="1"/>
    <d v="2020-11-12T08:30:00"/>
    <n v="19"/>
    <n v="1770472"/>
    <s v="MURILLO ALICIA                                    "/>
    <n v="110963689906"/>
    <x v="0"/>
    <s v="No Programada"/>
    <x v="0"/>
  </r>
  <r>
    <x v="3"/>
    <d v="2020-11-27T13:43:00"/>
    <n v="3"/>
    <n v="1770978"/>
    <s v="MURTAGH MARIA NELIDA                              "/>
    <n v="150207380305"/>
    <x v="1"/>
    <s v="No Programada"/>
    <x v="0"/>
  </r>
  <r>
    <x v="2"/>
    <d v="2020-11-27T15:00:00"/>
    <n v="3"/>
    <n v="1789863"/>
    <s v="RODRIGUES LIMA ELVIRA JOAQUINA                    "/>
    <n v="150152525404"/>
    <x v="1"/>
    <s v="No Programada"/>
    <x v="0"/>
  </r>
  <r>
    <x v="0"/>
    <d v="2020-11-18T23:30:00"/>
    <n v="12"/>
    <n v="1836368"/>
    <s v="D AMICO HILDA VICTORIA                            "/>
    <n v="135528469302"/>
    <x v="0"/>
    <s v="No Programada"/>
    <x v="0"/>
  </r>
  <r>
    <x v="15"/>
    <d v="2020-10-08T16:00:00"/>
    <n v="53"/>
    <n v="1949545"/>
    <s v="TORRES IRENE                                      "/>
    <n v="150100064907"/>
    <x v="1"/>
    <s v="No Programada"/>
    <x v="1"/>
  </r>
  <r>
    <x v="12"/>
    <d v="2020-10-31T23:29:00"/>
    <n v="30"/>
    <n v="1971049"/>
    <s v="VARELA PAULA CRISTINA                             "/>
    <n v="150312863703"/>
    <x v="1"/>
    <s v="No Programada"/>
    <x v="0"/>
  </r>
  <r>
    <x v="12"/>
    <d v="2020-10-19T19:10:00"/>
    <n v="42"/>
    <n v="1979918"/>
    <s v="RECOUSO SARA                                      "/>
    <n v="150331482608"/>
    <x v="1"/>
    <s v="No Programada"/>
    <x v="0"/>
  </r>
  <r>
    <x v="0"/>
    <d v="2020-11-09T13:05:00"/>
    <n v="21"/>
    <n v="2060400"/>
    <s v="SUAREZ JUANA ELSA                                 "/>
    <n v="150205105609"/>
    <x v="1"/>
    <s v="No Programada"/>
    <x v="0"/>
  </r>
  <r>
    <x v="8"/>
    <d v="2020-08-27T10:06:00"/>
    <n v="95"/>
    <n v="2092788"/>
    <s v="GAMBARTE JOSEFA DEL C                             "/>
    <n v="150277191504"/>
    <x v="1"/>
    <s v="No Programada"/>
    <x v="0"/>
  </r>
  <r>
    <x v="16"/>
    <d v="2020-11-16T00:00:00"/>
    <n v="15"/>
    <n v="2119965"/>
    <s v="TRONCHET ALBA                                     "/>
    <n v="150240524100"/>
    <x v="0"/>
    <s v="No Programada"/>
    <x v="0"/>
  </r>
  <r>
    <x v="7"/>
    <d v="2020-05-12T18:36:00"/>
    <n v="202"/>
    <n v="2208695"/>
    <s v="FERNANDEZ DANIEL OSCAR                            "/>
    <n v="150613151506"/>
    <x v="0"/>
    <s v="No Programada"/>
    <x v="0"/>
  </r>
  <r>
    <x v="15"/>
    <d v="2020-10-31T15:06:00"/>
    <n v="30"/>
    <n v="2242837"/>
    <s v="DUARTE FELISA                                     "/>
    <n v="150234122605"/>
    <x v="1"/>
    <s v="No Programada"/>
    <x v="0"/>
  </r>
  <r>
    <x v="15"/>
    <d v="2020-11-24T13:35:00"/>
    <n v="6"/>
    <n v="2313352"/>
    <s v="JORGE MARTA ANGELA                                "/>
    <n v="150291473005"/>
    <x v="1"/>
    <s v="No Programada"/>
    <x v="0"/>
  </r>
  <r>
    <x v="7"/>
    <d v="2020-03-27T00:00:00"/>
    <n v="249"/>
    <n v="2317922"/>
    <s v="LOPARDO CLEMENTINA NELIDA                         "/>
    <n v="150025081301"/>
    <x v="0"/>
    <s v="No Programada"/>
    <x v="0"/>
  </r>
  <r>
    <x v="1"/>
    <d v="2020-11-20T00:00:00"/>
    <n v="11"/>
    <n v="2335520"/>
    <s v="GUEVARA JUANA BENICIA                             "/>
    <n v="150174026307"/>
    <x v="1"/>
    <s v="No Programada"/>
    <x v="0"/>
  </r>
  <r>
    <x v="7"/>
    <d v="2020-06-09T06:48:00"/>
    <n v="175"/>
    <n v="2339714"/>
    <s v="LOPEZ OLGA ROSARIO                                "/>
    <n v="150878945109"/>
    <x v="1"/>
    <s v="No Programada"/>
    <x v="0"/>
  </r>
  <r>
    <x v="8"/>
    <d v="2020-02-06T09:22:00"/>
    <n v="298"/>
    <n v="2354018"/>
    <s v="CAPURRO MARTA                                     "/>
    <n v="150237620506"/>
    <x v="1"/>
    <s v="Programada"/>
    <x v="0"/>
  </r>
  <r>
    <x v="3"/>
    <d v="2020-09-12T08:21:00"/>
    <n v="80"/>
    <n v="2362097"/>
    <s v="LUNA NELIDA FELICIANA                             "/>
    <n v="150418507001"/>
    <x v="0"/>
    <s v="No Programada"/>
    <x v="0"/>
  </r>
  <r>
    <x v="0"/>
    <d v="2020-10-27T22:35:00"/>
    <n v="34"/>
    <n v="2383213"/>
    <s v="ACETO MAGDALENA ANA                               "/>
    <n v="90964680106"/>
    <x v="1"/>
    <s v="No Programada"/>
    <x v="0"/>
  </r>
  <r>
    <x v="3"/>
    <d v="2020-11-05T14:09:00"/>
    <n v="25"/>
    <n v="2387924"/>
    <s v="SAKSIDA ROMILDA MARIA                             "/>
    <n v="150814248500"/>
    <x v="1"/>
    <s v="No Programada"/>
    <x v="1"/>
  </r>
  <r>
    <x v="3"/>
    <d v="2020-10-19T20:00:00"/>
    <n v="42"/>
    <n v="2409767"/>
    <s v="HARPER BETTY NANCY                                "/>
    <n v="130545852801"/>
    <x v="1"/>
    <s v="No Programada"/>
    <x v="0"/>
  </r>
  <r>
    <x v="2"/>
    <d v="2020-11-12T15:21:00"/>
    <n v="18"/>
    <n v="2426583"/>
    <s v="SOTO PRIMITIVA                                    "/>
    <n v="150011297402"/>
    <x v="1"/>
    <s v="No Programada"/>
    <x v="1"/>
  </r>
  <r>
    <x v="3"/>
    <d v="2020-11-04T19:00:00"/>
    <n v="26"/>
    <n v="2426969"/>
    <s v="MIRNER FANNY                                      "/>
    <n v="150310792505"/>
    <x v="1"/>
    <s v="No Programada"/>
    <x v="0"/>
  </r>
  <r>
    <x v="1"/>
    <d v="2020-11-30T20:45:00"/>
    <n v="0"/>
    <n v="2427530"/>
    <s v="UCHA TERESA                                       "/>
    <n v="150134399701"/>
    <x v="1"/>
    <s v="No Programada"/>
    <x v="0"/>
  </r>
  <r>
    <x v="2"/>
    <d v="2020-12-01T06:24:00"/>
    <n v="0"/>
    <n v="2437012"/>
    <s v="FIGUEREDO BENITA                                  "/>
    <n v="155000168601"/>
    <x v="1"/>
    <s v="No Programada"/>
    <x v="1"/>
  </r>
  <r>
    <x v="1"/>
    <d v="2020-10-08T07:44:00"/>
    <n v="54"/>
    <n v="2440882"/>
    <s v="CHEUQUEPAN LORENZA                                "/>
    <n v="150872819102"/>
    <x v="1"/>
    <s v="No Programada"/>
    <x v="0"/>
  </r>
  <r>
    <x v="3"/>
    <d v="2020-02-27T00:00:00"/>
    <n v="278"/>
    <n v="2447800"/>
    <s v="POLETTI NORMA LIDIA                               "/>
    <n v="95610895302"/>
    <x v="1"/>
    <s v="No Programada"/>
    <x v="0"/>
  </r>
  <r>
    <x v="0"/>
    <d v="2020-11-23T02:43:00"/>
    <n v="8"/>
    <n v="2518951"/>
    <s v=" SOSA ARMINDA                                     "/>
    <n v="150000597403"/>
    <x v="0"/>
    <s v="No Programada"/>
    <x v="0"/>
  </r>
  <r>
    <x v="8"/>
    <d v="2020-10-31T12:00:00"/>
    <n v="30"/>
    <n v="2521487"/>
    <s v="SANCHEZ ELSA DEL PILAR                            "/>
    <n v="150143105007"/>
    <x v="1"/>
    <s v="No Programada"/>
    <x v="1"/>
  </r>
  <r>
    <x v="6"/>
    <d v="2020-11-27T23:33:00"/>
    <n v="3"/>
    <n v="2525356"/>
    <s v="LAVERGNE NORMA NELLY                              "/>
    <n v="155635718801"/>
    <x v="1"/>
    <s v="No Programada"/>
    <x v="0"/>
  </r>
  <r>
    <x v="3"/>
    <d v="2020-10-13T08:14:00"/>
    <n v="49"/>
    <n v="2563468"/>
    <s v="BORELLO LYDIA BEATRIZ                             "/>
    <n v="95932754911"/>
    <x v="1"/>
    <s v="No Programada"/>
    <x v="0"/>
  </r>
  <r>
    <x v="1"/>
    <d v="2020-10-28T17:56:00"/>
    <n v="33"/>
    <n v="2621077"/>
    <s v="CENEDESE GOÃ‘I ALICIA CONCEPCION                   "/>
    <n v="150507678701"/>
    <x v="1"/>
    <s v="No Programada"/>
    <x v="0"/>
  </r>
  <r>
    <x v="0"/>
    <d v="2020-11-15T00:14:00"/>
    <n v="16"/>
    <n v="2622092"/>
    <s v="ROMANO TERESA                                     "/>
    <n v="155839447702"/>
    <x v="1"/>
    <s v="No Programada"/>
    <x v="0"/>
  </r>
  <r>
    <x v="0"/>
    <d v="2020-11-29T08:04:00"/>
    <n v="2"/>
    <n v="2631188"/>
    <s v="MAZZARO ANTONIA                                   "/>
    <n v="155014022305"/>
    <x v="0"/>
    <s v="No Programada"/>
    <x v="0"/>
  </r>
  <r>
    <x v="10"/>
    <d v="2020-11-06T09:59:00"/>
    <n v="24"/>
    <n v="2635411"/>
    <s v="AGUILAR MARIA ANTONIA                             "/>
    <n v="150148962903"/>
    <x v="1"/>
    <s v="No Programada"/>
    <x v="0"/>
  </r>
  <r>
    <x v="12"/>
    <d v="2020-10-22T20:18:00"/>
    <n v="39"/>
    <n v="2638029"/>
    <s v="FLORES MARIA ANGELA                               "/>
    <n v="135151125000"/>
    <x v="0"/>
    <s v="No Programada"/>
    <x v="0"/>
  </r>
  <r>
    <x v="12"/>
    <d v="2020-11-06T20:45:00"/>
    <n v="24"/>
    <n v="2639555"/>
    <s v="SIBAJA MARIA ISABEL                               "/>
    <n v="135550405101"/>
    <x v="0"/>
    <s v="No Programada"/>
    <x v="0"/>
  </r>
  <r>
    <x v="8"/>
    <d v="2020-12-09T09:56:00"/>
    <n v="-9"/>
    <n v="2680669"/>
    <s v="TORTAROLO LYDA ELSA                               "/>
    <n v="150897498901"/>
    <x v="1"/>
    <s v="Programada"/>
    <x v="0"/>
  </r>
  <r>
    <x v="9"/>
    <d v="2020-02-28T00:00:00"/>
    <n v="277"/>
    <n v="2690629"/>
    <s v="PEREZ SOFIA MARCELINA                             "/>
    <n v="155000419106"/>
    <x v="0"/>
    <s v="No Programada"/>
    <x v="0"/>
  </r>
  <r>
    <x v="9"/>
    <d v="2020-11-12T11:04:00"/>
    <n v="18"/>
    <n v="2713370"/>
    <s v="GONZALEZ ADA                                      "/>
    <n v="155192003403"/>
    <x v="1"/>
    <s v="No Programada"/>
    <x v="1"/>
  </r>
  <r>
    <x v="12"/>
    <d v="2020-10-13T03:00:00"/>
    <n v="49"/>
    <n v="2724343"/>
    <s v="MEDRANO IRMA ESTELA                               "/>
    <n v="150693850807"/>
    <x v="0"/>
    <s v="No Programada"/>
    <x v="0"/>
  </r>
  <r>
    <x v="5"/>
    <d v="2020-04-15T08:40:00"/>
    <n v="230"/>
    <n v="2729981"/>
    <s v="CAMPAGNUCCI YOLANDA                               "/>
    <n v="95922569502"/>
    <x v="0"/>
    <s v="Programada"/>
    <x v="0"/>
  </r>
  <r>
    <x v="1"/>
    <d v="2020-10-22T17:30:00"/>
    <n v="39"/>
    <n v="2733270"/>
    <s v="DONATO ROSA                                       "/>
    <n v="150121530501"/>
    <x v="1"/>
    <s v="No Programada"/>
    <x v="0"/>
  </r>
  <r>
    <x v="1"/>
    <d v="2020-11-29T00:00:00"/>
    <n v="2"/>
    <n v="2773065"/>
    <s v="ALMADA SECUNDINA                                  "/>
    <n v="135154177906"/>
    <x v="0"/>
    <s v="No Programada"/>
    <x v="0"/>
  </r>
  <r>
    <x v="14"/>
    <d v="2020-11-16T06:30:00"/>
    <n v="15"/>
    <n v="2786428"/>
    <s v="RAUSCH TERESA                                     "/>
    <n v="150348596403"/>
    <x v="1"/>
    <s v="No Programada"/>
    <x v="0"/>
  </r>
  <r>
    <x v="11"/>
    <d v="2020-11-18T07:11:00"/>
    <n v="13"/>
    <n v="2829850"/>
    <s v="PALAVECINO MARIA ESTHER                           "/>
    <n v="150202667201"/>
    <x v="0"/>
    <s v="No Programada"/>
    <x v="0"/>
  </r>
  <r>
    <x v="3"/>
    <d v="2020-11-19T09:08:00"/>
    <n v="11"/>
    <n v="2869835"/>
    <s v="GARCIA ERMINDA SOLEDAD                            "/>
    <n v="150413739603"/>
    <x v="1"/>
    <s v="No Programada"/>
    <x v="0"/>
  </r>
  <r>
    <x v="5"/>
    <d v="2020-11-28T16:41:00"/>
    <n v="2"/>
    <n v="2907843"/>
    <s v="DOMINGUEZ ELBA EGLI                               "/>
    <n v="150186404305"/>
    <x v="1"/>
    <s v="No Programada"/>
    <x v="0"/>
  </r>
  <r>
    <x v="7"/>
    <d v="2020-03-28T11:13:00"/>
    <n v="247"/>
    <n v="2915538"/>
    <s v="VAZQUEZ HAYDEE DOLORES                            "/>
    <n v="150166014501"/>
    <x v="1"/>
    <s v="No Programada"/>
    <x v="1"/>
  </r>
  <r>
    <x v="7"/>
    <d v="2020-07-19T14:47:00"/>
    <n v="134"/>
    <n v="2916265"/>
    <s v="DIAZ ELENA MARIA                                  "/>
    <n v="155893420401"/>
    <x v="1"/>
    <s v="No Programada"/>
    <x v="1"/>
  </r>
  <r>
    <x v="0"/>
    <d v="2020-11-09T15:00:00"/>
    <n v="21"/>
    <n v="2916980"/>
    <s v="OCAMPO MERCEDES BELKY                             "/>
    <n v="150307081308"/>
    <x v="1"/>
    <s v="No Programada"/>
    <x v="0"/>
  </r>
  <r>
    <x v="8"/>
    <d v="2020-06-22T13:27:00"/>
    <n v="161"/>
    <n v="2927416"/>
    <s v="PINO CELVA                                        "/>
    <n v="150339239105"/>
    <x v="1"/>
    <s v="No Programada"/>
    <x v="0"/>
  </r>
  <r>
    <x v="8"/>
    <d v="2020-11-21T09:44:00"/>
    <n v="9"/>
    <n v="2927968"/>
    <s v="LOPEZ ZULEMA ANGELITA                             "/>
    <n v="150122454807"/>
    <x v="1"/>
    <s v="No Programada"/>
    <x v="1"/>
  </r>
  <r>
    <x v="8"/>
    <d v="2020-10-31T09:33:00"/>
    <n v="30"/>
    <n v="2934481"/>
    <s v="AIRANDO ESTER                                     "/>
    <n v="150375904306"/>
    <x v="1"/>
    <s v="No Programada"/>
    <x v="0"/>
  </r>
  <r>
    <x v="12"/>
    <d v="2020-11-04T09:09:00"/>
    <n v="26"/>
    <n v="2935966"/>
    <s v="ELVIRA OLGA RAQUEL                                "/>
    <n v="90956344501"/>
    <x v="0"/>
    <s v="No Programada"/>
    <x v="0"/>
  </r>
  <r>
    <x v="8"/>
    <d v="2020-10-27T10:00:00"/>
    <n v="34"/>
    <n v="2937708"/>
    <s v="COSTANZO MARTHA                                   "/>
    <n v="35916658504"/>
    <x v="0"/>
    <s v="No Programada"/>
    <x v="0"/>
  </r>
  <r>
    <x v="6"/>
    <d v="2020-11-17T04:30:00"/>
    <n v="14"/>
    <n v="2946778"/>
    <s v="MONZON MARIA TERESA                               "/>
    <n v="155119328000"/>
    <x v="0"/>
    <s v="No Programada"/>
    <x v="0"/>
  </r>
  <r>
    <x v="3"/>
    <d v="2020-11-23T08:34:00"/>
    <n v="8"/>
    <n v="2957270"/>
    <s v="NUNEZ DELIA                                       "/>
    <n v="130616817500"/>
    <x v="1"/>
    <s v="No Programada"/>
    <x v="0"/>
  </r>
  <r>
    <x v="7"/>
    <d v="2020-11-29T16:26:00"/>
    <n v="1"/>
    <n v="2976671"/>
    <s v="GRASSO DORA HAYDEE                                "/>
    <n v="155907420802"/>
    <x v="1"/>
    <s v="No Programada"/>
    <x v="0"/>
  </r>
  <r>
    <x v="8"/>
    <d v="2020-11-25T08:11:00"/>
    <n v="6"/>
    <n v="2984264"/>
    <s v="ZAGAGLIA MARIA ERMELINDA                          "/>
    <n v="90919392509"/>
    <x v="0"/>
    <s v="No Programada"/>
    <x v="0"/>
  </r>
  <r>
    <x v="13"/>
    <d v="2020-11-04T08:28:00"/>
    <n v="27"/>
    <n v="2988521"/>
    <s v="GEVOCHIANIAN MARIA                                "/>
    <n v="130617923806"/>
    <x v="0"/>
    <s v="No Programada"/>
    <x v="0"/>
  </r>
  <r>
    <x v="7"/>
    <d v="2020-11-27T22:43:00"/>
    <n v="3"/>
    <n v="2992748"/>
    <s v=" _x0009_  MAIORINI NELLY                                "/>
    <n v="150227417004"/>
    <x v="0"/>
    <s v="No Programada"/>
    <x v="0"/>
  </r>
  <r>
    <x v="9"/>
    <d v="2020-09-08T12:27:00"/>
    <n v="83"/>
    <n v="3009713"/>
    <s v="BURGOS ESTHER ALICIA                              "/>
    <n v="115950990907"/>
    <x v="1"/>
    <s v="No Programada"/>
    <x v="1"/>
  </r>
  <r>
    <x v="7"/>
    <d v="2020-11-19T19:58:00"/>
    <n v="11"/>
    <n v="3015592"/>
    <s v="FLUGER ALEJANDRA LEONOR                           "/>
    <n v="130113266602"/>
    <x v="1"/>
    <s v="No Programada"/>
    <x v="0"/>
  </r>
  <r>
    <x v="5"/>
    <d v="2020-10-30T15:01:00"/>
    <n v="31"/>
    <n v="3042378"/>
    <s v="ERAZUN MARIA DEL CARMEN                           "/>
    <n v="25027101808"/>
    <x v="1"/>
    <s v="No Programada"/>
    <x v="0"/>
  </r>
  <r>
    <x v="14"/>
    <d v="2020-07-16T07:59:00"/>
    <n v="138"/>
    <n v="3081209"/>
    <s v="VEGA AURELIA                                      "/>
    <n v="80709113603"/>
    <x v="1"/>
    <s v="No Programada"/>
    <x v="1"/>
  </r>
  <r>
    <x v="7"/>
    <d v="2020-04-12T00:00:00"/>
    <n v="233"/>
    <n v="3161347"/>
    <s v="CUADRADO MARTHA                                   "/>
    <n v="150873576509"/>
    <x v="1"/>
    <s v="No Programada"/>
    <x v="0"/>
  </r>
  <r>
    <x v="3"/>
    <d v="2020-11-21T09:05:00"/>
    <n v="9"/>
    <n v="3170540"/>
    <s v="LOCANE ANA                                        "/>
    <n v="150284606005"/>
    <x v="1"/>
    <s v="No Programada"/>
    <x v="1"/>
  </r>
  <r>
    <x v="1"/>
    <d v="2020-11-12T08:26:00"/>
    <n v="19"/>
    <n v="3203379"/>
    <s v="GUERRA SUSANA                                     "/>
    <n v="155820782501"/>
    <x v="1"/>
    <s v="No Programada"/>
    <x v="0"/>
  </r>
  <r>
    <x v="3"/>
    <d v="2020-11-25T08:18:00"/>
    <n v="6"/>
    <n v="3208637"/>
    <s v="FIGUEROA OFELIA MABEL                             "/>
    <n v="150883919704"/>
    <x v="1"/>
    <s v="No Programada"/>
    <x v="0"/>
  </r>
  <r>
    <x v="9"/>
    <d v="2020-11-18T09:14:00"/>
    <n v="12"/>
    <n v="3220535"/>
    <s v="ANDINO ELSA NELLY                                 "/>
    <n v="140924396706"/>
    <x v="1"/>
    <s v="No Programada"/>
    <x v="0"/>
  </r>
  <r>
    <x v="12"/>
    <d v="2020-11-10T10:02:00"/>
    <n v="20"/>
    <n v="3248113"/>
    <s v="GARCIA SOFIA ROSA                                 "/>
    <n v="150226966802"/>
    <x v="1"/>
    <s v="No Programada"/>
    <x v="0"/>
  </r>
  <r>
    <x v="7"/>
    <d v="2020-04-01T00:00:00"/>
    <n v="244"/>
    <n v="3254101"/>
    <s v="GARCIA BRAVO MARIA ESTHER                         "/>
    <n v="150262303002"/>
    <x v="1"/>
    <s v="No Programada"/>
    <x v="0"/>
  </r>
  <r>
    <x v="8"/>
    <d v="2020-06-07T09:57:00"/>
    <n v="176"/>
    <n v="3262796"/>
    <s v="VARESCO BIENVENIDA                                "/>
    <n v="155124510302"/>
    <x v="1"/>
    <s v="No Programada"/>
    <x v="1"/>
  </r>
  <r>
    <x v="7"/>
    <d v="2020-04-04T00:00:00"/>
    <n v="241"/>
    <n v="3281873"/>
    <s v="FLORES EUSTAQUIA                                  "/>
    <n v="150577596109"/>
    <x v="1"/>
    <s v="No Programada"/>
    <x v="0"/>
  </r>
  <r>
    <x v="10"/>
    <d v="2020-11-26T12:00:00"/>
    <n v="4"/>
    <n v="3282077"/>
    <s v="TEVES EDILINA                                     "/>
    <n v="130551264606"/>
    <x v="1"/>
    <s v="No Programada"/>
    <x v="0"/>
  </r>
  <r>
    <x v="0"/>
    <d v="2020-07-29T19:13:00"/>
    <n v="124"/>
    <n v="3283636"/>
    <s v="SAMPAYO ROSA                                      "/>
    <n v="150278240205"/>
    <x v="1"/>
    <s v="No Programada"/>
    <x v="0"/>
  </r>
  <r>
    <x v="7"/>
    <d v="2020-04-23T00:00:00"/>
    <n v="222"/>
    <n v="3285312"/>
    <s v="BUTILER ARMINDA AGUSTINA                          "/>
    <n v="150346638702"/>
    <x v="1"/>
    <s v="No Programada"/>
    <x v="0"/>
  </r>
  <r>
    <x v="0"/>
    <d v="2020-11-16T10:19:00"/>
    <n v="14"/>
    <n v="3326765"/>
    <s v="RICO VILMA ESTHER                                 "/>
    <n v="155042204501"/>
    <x v="1"/>
    <s v="No Programada"/>
    <x v="0"/>
  </r>
  <r>
    <x v="7"/>
    <d v="2020-05-11T00:00:00"/>
    <n v="204"/>
    <n v="3332192"/>
    <s v="BATE SILVIA                                       "/>
    <n v="150859360805"/>
    <x v="1"/>
    <s v="Programada"/>
    <x v="0"/>
  </r>
  <r>
    <x v="1"/>
    <d v="2020-11-22T00:00:00"/>
    <n v="9"/>
    <n v="3333898"/>
    <s v="TEDESCO ALICIA MAGDALENA                          "/>
    <n v="150008593304"/>
    <x v="1"/>
    <s v="No Programada"/>
    <x v="0"/>
  </r>
  <r>
    <x v="1"/>
    <d v="2020-11-28T08:23:00"/>
    <n v="3"/>
    <n v="3355548"/>
    <s v="ROUYS CELIA TERESA                                "/>
    <n v="110924983105"/>
    <x v="1"/>
    <s v="No Programada"/>
    <x v="0"/>
  </r>
  <r>
    <x v="8"/>
    <d v="2020-11-20T10:12:00"/>
    <n v="10"/>
    <n v="3361373"/>
    <s v="NODARI LILIA NOEMI                                "/>
    <n v="155832283408"/>
    <x v="1"/>
    <s v="No Programada"/>
    <x v="1"/>
  </r>
  <r>
    <x v="1"/>
    <d v="2020-11-28T00:00:00"/>
    <n v="3"/>
    <n v="3403469"/>
    <s v=" _x0009_  SORIANO PAULINA YOLANDA                       "/>
    <n v="155144099701"/>
    <x v="0"/>
    <s v="No Programada"/>
    <x v="0"/>
  </r>
  <r>
    <x v="9"/>
    <d v="2020-11-20T09:37:00"/>
    <n v="10"/>
    <n v="3408981"/>
    <s v="MORALES AMANDA ARGENTINA                          "/>
    <n v="130614242208"/>
    <x v="1"/>
    <s v="No Programada"/>
    <x v="0"/>
  </r>
  <r>
    <x v="8"/>
    <d v="2020-09-23T09:23:00"/>
    <n v="68"/>
    <n v="3416698"/>
    <s v="CORTEGGIANO CATALINA                              "/>
    <n v="150887703308"/>
    <x v="1"/>
    <s v="Programada"/>
    <x v="0"/>
  </r>
  <r>
    <x v="9"/>
    <d v="2020-06-09T08:17:00"/>
    <n v="175"/>
    <n v="3448613"/>
    <s v="PAEZ ROSARIO DEL CARMEN                           "/>
    <n v="150859418507"/>
    <x v="1"/>
    <s v="No Programada"/>
    <x v="0"/>
  </r>
  <r>
    <x v="8"/>
    <d v="2020-11-26T23:21:00"/>
    <n v="4"/>
    <n v="3459986"/>
    <s v="ARRIGO JOSEFINA LIDIA                             "/>
    <n v="150869338601"/>
    <x v="1"/>
    <s v="No Programada"/>
    <x v="0"/>
  </r>
  <r>
    <x v="15"/>
    <d v="2020-09-17T12:45:00"/>
    <n v="74"/>
    <n v="3470312"/>
    <s v="RIVADERO YOLANDA                                  "/>
    <n v="150230606704"/>
    <x v="1"/>
    <s v="No Programada"/>
    <x v="0"/>
  </r>
  <r>
    <x v="10"/>
    <d v="2020-11-20T00:30:00"/>
    <n v="11"/>
    <n v="3474147"/>
    <s v="RODRIGUEZ MARIA ELENA                             "/>
    <n v="90949245406"/>
    <x v="1"/>
    <s v="No Programada"/>
    <x v="0"/>
  </r>
  <r>
    <x v="17"/>
    <d v="2020-08-18T11:30:00"/>
    <n v="104"/>
    <n v="3475733"/>
    <s v="VEGA AURELIA DEL VALLE                            "/>
    <n v="150278407201"/>
    <x v="1"/>
    <s v="No Programada"/>
    <x v="0"/>
  </r>
  <r>
    <x v="3"/>
    <d v="2020-11-08T20:42:00"/>
    <n v="22"/>
    <n v="3490097"/>
    <s v="GRECO IRENE                                       "/>
    <n v="90959581502"/>
    <x v="1"/>
    <s v="No Programada"/>
    <x v="1"/>
  </r>
  <r>
    <x v="7"/>
    <d v="2020-08-16T09:04:00"/>
    <n v="106"/>
    <n v="3491695"/>
    <s v="BLANES  EUSEBIA  VALENTI                          "/>
    <n v="150409978907"/>
    <x v="1"/>
    <s v="No Programada"/>
    <x v="0"/>
  </r>
  <r>
    <x v="14"/>
    <d v="2020-11-20T09:00:00"/>
    <n v="10"/>
    <n v="3509344"/>
    <s v="CAPRILES ANA ERMELINDA                            "/>
    <n v="135529438807"/>
    <x v="1"/>
    <s v="No Programada"/>
    <x v="0"/>
  </r>
  <r>
    <x v="5"/>
    <d v="2020-11-16T23:42:00"/>
    <n v="14"/>
    <n v="3541332"/>
    <s v="COPELLI CATALINA LILIAN                           "/>
    <n v="150104919807"/>
    <x v="0"/>
    <s v="No Programada"/>
    <x v="0"/>
  </r>
  <r>
    <x v="8"/>
    <d v="2020-11-04T12:02:00"/>
    <n v="26"/>
    <n v="3552556"/>
    <s v="CERVETTO SUSANA GLADYS                            "/>
    <n v="150183632907"/>
    <x v="1"/>
    <s v="No Programada"/>
    <x v="1"/>
  </r>
  <r>
    <x v="0"/>
    <d v="2020-11-25T10:22:00"/>
    <n v="5"/>
    <n v="3554622"/>
    <s v="YLLA MARTA ELENA                                  "/>
    <n v="150218118106"/>
    <x v="1"/>
    <s v="No Programada"/>
    <x v="1"/>
  </r>
  <r>
    <x v="9"/>
    <d v="2020-10-30T10:41:00"/>
    <n v="31"/>
    <n v="3558600"/>
    <s v="CEVALLOS ALBA ROSA                                "/>
    <n v="150362116503"/>
    <x v="0"/>
    <s v="No Programada"/>
    <x v="1"/>
  </r>
  <r>
    <x v="5"/>
    <d v="2020-11-25T11:39:00"/>
    <n v="5"/>
    <n v="3559901"/>
    <s v="NUï¿½EZ MARTHA TERESA                               "/>
    <n v="150591344100"/>
    <x v="1"/>
    <s v="No Programada"/>
    <x v="0"/>
  </r>
  <r>
    <x v="12"/>
    <d v="2020-09-08T19:08:00"/>
    <n v="83"/>
    <n v="3569311"/>
    <s v="CANTISANI FILOMENA                                "/>
    <n v="95304212905"/>
    <x v="1"/>
    <s v="No Programada"/>
    <x v="0"/>
  </r>
  <r>
    <x v="0"/>
    <d v="2020-05-19T09:48:00"/>
    <n v="195"/>
    <n v="3582531"/>
    <s v="SMITH KENTY ANGELICA                              "/>
    <n v="150845648206"/>
    <x v="1"/>
    <s v="Programada"/>
    <x v="0"/>
  </r>
  <r>
    <x v="7"/>
    <d v="2020-04-14T00:00:00"/>
    <n v="231"/>
    <n v="3586348"/>
    <s v="AREVALO ELMA LIDIA                                "/>
    <n v="150317948507"/>
    <x v="1"/>
    <s v="No Programada"/>
    <x v="0"/>
  </r>
  <r>
    <x v="1"/>
    <d v="2020-11-27T08:30:00"/>
    <n v="4"/>
    <n v="3593320"/>
    <s v="IGLESIAS ELSA L                                   "/>
    <n v="150271701601"/>
    <x v="1"/>
    <s v="No Programada"/>
    <x v="0"/>
  </r>
  <r>
    <x v="9"/>
    <d v="2020-09-27T13:45:00"/>
    <n v="64"/>
    <n v="3602718"/>
    <s v="CABANILLAS ROSA NIEVES                            "/>
    <n v="150355141905"/>
    <x v="1"/>
    <s v="No Programada"/>
    <x v="1"/>
  </r>
  <r>
    <x v="8"/>
    <d v="2020-09-24T19:24:00"/>
    <n v="67"/>
    <n v="3607427"/>
    <s v="MEDINA CELIA TERESA                               "/>
    <n v="150239228007"/>
    <x v="1"/>
    <s v="No Programada"/>
    <x v="0"/>
  </r>
  <r>
    <x v="1"/>
    <d v="2020-10-15T07:18:00"/>
    <n v="47"/>
    <n v="3609411"/>
    <s v="SILVERA FRANCISCA ADRIANA                         "/>
    <n v="150222395308"/>
    <x v="1"/>
    <s v="No Programada"/>
    <x v="0"/>
  </r>
  <r>
    <x v="12"/>
    <d v="2020-11-19T00:00:00"/>
    <n v="12"/>
    <n v="3621129"/>
    <s v="ROMERO HERACLIA                                   "/>
    <n v="150886804208"/>
    <x v="1"/>
    <s v="No Programada"/>
    <x v="0"/>
  </r>
  <r>
    <x v="7"/>
    <d v="2020-08-26T20:35:00"/>
    <n v="96"/>
    <n v="3631620"/>
    <s v="SALTZER DOROTEA                                   "/>
    <n v="150012673705"/>
    <x v="0"/>
    <s v="No Programada"/>
    <x v="0"/>
  </r>
  <r>
    <x v="1"/>
    <d v="2020-11-26T00:00:00"/>
    <n v="5"/>
    <n v="3635957"/>
    <s v="PARODI ELENA NILDA                                "/>
    <n v="150523413102"/>
    <x v="0"/>
    <s v="No Programada"/>
    <x v="0"/>
  </r>
  <r>
    <x v="14"/>
    <d v="2020-11-16T11:30:00"/>
    <n v="14"/>
    <n v="3680251"/>
    <s v="MENDEZ ELVIRA MERCEDES                            "/>
    <n v="150009270203"/>
    <x v="0"/>
    <s v="No Programada"/>
    <x v="0"/>
  </r>
  <r>
    <x v="1"/>
    <d v="2020-10-13T20:23:00"/>
    <n v="48"/>
    <n v="3688067"/>
    <s v="TROISI OTILIA                                     "/>
    <n v="150211370209"/>
    <x v="1"/>
    <s v="No Programada"/>
    <x v="0"/>
  </r>
  <r>
    <x v="6"/>
    <d v="2020-10-08T21:45:00"/>
    <n v="53"/>
    <n v="3695219"/>
    <s v="JORDANA DOLORES                                   "/>
    <n v="40106349102"/>
    <x v="1"/>
    <s v="No Programada"/>
    <x v="1"/>
  </r>
  <r>
    <x v="5"/>
    <d v="2020-06-16T12:10:00"/>
    <n v="167"/>
    <n v="3728111"/>
    <s v="PANEPUCCI HAYDEE  JULIA                           "/>
    <n v="150141362002"/>
    <x v="0"/>
    <s v="Programada"/>
    <x v="0"/>
  </r>
  <r>
    <x v="5"/>
    <d v="2020-11-30T00:39:00"/>
    <n v="1"/>
    <n v="3732709"/>
    <s v="MIERKE MARIA ANA ISABEL                           "/>
    <n v="150257998001"/>
    <x v="1"/>
    <s v="No Programada"/>
    <x v="0"/>
  </r>
  <r>
    <x v="0"/>
    <d v="2020-11-25T09:56:00"/>
    <n v="5"/>
    <n v="3737005"/>
    <s v="GONZALEZ GREGORIA JORGELINA                       "/>
    <n v="150164021102"/>
    <x v="1"/>
    <s v="No Programada"/>
    <x v="0"/>
  </r>
  <r>
    <x v="3"/>
    <d v="2020-11-25T08:10:00"/>
    <n v="6"/>
    <n v="3744127"/>
    <s v="ARGIERI MARIA ANUNCIACION                         "/>
    <n v="155873861704"/>
    <x v="1"/>
    <s v="No Programada"/>
    <x v="1"/>
  </r>
  <r>
    <x v="0"/>
    <d v="2020-10-29T13:25:00"/>
    <n v="32"/>
    <n v="3748212"/>
    <s v="ROMANO SUSANA ESTHER                              "/>
    <n v="155151416305"/>
    <x v="0"/>
    <s v="No Programada"/>
    <x v="0"/>
  </r>
  <r>
    <x v="7"/>
    <d v="2020-09-29T01:29:00"/>
    <n v="63"/>
    <n v="3762993"/>
    <s v="SANTA CRUZ DELIA HAIDA                            "/>
    <n v="155316261200"/>
    <x v="1"/>
    <s v="No Programada"/>
    <x v="0"/>
  </r>
  <r>
    <x v="2"/>
    <d v="2020-11-28T17:30:00"/>
    <n v="2"/>
    <n v="3768838"/>
    <s v="GIORNO MARTA HAYDEE                               "/>
    <n v="150002979704"/>
    <x v="0"/>
    <s v="No Programada"/>
    <x v="0"/>
  </r>
  <r>
    <x v="2"/>
    <d v="2020-11-24T15:51:00"/>
    <n v="6"/>
    <n v="3769387"/>
    <s v="MOLINELLI DELIA                                   "/>
    <n v="150166600302"/>
    <x v="1"/>
    <s v="No Programada"/>
    <x v="0"/>
  </r>
  <r>
    <x v="10"/>
    <d v="2020-11-21T23:50:00"/>
    <n v="9"/>
    <n v="3771839"/>
    <s v="FAZZOLARI NILDA BEATRIZ                           "/>
    <n v="15026158209"/>
    <x v="0"/>
    <s v="No Programada"/>
    <x v="0"/>
  </r>
  <r>
    <x v="12"/>
    <d v="2020-11-03T23:39:00"/>
    <n v="27"/>
    <n v="3797633"/>
    <s v="DEGIROLMO MABEL MARGARITA                         "/>
    <n v="150305970605"/>
    <x v="1"/>
    <s v="No Programada"/>
    <x v="0"/>
  </r>
  <r>
    <x v="12"/>
    <d v="2020-11-24T00:00:00"/>
    <n v="7"/>
    <n v="3807604"/>
    <s v="LOPEZ NICOLASA                                    "/>
    <n v="155105908108"/>
    <x v="1"/>
    <s v="No Programada"/>
    <x v="0"/>
  </r>
  <r>
    <x v="0"/>
    <d v="2020-11-30T14:32:00"/>
    <n v="0"/>
    <n v="3864341"/>
    <s v="QUIROGA ADA ELBA                                  "/>
    <n v="150274816005"/>
    <x v="1"/>
    <s v="No Programada"/>
    <x v="1"/>
  </r>
  <r>
    <x v="3"/>
    <d v="2020-11-27T13:49:00"/>
    <n v="3"/>
    <n v="3865021"/>
    <s v="MARU ADELMA LIDIA                                 "/>
    <n v="150313119406"/>
    <x v="1"/>
    <s v="No Programada"/>
    <x v="0"/>
  </r>
  <r>
    <x v="9"/>
    <d v="2020-09-08T12:11:00"/>
    <n v="83"/>
    <n v="3869274"/>
    <s v="BUGADA ERMELLINA                                  "/>
    <n v="130544983705"/>
    <x v="0"/>
    <s v="No Programada"/>
    <x v="0"/>
  </r>
  <r>
    <x v="8"/>
    <d v="2020-10-06T04:21:00"/>
    <n v="56"/>
    <n v="3869376"/>
    <s v="BORCHTCHEVSKY BEATRIZ                             "/>
    <n v="150844622607"/>
    <x v="0"/>
    <s v="No Programada"/>
    <x v="0"/>
  </r>
  <r>
    <x v="3"/>
    <d v="2020-10-19T20:00:00"/>
    <n v="42"/>
    <n v="3870795"/>
    <s v="BERON MARTHA EDITH                                "/>
    <n v="150218795700"/>
    <x v="1"/>
    <s v="No Programada"/>
    <x v="0"/>
  </r>
  <r>
    <x v="15"/>
    <d v="2020-11-24T11:33:00"/>
    <n v="6"/>
    <n v="3876494"/>
    <s v="MENDEZ LUCIA HERMELINDA                           "/>
    <n v="150861215101"/>
    <x v="0"/>
    <s v="No Programada"/>
    <x v="0"/>
  </r>
  <r>
    <x v="3"/>
    <d v="2020-11-27T13:46:00"/>
    <n v="3"/>
    <n v="3877381"/>
    <s v="NARKEVICIUS  VERONICA  VICENTA                    "/>
    <n v="150395312000"/>
    <x v="1"/>
    <s v="No Programada"/>
    <x v="0"/>
  </r>
  <r>
    <x v="3"/>
    <d v="2020-10-04T07:45:00"/>
    <n v="58"/>
    <n v="3901935"/>
    <s v="LEIVA ELVIRA LAUDUVI                              "/>
    <n v="135529979004"/>
    <x v="1"/>
    <s v="No Programada"/>
    <x v="1"/>
  </r>
  <r>
    <x v="6"/>
    <d v="2020-11-29T09:06:00"/>
    <n v="1"/>
    <n v="3945297"/>
    <s v="MAGRINI LYDIA MIRTA                               "/>
    <n v="150210072401"/>
    <x v="1"/>
    <s v="No Programada"/>
    <x v="0"/>
  </r>
  <r>
    <x v="8"/>
    <d v="2020-11-24T07:42:00"/>
    <n v="7"/>
    <n v="3945903"/>
    <s v="COLOM ANA ELENA                                   "/>
    <n v="150290666600"/>
    <x v="0"/>
    <s v="No Programada"/>
    <x v="0"/>
  </r>
  <r>
    <x v="8"/>
    <d v="2020-09-26T10:30:00"/>
    <n v="65"/>
    <n v="3972034"/>
    <s v="GONZALEZ CLOTILDE                                 "/>
    <n v="150347334707"/>
    <x v="1"/>
    <s v="No Programada"/>
    <x v="1"/>
  </r>
  <r>
    <x v="7"/>
    <d v="2020-05-18T23:02:00"/>
    <n v="196"/>
    <n v="3973315"/>
    <s v="ORTIZ ALMIDA NELLY                                "/>
    <n v="150227033509"/>
    <x v="1"/>
    <s v="No Programada"/>
    <x v="1"/>
  </r>
  <r>
    <x v="3"/>
    <d v="2020-11-02T00:00:00"/>
    <n v="29"/>
    <n v="3974065"/>
    <s v="BECHER CARMEN BEATRIZ                             "/>
    <n v="150169650104"/>
    <x v="1"/>
    <s v="No Programada"/>
    <x v="0"/>
  </r>
  <r>
    <x v="8"/>
    <d v="2020-10-31T14:19:00"/>
    <n v="30"/>
    <n v="3979216"/>
    <s v="ALEXAKIS ELENA                                    "/>
    <n v="150850559500"/>
    <x v="1"/>
    <s v="No Programada"/>
    <x v="0"/>
  </r>
  <r>
    <x v="8"/>
    <d v="2020-11-14T15:30:00"/>
    <n v="16"/>
    <n v="3986036"/>
    <s v="CAMPERO NIDIA ESTELA                              "/>
    <n v="150112863903"/>
    <x v="1"/>
    <s v="No Programada"/>
    <x v="0"/>
  </r>
  <r>
    <x v="3"/>
    <d v="2020-10-08T05:20:00"/>
    <n v="54"/>
    <n v="3992012"/>
    <s v="DI PIETRO MARIA DEL CARMEN                        "/>
    <n v="150280386909"/>
    <x v="1"/>
    <s v="No Programada"/>
    <x v="0"/>
  </r>
  <r>
    <x v="7"/>
    <d v="2020-05-05T00:00:00"/>
    <n v="210"/>
    <n v="3992134"/>
    <s v="D ELIA MARIA DEL CARMEN                           "/>
    <n v="95917923903"/>
    <x v="1"/>
    <s v="No Programada"/>
    <x v="0"/>
  </r>
  <r>
    <x v="3"/>
    <d v="2020-06-10T19:45:00"/>
    <n v="173"/>
    <n v="4029287"/>
    <s v="COPELLO RAUL OMAR                                 "/>
    <n v="110955857801"/>
    <x v="0"/>
    <s v="No Programada"/>
    <x v="0"/>
  </r>
  <r>
    <x v="10"/>
    <d v="2020-11-09T11:01:00"/>
    <n v="21"/>
    <n v="4043335"/>
    <s v="SANTAGATI JOSE CAYETANO                           "/>
    <n v="90929422201"/>
    <x v="0"/>
    <s v="No Programada"/>
    <x v="0"/>
  </r>
  <r>
    <x v="6"/>
    <d v="2020-11-29T15:56:00"/>
    <n v="1"/>
    <n v="4054167"/>
    <s v="FLINK JAIME                                       "/>
    <n v="150810188501"/>
    <x v="1"/>
    <s v="No Programada"/>
    <x v="0"/>
  </r>
  <r>
    <x v="1"/>
    <d v="2020-11-06T07:43:00"/>
    <n v="25"/>
    <n v="4062814"/>
    <s v="BELERENIAN CARLOS                                 "/>
    <n v="150020566605"/>
    <x v="1"/>
    <s v="No Programada"/>
    <x v="0"/>
  </r>
  <r>
    <x v="0"/>
    <d v="2020-11-16T11:31:00"/>
    <n v="14"/>
    <n v="4064227"/>
    <s v="MARANDA JOSE ANTONIO                              "/>
    <n v="150162399708"/>
    <x v="1"/>
    <s v="No Programada"/>
    <x v="0"/>
  </r>
  <r>
    <x v="3"/>
    <d v="2020-10-23T09:03:00"/>
    <n v="38"/>
    <n v="4067219"/>
    <s v="CALEBICH JUAN RENATO                              "/>
    <n v="110963844402"/>
    <x v="1"/>
    <s v="No Programada"/>
    <x v="0"/>
  </r>
  <r>
    <x v="7"/>
    <d v="2020-10-01T12:04:00"/>
    <n v="60"/>
    <n v="4068050"/>
    <s v="ODDO CARLOS ALBERTO                               "/>
    <n v="150892748801"/>
    <x v="0"/>
    <s v="No Programada"/>
    <x v="0"/>
  </r>
  <r>
    <x v="12"/>
    <d v="2020-08-25T08:00:00"/>
    <n v="98"/>
    <n v="4071923"/>
    <s v="NIZ MARIA ANGELICA                                "/>
    <n v="150230922307"/>
    <x v="1"/>
    <s v="No Programada"/>
    <x v="0"/>
  </r>
  <r>
    <x v="9"/>
    <d v="2020-09-19T11:07:00"/>
    <n v="72"/>
    <n v="4072281"/>
    <s v="ADAMO CARLOS CAYETANO                             "/>
    <n v="150824619908"/>
    <x v="1"/>
    <s v="No Programada"/>
    <x v="1"/>
  </r>
  <r>
    <x v="11"/>
    <d v="2020-09-09T13:27:00"/>
    <n v="82"/>
    <n v="4075512"/>
    <s v="COSOLI JUAN CARLOS                                "/>
    <n v="110957653708"/>
    <x v="1"/>
    <s v="No Programada"/>
    <x v="0"/>
  </r>
  <r>
    <x v="1"/>
    <d v="2020-11-27T08:16:00"/>
    <n v="4"/>
    <n v="4084473"/>
    <s v="ESCOFET AMERICO JUAN                              "/>
    <n v="150810900303"/>
    <x v="1"/>
    <s v="No Programada"/>
    <x v="0"/>
  </r>
  <r>
    <x v="1"/>
    <d v="2020-09-25T08:04:00"/>
    <n v="67"/>
    <n v="4093007"/>
    <s v="IGLESIAS CAROLINA ENCARNACION                     "/>
    <n v="150210981800"/>
    <x v="0"/>
    <s v="No Programada"/>
    <x v="0"/>
  </r>
  <r>
    <x v="7"/>
    <d v="2020-05-18T00:00:00"/>
    <n v="197"/>
    <n v="4105231"/>
    <s v="GOMEZ RODOLFO RICARDO                             "/>
    <n v="150284126601"/>
    <x v="0"/>
    <s v="Programada"/>
    <x v="0"/>
  </r>
  <r>
    <x v="7"/>
    <d v="2020-11-04T12:43:00"/>
    <n v="26"/>
    <n v="4107389"/>
    <s v="D' AVOLA ENRIQUE AGUSTIN                          "/>
    <n v="150879079809"/>
    <x v="1"/>
    <s v="No Programada"/>
    <x v="0"/>
  </r>
  <r>
    <x v="3"/>
    <d v="2020-05-17T09:24:00"/>
    <n v="197"/>
    <n v="4112461"/>
    <s v="BIANCHI NORBERTO ATILIO                           "/>
    <n v="152028924208"/>
    <x v="0"/>
    <s v="No Programada"/>
    <x v="0"/>
  </r>
  <r>
    <x v="3"/>
    <d v="2020-11-06T14:04:00"/>
    <n v="24"/>
    <n v="4114307"/>
    <s v="SUAREZ VICTOR DANIEL                              "/>
    <n v="150003556503"/>
    <x v="1"/>
    <s v="No Programada"/>
    <x v="1"/>
  </r>
  <r>
    <x v="7"/>
    <d v="2020-05-27T21:16:00"/>
    <n v="187"/>
    <n v="4120320"/>
    <s v="CORES EDUARDO                                     "/>
    <n v="150276812005"/>
    <x v="1"/>
    <s v="No Programada"/>
    <x v="0"/>
  </r>
  <r>
    <x v="7"/>
    <d v="2020-06-15T18:06:00"/>
    <n v="168"/>
    <n v="4122428"/>
    <s v="CASTRO ROBERTO                                    "/>
    <n v="150832968503"/>
    <x v="0"/>
    <s v="No Programada"/>
    <x v="0"/>
  </r>
  <r>
    <x v="5"/>
    <d v="2020-10-27T09:10:00"/>
    <n v="34"/>
    <n v="4128620"/>
    <s v="KIROPULOS  HERCULES                               "/>
    <n v="150814060201"/>
    <x v="1"/>
    <s v="Programada"/>
    <x v="0"/>
  </r>
  <r>
    <x v="0"/>
    <d v="2020-10-14T19:20:00"/>
    <n v="47"/>
    <n v="4131087"/>
    <s v="LOSTRI ANGEL                                      "/>
    <n v="150871408503"/>
    <x v="1"/>
    <s v="No Programada"/>
    <x v="0"/>
  </r>
  <r>
    <x v="9"/>
    <d v="2020-10-08T09:53:00"/>
    <n v="53"/>
    <n v="4131295"/>
    <s v="BOQUETE RICARDO ROBERTO                           "/>
    <n v="150866015908"/>
    <x v="1"/>
    <s v="No Programada"/>
    <x v="0"/>
  </r>
  <r>
    <x v="2"/>
    <d v="2020-11-14T19:30:00"/>
    <n v="16"/>
    <n v="4134037"/>
    <s v="LABAYEN  LUIS ANGEL                               "/>
    <n v="150808800600"/>
    <x v="1"/>
    <s v="No Programada"/>
    <x v="0"/>
  </r>
  <r>
    <x v="7"/>
    <d v="2020-11-24T13:34:00"/>
    <n v="6"/>
    <n v="4134426"/>
    <s v="SOUTO ANGEL                                       "/>
    <n v="150837675501"/>
    <x v="0"/>
    <s v="No Programada"/>
    <x v="0"/>
  </r>
  <r>
    <x v="12"/>
    <d v="2020-10-22T19:59:00"/>
    <n v="39"/>
    <n v="4134456"/>
    <s v="BUJANDA JORGE JOAQUI                              "/>
    <n v="465000575900"/>
    <x v="1"/>
    <s v="No Programada"/>
    <x v="0"/>
  </r>
  <r>
    <x v="3"/>
    <d v="2020-11-08T06:46:00"/>
    <n v="23"/>
    <n v="4138456"/>
    <s v="MAZZUCCA JUAN ENRIQUE                             "/>
    <n v="150708845805"/>
    <x v="0"/>
    <s v="No Programada"/>
    <x v="0"/>
  </r>
  <r>
    <x v="7"/>
    <d v="2020-03-21T00:00:00"/>
    <n v="255"/>
    <n v="4139697"/>
    <s v="BASSO OVIDIO RAMON JACINTO                        "/>
    <n v="150870200301"/>
    <x v="1"/>
    <s v="No Programada"/>
    <x v="0"/>
  </r>
  <r>
    <x v="14"/>
    <d v="2020-10-08T12:57:00"/>
    <n v="53"/>
    <n v="4145714"/>
    <s v="MARINETTO NORMA BEATRIZ                           "/>
    <n v="150862624806"/>
    <x v="1"/>
    <s v="Programada"/>
    <x v="0"/>
  </r>
  <r>
    <x v="7"/>
    <d v="2020-09-09T18:53:00"/>
    <n v="82"/>
    <n v="4151281"/>
    <s v="MIZRAHI JOSE                                      "/>
    <n v="150282450006"/>
    <x v="1"/>
    <s v="No Programada"/>
    <x v="1"/>
  </r>
  <r>
    <x v="6"/>
    <d v="2020-11-26T19:13:00"/>
    <n v="4"/>
    <n v="4157595"/>
    <s v="ROMERO EDUARDO ABEL                               "/>
    <n v="150275915604"/>
    <x v="1"/>
    <s v="No Programada"/>
    <x v="0"/>
  </r>
  <r>
    <x v="1"/>
    <d v="2020-11-19T00:00:00"/>
    <n v="12"/>
    <n v="4167341"/>
    <s v="FLORES ALFREDO OSVALDO                            "/>
    <n v="150157907101"/>
    <x v="1"/>
    <s v="No Programada"/>
    <x v="0"/>
  </r>
  <r>
    <x v="8"/>
    <d v="2020-11-21T17:56:00"/>
    <n v="9"/>
    <n v="4168901"/>
    <s v="ORTIZ FRANCISCO EUSEBIO                           "/>
    <n v="150347397901"/>
    <x v="0"/>
    <s v="No Programada"/>
    <x v="0"/>
  </r>
  <r>
    <x v="9"/>
    <d v="2020-03-25T00:00:00"/>
    <n v="251"/>
    <n v="4170123"/>
    <s v="CINALLI ALBERTO OSCAR                             "/>
    <n v="150871941204"/>
    <x v="1"/>
    <s v="No Programada"/>
    <x v="0"/>
  </r>
  <r>
    <x v="12"/>
    <d v="2020-09-17T06:34:00"/>
    <n v="75"/>
    <n v="4171081"/>
    <s v="SAENZ DIEGO ENRIQUE                               "/>
    <n v="150226972908"/>
    <x v="1"/>
    <s v="No Programada"/>
    <x v="1"/>
  </r>
  <r>
    <x v="3"/>
    <d v="2020-11-18T08:34:00"/>
    <n v="13"/>
    <n v="4172208"/>
    <s v="LOPEZ MARIA ELENA                                 "/>
    <n v="150299016405"/>
    <x v="1"/>
    <s v="No Programada"/>
    <x v="0"/>
  </r>
  <r>
    <x v="3"/>
    <d v="2020-11-10T21:37:00"/>
    <n v="20"/>
    <n v="4186355"/>
    <s v="CASENAVE GLADYS TERESITA                          "/>
    <n v="150332397603"/>
    <x v="0"/>
    <s v="No Programada"/>
    <x v="1"/>
  </r>
  <r>
    <x v="0"/>
    <d v="2020-11-16T21:22:00"/>
    <n v="14"/>
    <n v="4188406"/>
    <s v="CRETTON NICOLAS                                   "/>
    <n v="150328317706"/>
    <x v="1"/>
    <s v="No Programada"/>
    <x v="0"/>
  </r>
  <r>
    <x v="2"/>
    <d v="2020-11-20T16:00:00"/>
    <n v="10"/>
    <n v="4188696"/>
    <s v="BENDJOYA VICTOR                                   "/>
    <n v="150855094703"/>
    <x v="1"/>
    <s v="No Programada"/>
    <x v="0"/>
  </r>
  <r>
    <x v="5"/>
    <d v="2020-06-18T12:54:00"/>
    <n v="165"/>
    <n v="4192562"/>
    <s v="CAPECE CARLOS ALBERTO                             "/>
    <n v="150114060303"/>
    <x v="1"/>
    <s v="Programada"/>
    <x v="0"/>
  </r>
  <r>
    <x v="1"/>
    <d v="2020-09-01T07:46:00"/>
    <n v="91"/>
    <n v="4193530"/>
    <s v="KEVORKIAN ARMANDO                                 "/>
    <n v="150854091002"/>
    <x v="1"/>
    <s v="No Programada"/>
    <x v="0"/>
  </r>
  <r>
    <x v="1"/>
    <d v="2020-09-08T12:42:00"/>
    <n v="83"/>
    <n v="4196589"/>
    <s v="MORENO RICARDO ANTONIO                            "/>
    <n v="150340430304"/>
    <x v="1"/>
    <s v="No Programada"/>
    <x v="1"/>
  </r>
  <r>
    <x v="11"/>
    <d v="2020-11-12T06:40:00"/>
    <n v="19"/>
    <n v="4198162"/>
    <s v="ORESTES ARMANDO                                   "/>
    <n v="150341770302"/>
    <x v="0"/>
    <s v="No Programada"/>
    <x v="0"/>
  </r>
  <r>
    <x v="3"/>
    <d v="2020-11-09T23:00:00"/>
    <n v="21"/>
    <n v="4202365"/>
    <s v="VIVIANI, HUMBERTO PEDRO JOSE                      "/>
    <n v="150285547401"/>
    <x v="1"/>
    <s v="No Programada"/>
    <x v="1"/>
  </r>
  <r>
    <x v="3"/>
    <d v="2020-10-19T00:00:00"/>
    <n v="43"/>
    <n v="4205162"/>
    <s v="FRAMIL MANUEL EDGARDO                             "/>
    <n v="155902979100"/>
    <x v="1"/>
    <s v="No Programada"/>
    <x v="0"/>
  </r>
  <r>
    <x v="6"/>
    <d v="2020-11-20T08:10:00"/>
    <n v="11"/>
    <n v="4206717"/>
    <s v="AMADORI IRENE HELVECIA                            "/>
    <n v="150109746400"/>
    <x v="1"/>
    <s v="No Programada"/>
    <x v="1"/>
  </r>
  <r>
    <x v="8"/>
    <d v="2020-11-09T10:00:00"/>
    <n v="21"/>
    <n v="4208841"/>
    <s v="ABUIN MARIA ELENA                                 "/>
    <n v="150170746909"/>
    <x v="1"/>
    <s v="No Programada"/>
    <x v="0"/>
  </r>
  <r>
    <x v="16"/>
    <d v="2020-07-14T00:00:00"/>
    <n v="140"/>
    <n v="4209524"/>
    <s v="AIDENBAUM ENRIQUE                                 "/>
    <n v="150536617600"/>
    <x v="1"/>
    <s v="No Programada"/>
    <x v="0"/>
  </r>
  <r>
    <x v="8"/>
    <d v="2020-11-17T08:00:00"/>
    <n v="14"/>
    <n v="4217389"/>
    <s v="MOREL TERESA JUSTA                                "/>
    <n v="150275035000"/>
    <x v="1"/>
    <s v="No Programada"/>
    <x v="0"/>
  </r>
  <r>
    <x v="5"/>
    <d v="2020-11-08T22:56:00"/>
    <n v="22"/>
    <n v="4221826"/>
    <s v="CARBONELL MARTHA BEATRIZ                          "/>
    <n v="150183777109"/>
    <x v="0"/>
    <s v="No Programada"/>
    <x v="0"/>
  </r>
  <r>
    <x v="15"/>
    <d v="2020-11-11T13:06:00"/>
    <n v="19"/>
    <n v="4222109"/>
    <s v="ALVAREZ MARTHA ELENA                              "/>
    <n v="150232166202"/>
    <x v="1"/>
    <s v="No Programada"/>
    <x v="0"/>
  </r>
  <r>
    <x v="3"/>
    <d v="2020-11-12T01:50:00"/>
    <n v="19"/>
    <n v="4232758"/>
    <s v="PEREZ YOLANDA CONCEPCION                          "/>
    <n v="150316832700"/>
    <x v="1"/>
    <s v="No Programada"/>
    <x v="1"/>
  </r>
  <r>
    <x v="9"/>
    <d v="2020-07-07T10:24:00"/>
    <n v="146"/>
    <n v="4233714"/>
    <s v="GONZALEZ ROBERTO JORGE                            "/>
    <n v="150374109405"/>
    <x v="1"/>
    <s v="No Programada"/>
    <x v="1"/>
  </r>
  <r>
    <x v="1"/>
    <d v="2020-11-23T00:00:00"/>
    <n v="8"/>
    <n v="4246611"/>
    <s v="COMETTI HILDA S                                   "/>
    <n v="150252108807"/>
    <x v="1"/>
    <s v="No Programada"/>
    <x v="0"/>
  </r>
  <r>
    <x v="1"/>
    <d v="2020-11-30T20:50:00"/>
    <n v="0"/>
    <n v="4246658"/>
    <s v="ROSALES DORA                                      "/>
    <n v="150107003401"/>
    <x v="1"/>
    <s v="No Programada"/>
    <x v="0"/>
  </r>
  <r>
    <x v="2"/>
    <d v="2020-07-25T22:30:00"/>
    <n v="128"/>
    <n v="4252932"/>
    <s v="MONTIVERO GENARO EULOGIO                          "/>
    <n v="150868892504"/>
    <x v="0"/>
    <s v="No Programada"/>
    <x v="0"/>
  </r>
  <r>
    <x v="3"/>
    <d v="2020-11-25T08:21:00"/>
    <n v="6"/>
    <n v="4257144"/>
    <s v="VARELA MARGARITA                                  "/>
    <n v="150176791505"/>
    <x v="1"/>
    <s v="No Programada"/>
    <x v="0"/>
  </r>
  <r>
    <x v="11"/>
    <d v="2020-11-13T07:08:00"/>
    <n v="18"/>
    <n v="4258606"/>
    <s v="GATTORONCHIERI EDUARDO                            "/>
    <n v="150881715207"/>
    <x v="0"/>
    <s v="No Programada"/>
    <x v="0"/>
  </r>
  <r>
    <x v="3"/>
    <d v="2020-09-24T08:32:00"/>
    <n v="68"/>
    <n v="4259951"/>
    <s v="MAIRANA MIGUEL HECTOR                             "/>
    <n v="150875898201"/>
    <x v="1"/>
    <s v="No Programada"/>
    <x v="1"/>
  </r>
  <r>
    <x v="7"/>
    <d v="2020-10-30T07:28:00"/>
    <n v="32"/>
    <n v="4261175"/>
    <s v="AGUERO MARIA AMANDA                               "/>
    <n v="15031194408"/>
    <x v="1"/>
    <s v="No Programada"/>
    <x v="0"/>
  </r>
  <r>
    <x v="18"/>
    <d v="2020-04-01T00:00:00"/>
    <n v="244"/>
    <n v="4263906"/>
    <s v="GALVAN EBAR OSCAR                                 "/>
    <n v="150870899408"/>
    <x v="1"/>
    <s v="No Programada"/>
    <x v="0"/>
  </r>
  <r>
    <x v="7"/>
    <d v="2020-11-08T10:38:00"/>
    <n v="22"/>
    <n v="4267460"/>
    <s v="FRESCO LUIS MARIA                                 "/>
    <n v="150894131800"/>
    <x v="0"/>
    <s v="No Programada"/>
    <x v="0"/>
  </r>
  <r>
    <x v="3"/>
    <d v="2020-09-24T08:39:00"/>
    <n v="68"/>
    <n v="4271096"/>
    <s v="MUCCI LUIS AMBROSIO                               "/>
    <n v="150880683404"/>
    <x v="1"/>
    <s v="No Programada"/>
    <x v="0"/>
  </r>
  <r>
    <x v="5"/>
    <d v="2020-11-09T10:18:00"/>
    <n v="21"/>
    <n v="4271409"/>
    <s v="NONINNI JUAN ENRIQUE                              "/>
    <n v="150890247508"/>
    <x v="1"/>
    <s v="No Programada"/>
    <x v="0"/>
  </r>
  <r>
    <x v="5"/>
    <d v="2020-11-27T23:13:00"/>
    <n v="3"/>
    <n v="4271753"/>
    <s v="GOMEZ ROBERTO RAMON                               "/>
    <n v="150323417109"/>
    <x v="1"/>
    <s v="No Programada"/>
    <x v="0"/>
  </r>
  <r>
    <x v="0"/>
    <d v="2020-11-21T11:09:00"/>
    <n v="9"/>
    <n v="4272824"/>
    <s v="BOSCO MARIA ANTONIA                               "/>
    <n v="155807839505"/>
    <x v="0"/>
    <s v="No Programada"/>
    <x v="0"/>
  </r>
  <r>
    <x v="3"/>
    <d v="2020-11-22T08:59:00"/>
    <n v="9"/>
    <n v="4273243"/>
    <s v="LUCIONE NELIDA ESTHER                             "/>
    <n v="95329235933"/>
    <x v="0"/>
    <s v="No Programada"/>
    <x v="1"/>
  </r>
  <r>
    <x v="1"/>
    <d v="2020-11-26T00:00:00"/>
    <n v="5"/>
    <n v="4274013"/>
    <s v="ERRANTE ARNALDO JUAN                              "/>
    <n v="150885159601"/>
    <x v="1"/>
    <s v="No Programada"/>
    <x v="0"/>
  </r>
  <r>
    <x v="9"/>
    <d v="2020-02-27T00:00:00"/>
    <n v="278"/>
    <n v="4274034"/>
    <s v="STAL FIDEL ADOLFO                                 "/>
    <n v="150575321803"/>
    <x v="1"/>
    <s v="No Programada"/>
    <x v="0"/>
  </r>
  <r>
    <x v="2"/>
    <d v="2020-11-02T18:37:00"/>
    <n v="28"/>
    <n v="4275272"/>
    <s v="CICHERO MARIA DEL CARMEN                          "/>
    <n v="150883797804"/>
    <x v="1"/>
    <s v="No Programada"/>
    <x v="0"/>
  </r>
  <r>
    <x v="5"/>
    <d v="2020-10-20T09:28:00"/>
    <n v="41"/>
    <n v="4277165"/>
    <s v="LIFFOURRENA ANTONIO                               "/>
    <n v="150104423707"/>
    <x v="1"/>
    <s v="Programada"/>
    <x v="0"/>
  </r>
  <r>
    <x v="3"/>
    <d v="2020-11-24T08:20:00"/>
    <n v="7"/>
    <n v="4277374"/>
    <s v="PIVETTA DE LIGUORI ROSINA                         "/>
    <n v="130542683609"/>
    <x v="1"/>
    <s v="No Programada"/>
    <x v="1"/>
  </r>
  <r>
    <x v="9"/>
    <d v="2020-10-19T00:00:00"/>
    <n v="43"/>
    <n v="4277735"/>
    <s v="DIFONTI RODOLFO CARLOS                            "/>
    <n v="150894077108"/>
    <x v="1"/>
    <s v="No Programada"/>
    <x v="0"/>
  </r>
  <r>
    <x v="0"/>
    <d v="2020-11-08T19:35:00"/>
    <n v="22"/>
    <n v="4278767"/>
    <s v="VERA LUIS LIONEL                                  "/>
    <n v="150352165704"/>
    <x v="1"/>
    <s v="No Programada"/>
    <x v="0"/>
  </r>
  <r>
    <x v="14"/>
    <d v="2020-09-13T08:01:00"/>
    <n v="79"/>
    <n v="4282130"/>
    <s v="RIZZI CARLOS HORACIO                              "/>
    <n v="150117901201"/>
    <x v="1"/>
    <s v="No Programada"/>
    <x v="0"/>
  </r>
  <r>
    <x v="16"/>
    <d v="2020-04-16T00:00:00"/>
    <n v="229"/>
    <n v="4282830"/>
    <s v="PADREDA JORGE JOSE                                "/>
    <n v="150106895702"/>
    <x v="1"/>
    <s v="No Programada"/>
    <x v="0"/>
  </r>
  <r>
    <x v="5"/>
    <d v="2020-11-15T15:22:00"/>
    <n v="15"/>
    <n v="4287091"/>
    <s v="MIÃ‘O PEDRO JOSE                                   "/>
    <n v="150356976002"/>
    <x v="0"/>
    <s v="No Programada"/>
    <x v="0"/>
  </r>
  <r>
    <x v="2"/>
    <d v="2020-10-19T09:52:00"/>
    <n v="42"/>
    <n v="4290460"/>
    <s v="REQUEJO NORBERTO                                  "/>
    <n v="150388561201"/>
    <x v="1"/>
    <s v="No Programada"/>
    <x v="0"/>
  </r>
  <r>
    <x v="3"/>
    <d v="2020-10-01T08:11:00"/>
    <n v="61"/>
    <n v="4295698"/>
    <s v="TREPMAN EDELMIRA                                  "/>
    <n v="150261973200"/>
    <x v="1"/>
    <s v="No Programada"/>
    <x v="0"/>
  </r>
  <r>
    <x v="1"/>
    <d v="2020-11-28T07:23:00"/>
    <n v="3"/>
    <n v="4300027"/>
    <s v="SEOANE JUAN JOSE                                  "/>
    <n v="150336294307"/>
    <x v="1"/>
    <s v="No Programada"/>
    <x v="1"/>
  </r>
  <r>
    <x v="3"/>
    <d v="2020-08-18T10:24:00"/>
    <n v="104"/>
    <n v="4300409"/>
    <s v="TRACCHIA JUAN CARLOS                              "/>
    <n v="150309776503"/>
    <x v="1"/>
    <s v="No Programada"/>
    <x v="0"/>
  </r>
  <r>
    <x v="9"/>
    <d v="2020-04-15T00:00:00"/>
    <n v="230"/>
    <n v="4301366"/>
    <s v="DELLA SANTINA OSVALDO PABLO                       "/>
    <n v="150885754500"/>
    <x v="1"/>
    <s v="No Programada"/>
    <x v="0"/>
  </r>
  <r>
    <x v="18"/>
    <d v="2020-11-26T10:54:00"/>
    <n v="4"/>
    <n v="4301881"/>
    <s v="ANDRASNIK ISAAC                                   "/>
    <n v="150100418504"/>
    <x v="1"/>
    <s v="No Programada"/>
    <x v="0"/>
  </r>
  <r>
    <x v="1"/>
    <d v="2020-11-09T07:39:00"/>
    <n v="22"/>
    <n v="4303441"/>
    <s v="AUDISIO ALBERTO CARMEN                            "/>
    <n v="150315384702"/>
    <x v="1"/>
    <s v="No Programada"/>
    <x v="0"/>
  </r>
  <r>
    <x v="7"/>
    <d v="2020-02-26T00:00:00"/>
    <n v="279"/>
    <n v="4304892"/>
    <s v="OSES ALBERTO BRUNO                                "/>
    <n v="150108319707"/>
    <x v="1"/>
    <s v="No Programada"/>
    <x v="0"/>
  </r>
  <r>
    <x v="5"/>
    <d v="2020-11-28T03:22:00"/>
    <n v="3"/>
    <n v="4304932"/>
    <s v="CIFUENTES JOSE FIDEL                              "/>
    <n v="150305329106"/>
    <x v="0"/>
    <s v="No Programada"/>
    <x v="0"/>
  </r>
  <r>
    <x v="3"/>
    <d v="2020-10-17T09:11:00"/>
    <n v="44"/>
    <n v="4305983"/>
    <s v="GAYRAUD NORBERTO PEDRO                            "/>
    <n v="150130378101"/>
    <x v="1"/>
    <s v="No Programada"/>
    <x v="0"/>
  </r>
  <r>
    <x v="1"/>
    <d v="2020-11-17T00:00:00"/>
    <n v="14"/>
    <n v="4310696"/>
    <s v="SIEIRO ALBERTO MARIO                              "/>
    <n v="150115291905"/>
    <x v="1"/>
    <s v="No Programada"/>
    <x v="0"/>
  </r>
  <r>
    <x v="3"/>
    <d v="2020-06-07T07:53:00"/>
    <n v="177"/>
    <n v="4318122"/>
    <s v="EDGARDO ANTONIO CONSALVO                          "/>
    <n v="150324483507"/>
    <x v="0"/>
    <s v="No Programada"/>
    <x v="0"/>
  </r>
  <r>
    <x v="3"/>
    <d v="2020-11-16T09:01:00"/>
    <n v="14"/>
    <n v="4319345"/>
    <s v="ZASINAS CIPRIANO MIGUEL                           "/>
    <n v="150318204409"/>
    <x v="1"/>
    <s v="No Programada"/>
    <x v="0"/>
  </r>
  <r>
    <x v="9"/>
    <d v="2020-07-30T14:17:00"/>
    <n v="123"/>
    <n v="4323504"/>
    <s v="GARCIA NIDIA ESTHER                               "/>
    <n v="90907470304"/>
    <x v="0"/>
    <s v="No Programada"/>
    <x v="0"/>
  </r>
  <r>
    <x v="7"/>
    <d v="2020-08-24T14:53:00"/>
    <n v="98"/>
    <n v="4334701"/>
    <s v="YORESS DANIEL                                     "/>
    <n v="150280910900"/>
    <x v="0"/>
    <s v="No Programada"/>
    <x v="0"/>
  </r>
  <r>
    <x v="7"/>
    <d v="2020-06-27T16:48:00"/>
    <n v="156"/>
    <n v="4340699"/>
    <s v="BELOMNINSKY JAIME HIPOLITO                        "/>
    <n v="150820854604"/>
    <x v="1"/>
    <s v="No Programada"/>
    <x v="1"/>
  </r>
  <r>
    <x v="0"/>
    <d v="2020-11-30T12:50:00"/>
    <n v="0"/>
    <n v="4347668"/>
    <s v="FIGUEIRA OSVALDO                                  "/>
    <n v="40100849701"/>
    <x v="0"/>
    <s v="No Programada"/>
    <x v="0"/>
  </r>
  <r>
    <x v="1"/>
    <d v="2020-11-13T00:00:00"/>
    <n v="18"/>
    <n v="4358809"/>
    <s v="FAROLDI ERNESTO                                   "/>
    <n v="150460098700"/>
    <x v="1"/>
    <s v="No Programada"/>
    <x v="0"/>
  </r>
  <r>
    <x v="0"/>
    <d v="2020-11-19T11:16:00"/>
    <n v="11"/>
    <n v="4360536"/>
    <s v="SANCHEZ JOSE LUIS                                 "/>
    <n v="150297151406"/>
    <x v="0"/>
    <s v="No Programada"/>
    <x v="0"/>
  </r>
  <r>
    <x v="8"/>
    <d v="2020-11-26T09:00:00"/>
    <n v="4"/>
    <n v="4362264"/>
    <s v="FERRARI JORGE ENRIQUE                             "/>
    <n v="150131614503"/>
    <x v="1"/>
    <s v="No Programada"/>
    <x v="0"/>
  </r>
  <r>
    <x v="3"/>
    <d v="2020-06-04T00:00:00"/>
    <n v="180"/>
    <n v="4365528"/>
    <s v="CECERE JOSE NICOLAS                               "/>
    <n v="150280433707"/>
    <x v="1"/>
    <s v="No Programada"/>
    <x v="0"/>
  </r>
  <r>
    <x v="0"/>
    <d v="2020-11-24T09:59:00"/>
    <n v="6"/>
    <n v="4366673"/>
    <s v="SCIAMMARELLA JUAN JOSE                            "/>
    <n v="150385641301"/>
    <x v="1"/>
    <s v="No Programada"/>
    <x v="0"/>
  </r>
  <r>
    <x v="10"/>
    <d v="2020-11-21T01:00:00"/>
    <n v="10"/>
    <n v="4380368"/>
    <s v="RECUPERO ALFREDO CAYETANO ANGEL                   "/>
    <n v="150313055406"/>
    <x v="1"/>
    <s v="No Programada"/>
    <x v="0"/>
  </r>
  <r>
    <x v="19"/>
    <d v="2020-06-10T19:00:00"/>
    <n v="173"/>
    <n v="4381130"/>
    <s v="PALO HECTOR SALVADOR                              "/>
    <n v="150303091404"/>
    <x v="1"/>
    <s v="No Programada"/>
    <x v="0"/>
  </r>
  <r>
    <x v="1"/>
    <d v="2020-11-24T00:00:00"/>
    <n v="7"/>
    <n v="4381366"/>
    <s v="MAIRAL JUAN CARLOS                                "/>
    <n v="150311072305"/>
    <x v="1"/>
    <s v="No Programada"/>
    <x v="0"/>
  </r>
  <r>
    <x v="7"/>
    <d v="2020-10-01T22:05:00"/>
    <n v="60"/>
    <n v="4384319"/>
    <s v="LLORENTE TEODORO ALBERTO                          "/>
    <n v="150343346402"/>
    <x v="0"/>
    <s v="No Programada"/>
    <x v="0"/>
  </r>
  <r>
    <x v="20"/>
    <d v="2020-11-30T17:24:00"/>
    <n v="0"/>
    <n v="4384524"/>
    <s v="CACERES ANTONIO MATEO                             "/>
    <n v="150443856202"/>
    <x v="0"/>
    <s v="No Programada"/>
    <x v="0"/>
  </r>
  <r>
    <x v="12"/>
    <d v="2020-11-17T00:00:00"/>
    <n v="14"/>
    <n v="4386508"/>
    <s v="CUETO VICTOR NESTOR                               "/>
    <n v="150441238200"/>
    <x v="1"/>
    <s v="No Programada"/>
    <x v="0"/>
  </r>
  <r>
    <x v="7"/>
    <d v="2020-10-08T00:00:00"/>
    <n v="54"/>
    <n v="4388440"/>
    <s v=" _x0009_  LUCAS JULIA ESTELA                            "/>
    <n v="150322085807"/>
    <x v="0"/>
    <s v="Programada"/>
    <x v="0"/>
  </r>
  <r>
    <x v="9"/>
    <d v="2020-05-04T00:00:00"/>
    <n v="211"/>
    <n v="4389817"/>
    <s v="MIÃ‘O VICENTE SALVADOR                             "/>
    <n v="150196134005"/>
    <x v="1"/>
    <s v="No Programada"/>
    <x v="0"/>
  </r>
  <r>
    <x v="7"/>
    <d v="2020-11-19T19:36:00"/>
    <n v="11"/>
    <n v="4394680"/>
    <s v="LOPEZ JUAN O                                      "/>
    <n v="150360305101"/>
    <x v="1"/>
    <s v="No Programada"/>
    <x v="1"/>
  </r>
  <r>
    <x v="8"/>
    <d v="2020-11-25T12:58:00"/>
    <n v="5"/>
    <n v="4396272"/>
    <s v="FRANCO RAUL ALBERTO                               "/>
    <n v="150343221203"/>
    <x v="1"/>
    <s v="Programada"/>
    <x v="0"/>
  </r>
  <r>
    <x v="9"/>
    <d v="2020-08-21T14:11:00"/>
    <n v="101"/>
    <n v="4399694"/>
    <s v="MONTERO RAUL HECTOR                               "/>
    <n v="150381623707"/>
    <x v="1"/>
    <s v="No Programada"/>
    <x v="1"/>
  </r>
  <r>
    <x v="10"/>
    <d v="2020-10-04T09:51:00"/>
    <n v="57"/>
    <n v="4400423"/>
    <s v="LEIVA CARLOS ALBERTO                              "/>
    <n v="150345076202"/>
    <x v="1"/>
    <s v="No Programada"/>
    <x v="0"/>
  </r>
  <r>
    <x v="3"/>
    <d v="2020-10-30T09:48:00"/>
    <n v="31"/>
    <n v="4401832"/>
    <s v="MERLO IRMA OFELIA                                 "/>
    <n v="150489825402"/>
    <x v="1"/>
    <s v="No Programada"/>
    <x v="0"/>
  </r>
  <r>
    <x v="12"/>
    <d v="2020-11-21T00:00:00"/>
    <n v="10"/>
    <n v="4406302"/>
    <s v="CARUSO LILIANA GRACIELA                           "/>
    <n v="150298678300"/>
    <x v="1"/>
    <s v="No Programada"/>
    <x v="0"/>
  </r>
  <r>
    <x v="0"/>
    <d v="2020-04-27T00:00:00"/>
    <n v="218"/>
    <n v="4408239"/>
    <s v="FREZZA LUIS MARIA                                 "/>
    <n v="150386618302"/>
    <x v="1"/>
    <s v="Programada"/>
    <x v="0"/>
  </r>
  <r>
    <x v="1"/>
    <d v="2020-11-02T07:33:00"/>
    <n v="29"/>
    <n v="4409634"/>
    <s v="KITELMAN JAIME EDUARDO                            "/>
    <n v="465910993503"/>
    <x v="1"/>
    <s v="No Programada"/>
    <x v="1"/>
  </r>
  <r>
    <x v="3"/>
    <d v="2020-09-09T09:52:00"/>
    <n v="82"/>
    <n v="4412764"/>
    <s v="MARZI HILDA ISABEL                                "/>
    <n v="150258633704"/>
    <x v="1"/>
    <s v="No Programada"/>
    <x v="0"/>
  </r>
  <r>
    <x v="12"/>
    <d v="2020-11-17T00:00:00"/>
    <n v="14"/>
    <n v="4417551"/>
    <s v="ALTAMIRANO ERMES AMADEO                           "/>
    <n v="150490816502"/>
    <x v="0"/>
    <s v="No Programada"/>
    <x v="0"/>
  </r>
  <r>
    <x v="7"/>
    <d v="2020-06-17T15:36:00"/>
    <n v="166"/>
    <n v="4420483"/>
    <s v="MORAL ALBERTO CARLOS                              "/>
    <n v="150483902208"/>
    <x v="1"/>
    <s v="No Programada"/>
    <x v="1"/>
  </r>
  <r>
    <x v="8"/>
    <d v="2020-11-30T09:00:00"/>
    <n v="0"/>
    <n v="4423064"/>
    <s v="LUPO EDUARDO JORGE                                "/>
    <n v="150452401906"/>
    <x v="1"/>
    <s v="No Programada"/>
    <x v="0"/>
  </r>
  <r>
    <x v="7"/>
    <d v="2020-11-18T07:21:00"/>
    <n v="13"/>
    <n v="4425652"/>
    <s v="SUE HECTOR ANTONIO                                "/>
    <n v="150399393300"/>
    <x v="1"/>
    <s v="No Programada"/>
    <x v="0"/>
  </r>
  <r>
    <x v="8"/>
    <d v="2020-11-10T08:00:00"/>
    <n v="21"/>
    <n v="4426260"/>
    <s v="MAINIERI RODOLFO JUAN CARLOS                      "/>
    <n v="150063403702"/>
    <x v="1"/>
    <s v="No Programada"/>
    <x v="1"/>
  </r>
  <r>
    <x v="1"/>
    <d v="2020-10-21T08:18:00"/>
    <n v="41"/>
    <n v="4427128"/>
    <s v="GARCIA HECTOR JORGE                               "/>
    <n v="150122246401"/>
    <x v="1"/>
    <s v="No Programada"/>
    <x v="0"/>
  </r>
  <r>
    <x v="11"/>
    <d v="2020-11-10T07:57:00"/>
    <n v="21"/>
    <n v="4428954"/>
    <s v="QUINTERO HECTOR JORGE                             "/>
    <n v="150423843105"/>
    <x v="0"/>
    <s v="No Programada"/>
    <x v="0"/>
  </r>
  <r>
    <x v="7"/>
    <d v="2020-11-19T17:53:00"/>
    <n v="11"/>
    <n v="4429296"/>
    <s v="CANESTRARO ROSA MARIA                             "/>
    <n v="150324200406"/>
    <x v="1"/>
    <s v="No Programada"/>
    <x v="0"/>
  </r>
  <r>
    <x v="12"/>
    <d v="2020-10-05T20:09:00"/>
    <n v="56"/>
    <n v="4429941"/>
    <s v="BAHLER HORACIO ALFREDO                            "/>
    <n v="150473921009"/>
    <x v="0"/>
    <s v="No Programada"/>
    <x v="1"/>
  </r>
  <r>
    <x v="9"/>
    <d v="2020-04-21T00:00:00"/>
    <n v="224"/>
    <n v="4431231"/>
    <s v="GALAN ALBERTO RAUL                                "/>
    <n v="150425078202"/>
    <x v="1"/>
    <s v="No Programada"/>
    <x v="0"/>
  </r>
  <r>
    <x v="12"/>
    <d v="2020-11-13T08:35:00"/>
    <n v="18"/>
    <n v="4432136"/>
    <s v="RODRIGUEZ CARLOS                                  "/>
    <n v="150790618701"/>
    <x v="0"/>
    <s v="No Programada"/>
    <x v="0"/>
  </r>
  <r>
    <x v="7"/>
    <d v="2020-05-15T02:49:00"/>
    <n v="200"/>
    <n v="4433950"/>
    <s v="BLANCO HECTOR                                     "/>
    <n v="150509455704"/>
    <x v="1"/>
    <s v="No Programada"/>
    <x v="0"/>
  </r>
  <r>
    <x v="2"/>
    <d v="2020-10-06T13:05:00"/>
    <n v="55"/>
    <n v="4435402"/>
    <s v="PERLA ARTURO                                      "/>
    <n v="150375437401"/>
    <x v="1"/>
    <s v="No Programada"/>
    <x v="0"/>
  </r>
  <r>
    <x v="5"/>
    <d v="2020-09-10T00:00:00"/>
    <n v="82"/>
    <n v="4436468"/>
    <s v="IVANOFF PEDRO PABLO                               "/>
    <n v="150475755901"/>
    <x v="0"/>
    <s v="No Programada"/>
    <x v="0"/>
  </r>
  <r>
    <x v="0"/>
    <d v="2020-11-02T00:00:00"/>
    <n v="29"/>
    <n v="4438868"/>
    <s v="MORONI JORGE OMAR                                 "/>
    <n v="150420710507"/>
    <x v="1"/>
    <s v="Programada"/>
    <x v="0"/>
  </r>
  <r>
    <x v="10"/>
    <d v="2020-11-26T18:00:00"/>
    <n v="4"/>
    <n v="4438965"/>
    <s v="CORDERO JORGE HUMBERTO                            "/>
    <n v="150422352200"/>
    <x v="1"/>
    <s v="No Programada"/>
    <x v="0"/>
  </r>
  <r>
    <x v="8"/>
    <d v="2020-11-20T10:05:00"/>
    <n v="10"/>
    <n v="4441177"/>
    <s v="GALLEGOS NELIDA MATILDE                           "/>
    <n v="150874171908"/>
    <x v="1"/>
    <s v="No Programada"/>
    <x v="1"/>
  </r>
  <r>
    <x v="0"/>
    <d v="2020-12-01T00:00:00"/>
    <n v="0"/>
    <n v="4446088"/>
    <s v="FIGUEROA NESTOR DANIEL                            "/>
    <n v="150484113006"/>
    <x v="1"/>
    <s v="Programada"/>
    <x v="0"/>
  </r>
  <r>
    <x v="0"/>
    <d v="2020-11-27T10:49:00"/>
    <n v="3"/>
    <n v="4447729"/>
    <s v="CONSUL OMAR LUJAN                                 "/>
    <n v="150463571000"/>
    <x v="1"/>
    <s v="No Programada"/>
    <x v="0"/>
  </r>
  <r>
    <x v="12"/>
    <d v="2020-11-23T00:00:00"/>
    <n v="8"/>
    <n v="4449895"/>
    <s v="ALVAREZ HUGO PAULINO                              "/>
    <n v="150941379408"/>
    <x v="1"/>
    <s v="No Programada"/>
    <x v="0"/>
  </r>
  <r>
    <x v="11"/>
    <d v="2020-10-27T07:13:00"/>
    <n v="35"/>
    <n v="4451183"/>
    <s v="ACOSTA ANGELICA                                   "/>
    <n v="150244426002"/>
    <x v="0"/>
    <s v="No Programada"/>
    <x v="0"/>
  </r>
  <r>
    <x v="15"/>
    <d v="2020-11-24T08:58:00"/>
    <n v="7"/>
    <n v="4456395"/>
    <s v="READ BLANCA ROSA                                  "/>
    <n v="150327656505"/>
    <x v="1"/>
    <s v="No Programada"/>
    <x v="0"/>
  </r>
  <r>
    <x v="9"/>
    <d v="2020-06-10T11:21:00"/>
    <n v="173"/>
    <n v="4474086"/>
    <s v="BADANO MARIA TERESA                               "/>
    <n v="150867934402"/>
    <x v="1"/>
    <s v="No Programada"/>
    <x v="0"/>
  </r>
  <r>
    <x v="1"/>
    <d v="2020-10-27T07:59:00"/>
    <n v="35"/>
    <n v="4478389"/>
    <s v="NIEVAS BERNARDINA TERESA                          "/>
    <n v="150192279405"/>
    <x v="1"/>
    <s v="No Programada"/>
    <x v="0"/>
  </r>
  <r>
    <x v="10"/>
    <d v="2020-11-17T20:00:00"/>
    <n v="13"/>
    <n v="4482298"/>
    <s v="OTRANTO LIDIA BLANCA                              "/>
    <n v="150231024602"/>
    <x v="1"/>
    <s v="No Programada"/>
    <x v="0"/>
  </r>
  <r>
    <x v="0"/>
    <d v="2020-12-03T00:00:00"/>
    <n v="-2"/>
    <n v="4497222"/>
    <s v="RAMOS RAQUEL BEATRIZ                              "/>
    <n v="150257711307"/>
    <x v="1"/>
    <s v="Programada"/>
    <x v="0"/>
  </r>
  <r>
    <x v="1"/>
    <d v="2020-11-26T00:00:00"/>
    <n v="5"/>
    <n v="4503266"/>
    <s v="MACRI MARIA ROSA                                  "/>
    <n v="150264217700"/>
    <x v="1"/>
    <s v="No Programada"/>
    <x v="0"/>
  </r>
  <r>
    <x v="17"/>
    <d v="2020-09-25T00:00:00"/>
    <n v="67"/>
    <n v="4509460"/>
    <s v="FABBRO LIDIA                                      "/>
    <n v="150329628301"/>
    <x v="1"/>
    <s v="No Programada"/>
    <x v="0"/>
  </r>
  <r>
    <x v="8"/>
    <d v="2020-11-25T08:00:00"/>
    <n v="6"/>
    <n v="4512387"/>
    <s v="MALATTO ATILIO ENRIQUE                            "/>
    <n v="150017768700"/>
    <x v="0"/>
    <s v="No Programada"/>
    <x v="0"/>
  </r>
  <r>
    <x v="14"/>
    <d v="2020-11-30T13:31:00"/>
    <n v="0"/>
    <n v="4512467"/>
    <s v=" _x0009_  TORALES SILVIA ANTOLINA                       "/>
    <n v="150311658304"/>
    <x v="1"/>
    <s v="No Programada"/>
    <x v="0"/>
  </r>
  <r>
    <x v="7"/>
    <d v="2020-11-14T17:02:00"/>
    <n v="16"/>
    <n v="4512868"/>
    <s v="OVIEDO RODOLFO DARIO                              "/>
    <n v="150872344209"/>
    <x v="1"/>
    <s v="No Programada"/>
    <x v="0"/>
  </r>
  <r>
    <x v="1"/>
    <d v="2020-11-24T00:00:00"/>
    <n v="7"/>
    <n v="4513896"/>
    <s v="ORELLANO MIGUEL                                   "/>
    <n v="150440883501"/>
    <x v="1"/>
    <s v="No Programada"/>
    <x v="0"/>
  </r>
  <r>
    <x v="0"/>
    <d v="2020-11-17T00:00:00"/>
    <n v="14"/>
    <n v="4514035"/>
    <s v="VIDAL JULIO CESAR                                 "/>
    <n v="150458467800"/>
    <x v="1"/>
    <s v="Programada"/>
    <x v="0"/>
  </r>
  <r>
    <x v="3"/>
    <d v="2020-11-06T14:05:00"/>
    <n v="24"/>
    <n v="4514676"/>
    <s v="PEREYRA JUAN MANUEL                               "/>
    <n v="150462682400"/>
    <x v="1"/>
    <s v="No Programada"/>
    <x v="0"/>
  </r>
  <r>
    <x v="9"/>
    <d v="2020-09-27T14:10:00"/>
    <n v="64"/>
    <n v="4515003"/>
    <s v="NAVARRO FLORENCIO  ALBERTO                        "/>
    <n v="150516496600"/>
    <x v="1"/>
    <s v="No Programada"/>
    <x v="1"/>
  </r>
  <r>
    <x v="5"/>
    <d v="2020-11-28T03:15:00"/>
    <n v="3"/>
    <n v="4516789"/>
    <s v="HEREDIA ANDRES GERONIMO                           "/>
    <n v="150486074905"/>
    <x v="0"/>
    <s v="No Programada"/>
    <x v="0"/>
  </r>
  <r>
    <x v="9"/>
    <d v="2020-10-31T13:28:00"/>
    <n v="30"/>
    <n v="4517532"/>
    <s v="GERBASI FRANCISCO                                 "/>
    <n v="150634470608"/>
    <x v="1"/>
    <s v="No Programada"/>
    <x v="1"/>
  </r>
  <r>
    <x v="7"/>
    <d v="2020-05-28T14:47:00"/>
    <n v="186"/>
    <n v="4517564"/>
    <s v="DOMINGUEZ MARIA ALICIA                            "/>
    <n v="155032148600"/>
    <x v="0"/>
    <s v="No Programada"/>
    <x v="1"/>
  </r>
  <r>
    <x v="3"/>
    <d v="2020-10-31T08:35:00"/>
    <n v="31"/>
    <n v="4522784"/>
    <s v="PIRLONE JUAN JOSE                                 "/>
    <n v="150472800808"/>
    <x v="1"/>
    <s v="No Programada"/>
    <x v="0"/>
  </r>
  <r>
    <x v="14"/>
    <d v="2020-09-22T11:14:00"/>
    <n v="69"/>
    <n v="4523662"/>
    <s v="VITA MANUEL LUIS                                  "/>
    <n v="150479940304"/>
    <x v="1"/>
    <s v="No Programada"/>
    <x v="1"/>
  </r>
  <r>
    <x v="7"/>
    <d v="2020-08-26T16:33:00"/>
    <n v="96"/>
    <n v="4524243"/>
    <s v="PIOVERA LUIS ALBERTO                              "/>
    <n v="150649283801"/>
    <x v="1"/>
    <s v="No Programada"/>
    <x v="1"/>
  </r>
  <r>
    <x v="15"/>
    <d v="2020-11-18T18:52:00"/>
    <n v="12"/>
    <n v="4526242"/>
    <s v="VILLALBA ALCIRA                                   "/>
    <n v="155909511505"/>
    <x v="0"/>
    <s v="No Programada"/>
    <x v="0"/>
  </r>
  <r>
    <x v="3"/>
    <d v="2020-10-28T13:46:00"/>
    <n v="33"/>
    <n v="4531413"/>
    <s v="HUMINIUK ANTONIA                                  "/>
    <n v="115212528105"/>
    <x v="1"/>
    <s v="No Programada"/>
    <x v="0"/>
  </r>
  <r>
    <x v="7"/>
    <d v="2020-11-15T17:44:00"/>
    <n v="15"/>
    <n v="4532355"/>
    <s v="VELAZQUEZ ELIAS GREGORIO                          "/>
    <n v="150495870009"/>
    <x v="1"/>
    <s v="No Programada"/>
    <x v="1"/>
  </r>
  <r>
    <x v="3"/>
    <d v="2020-11-17T08:43:00"/>
    <n v="14"/>
    <n v="4533026"/>
    <s v="CAMUSSA DANTE CARLOS                              "/>
    <n v="150502637708"/>
    <x v="1"/>
    <s v="No Programada"/>
    <x v="1"/>
  </r>
  <r>
    <x v="14"/>
    <d v="2020-11-27T11:17:00"/>
    <n v="3"/>
    <n v="4535513"/>
    <s v="BORASSI SERGIO                                    "/>
    <n v="150404501303"/>
    <x v="1"/>
    <s v="No Programada"/>
    <x v="0"/>
  </r>
  <r>
    <x v="0"/>
    <d v="2020-11-24T14:36:00"/>
    <n v="6"/>
    <n v="4536652"/>
    <s v="D'IPPOLITO ANGEL ELADIO                           "/>
    <n v="150488280100"/>
    <x v="1"/>
    <s v="No Programada"/>
    <x v="0"/>
  </r>
  <r>
    <x v="14"/>
    <d v="2020-11-25T09:40:00"/>
    <n v="5"/>
    <n v="4540012"/>
    <s v="ORTIZ ROBERTO JOSE                                "/>
    <n v="150539885101"/>
    <x v="1"/>
    <s v="No Programada"/>
    <x v="0"/>
  </r>
  <r>
    <x v="7"/>
    <d v="2020-11-09T23:42:00"/>
    <n v="21"/>
    <n v="4541196"/>
    <s v="CASALIA RICARDO DANIEL                            "/>
    <n v="150606168204"/>
    <x v="1"/>
    <s v="No Programada"/>
    <x v="0"/>
  </r>
  <r>
    <x v="21"/>
    <d v="2020-11-03T12:54:00"/>
    <n v="27"/>
    <n v="4541492"/>
    <s v="GRIPPO JUAN HECTOR                                "/>
    <n v="150160827001"/>
    <x v="0"/>
    <s v="No Programada"/>
    <x v="0"/>
  </r>
  <r>
    <x v="9"/>
    <d v="2020-10-20T09:58:00"/>
    <n v="41"/>
    <n v="4541581"/>
    <s v="DOS SANTOS MANUEL                                 "/>
    <n v="150502027708"/>
    <x v="0"/>
    <s v="No Programada"/>
    <x v="1"/>
  </r>
  <r>
    <x v="0"/>
    <d v="2020-11-16T00:00:00"/>
    <n v="15"/>
    <n v="4544076"/>
    <s v="ARIAS RAUL ANIBAL                                 "/>
    <n v="150491319201"/>
    <x v="1"/>
    <s v="Programada"/>
    <x v="0"/>
  </r>
  <r>
    <x v="3"/>
    <d v="2020-11-09T20:00:00"/>
    <n v="21"/>
    <n v="4544768"/>
    <s v="DIAZ JULIA ROSA                                   "/>
    <n v="150291441604"/>
    <x v="1"/>
    <s v="No Programada"/>
    <x v="0"/>
  </r>
  <r>
    <x v="12"/>
    <d v="2020-11-30T00:00:00"/>
    <n v="1"/>
    <n v="4544830"/>
    <s v="HONER ALEJANDRO JORGE                             "/>
    <n v="150407780409"/>
    <x v="1"/>
    <s v="No Programada"/>
    <x v="0"/>
  </r>
  <r>
    <x v="19"/>
    <d v="2020-06-17T20:00:00"/>
    <n v="166"/>
    <n v="4549255"/>
    <s v="RUGGIERO JORGE ALBERTO                            "/>
    <n v="150510740908"/>
    <x v="0"/>
    <s v="No Programada"/>
    <x v="1"/>
  </r>
  <r>
    <x v="1"/>
    <d v="2020-11-30T20:40:00"/>
    <n v="0"/>
    <n v="4549591"/>
    <s v="BARRESE HAYDEE ANGELA                             "/>
    <n v="150878994701"/>
    <x v="1"/>
    <s v="No Programada"/>
    <x v="0"/>
  </r>
  <r>
    <x v="5"/>
    <d v="2020-08-04T09:46:00"/>
    <n v="118"/>
    <n v="4550967"/>
    <s v="PATIÃ‘O JUAN  DOMINGO                              "/>
    <n v="150760996109"/>
    <x v="0"/>
    <s v="Programada"/>
    <x v="0"/>
  </r>
  <r>
    <x v="1"/>
    <d v="2020-11-30T20:47:00"/>
    <n v="0"/>
    <n v="4552572"/>
    <s v="MARASSI RUBEN                                     "/>
    <n v="150556039503"/>
    <x v="1"/>
    <s v="No Programada"/>
    <x v="0"/>
  </r>
  <r>
    <x v="3"/>
    <d v="2020-06-16T09:11:00"/>
    <n v="167"/>
    <n v="4553779"/>
    <s v="VILLALBA CELIA NELIDA                             "/>
    <n v="150365115307"/>
    <x v="0"/>
    <s v="No Programada"/>
    <x v="1"/>
  </r>
  <r>
    <x v="7"/>
    <d v="2020-03-26T00:27:00"/>
    <n v="250"/>
    <n v="4555063"/>
    <s v="CHABRA JULIO EDUARDO                              "/>
    <n v="150516571900"/>
    <x v="1"/>
    <s v="No Programada"/>
    <x v="0"/>
  </r>
  <r>
    <x v="9"/>
    <d v="2020-03-10T13:56:00"/>
    <n v="265"/>
    <n v="4556648"/>
    <s v="BENTUREIRA MARIANO                                "/>
    <n v="150550160103"/>
    <x v="1"/>
    <s v="No Programada"/>
    <x v="0"/>
  </r>
  <r>
    <x v="11"/>
    <d v="2020-11-10T07:04:00"/>
    <n v="21"/>
    <n v="4558775"/>
    <s v="ARANCIBIA JOSE EMILIO                             "/>
    <n v="150572422608"/>
    <x v="0"/>
    <s v="No Programada"/>
    <x v="0"/>
  </r>
  <r>
    <x v="7"/>
    <d v="2020-11-11T03:14:00"/>
    <n v="20"/>
    <n v="4563237"/>
    <s v="RAMIREZ CRISTOBAL                                 "/>
    <n v="150088362608"/>
    <x v="1"/>
    <s v="No Programada"/>
    <x v="0"/>
  </r>
  <r>
    <x v="1"/>
    <d v="2020-10-04T07:22:00"/>
    <n v="58"/>
    <n v="4569051"/>
    <s v="LOPEZ OSCAR E                                     "/>
    <n v="150365442108"/>
    <x v="1"/>
    <s v="No Programada"/>
    <x v="0"/>
  </r>
  <r>
    <x v="10"/>
    <d v="2020-11-01T08:42:00"/>
    <n v="30"/>
    <n v="4586168"/>
    <s v="BIONDI ALBERTO JOSE                               "/>
    <n v="150379843103"/>
    <x v="1"/>
    <s v="No Programada"/>
    <x v="0"/>
  </r>
  <r>
    <x v="13"/>
    <d v="2020-11-03T08:30:00"/>
    <n v="28"/>
    <n v="4596395"/>
    <s v="VEGA ROSARIO DEL VALLE                            "/>
    <n v="150208008707"/>
    <x v="0"/>
    <s v="No Programada"/>
    <x v="0"/>
  </r>
  <r>
    <x v="0"/>
    <d v="2020-08-26T16:14:00"/>
    <n v="96"/>
    <n v="4597584"/>
    <s v="ANTIQUEIRA MARIA ANGELA                           "/>
    <n v="150879392207"/>
    <x v="1"/>
    <s v="No Programada"/>
    <x v="0"/>
  </r>
  <r>
    <x v="21"/>
    <d v="2020-02-03T00:00:00"/>
    <n v="302"/>
    <n v="4602610"/>
    <s v="LOPEZ NOBERTO OMAR                                "/>
    <n v="135542333700"/>
    <x v="1"/>
    <s v="No Programada"/>
    <x v="0"/>
  </r>
  <r>
    <x v="14"/>
    <d v="2020-11-21T14:13:00"/>
    <n v="9"/>
    <n v="4604210"/>
    <s v="REYES ANA MARIA                                   "/>
    <n v="150251337401"/>
    <x v="1"/>
    <s v="No Programada"/>
    <x v="0"/>
  </r>
  <r>
    <x v="5"/>
    <d v="2020-09-28T09:32:00"/>
    <n v="63"/>
    <n v="4606657"/>
    <s v="CORONEL JORGE ROBERTO                             "/>
    <n v="150257021300"/>
    <x v="1"/>
    <s v="Programada"/>
    <x v="0"/>
  </r>
  <r>
    <x v="7"/>
    <d v="2020-10-25T18:29:00"/>
    <n v="36"/>
    <n v="4626399"/>
    <s v="OVIEDO MERCEDES BEATRIZ                           "/>
    <n v="150331830404"/>
    <x v="1"/>
    <s v="No Programada"/>
    <x v="0"/>
  </r>
  <r>
    <x v="7"/>
    <d v="2020-07-14T19:23:00"/>
    <n v="139"/>
    <n v="4630286"/>
    <s v="IGLESIAS OSCAR RICARDO                            "/>
    <n v="150408335906"/>
    <x v="1"/>
    <s v="No Programada"/>
    <x v="0"/>
  </r>
  <r>
    <x v="9"/>
    <d v="2020-10-07T08:42:00"/>
    <n v="55"/>
    <n v="4632854"/>
    <s v="CRESPI SUSANA MARIA                               "/>
    <n v="150179941206"/>
    <x v="1"/>
    <s v="No Programada"/>
    <x v="0"/>
  </r>
  <r>
    <x v="7"/>
    <d v="2020-10-19T13:20:00"/>
    <n v="42"/>
    <n v="4648143"/>
    <s v="LA REGINA ISABEL                                  "/>
    <n v="150107403907"/>
    <x v="1"/>
    <s v="No Programada"/>
    <x v="0"/>
  </r>
  <r>
    <x v="8"/>
    <d v="2020-11-03T10:00:00"/>
    <n v="27"/>
    <n v="4648315"/>
    <s v="ORELLANA JOSEFA DEL VALLE                         "/>
    <n v="150213479400"/>
    <x v="1"/>
    <s v="No Programada"/>
    <x v="0"/>
  </r>
  <r>
    <x v="7"/>
    <d v="2020-05-04T00:00:00"/>
    <n v="211"/>
    <n v="4651602"/>
    <s v="CASTELLO MIRTA NOEMI                              "/>
    <n v="155864930609"/>
    <x v="0"/>
    <s v="No Programada"/>
    <x v="0"/>
  </r>
  <r>
    <x v="7"/>
    <d v="2020-06-03T21:30:00"/>
    <n v="180"/>
    <n v="4657764"/>
    <s v="VAZQUEZ NIMIA ERNESTINA                           "/>
    <n v="150131100508"/>
    <x v="0"/>
    <s v="No Programada"/>
    <x v="1"/>
  </r>
  <r>
    <x v="2"/>
    <d v="2020-10-05T11:38:00"/>
    <n v="56"/>
    <n v="4665912"/>
    <s v="VENIER  BRUNA                                     "/>
    <n v="150885854706"/>
    <x v="1"/>
    <s v="No Programada"/>
    <x v="0"/>
  </r>
  <r>
    <x v="8"/>
    <d v="2020-11-09T10:00:00"/>
    <n v="21"/>
    <n v="4676212"/>
    <s v="QUIROGA LUCIA ESTHER                              "/>
    <n v="150318645306"/>
    <x v="1"/>
    <s v="No Programada"/>
    <x v="0"/>
  </r>
  <r>
    <x v="16"/>
    <d v="2020-07-02T00:00:00"/>
    <n v="152"/>
    <n v="4679651"/>
    <s v="PARADA MARTA FELISA                               "/>
    <n v="150306426807"/>
    <x v="0"/>
    <s v="No Programada"/>
    <x v="0"/>
  </r>
  <r>
    <x v="3"/>
    <d v="2020-11-07T20:57:00"/>
    <n v="23"/>
    <n v="4702721"/>
    <s v="GALOTTI MARTA                                     "/>
    <n v="150213580203"/>
    <x v="1"/>
    <s v="No Programada"/>
    <x v="0"/>
  </r>
  <r>
    <x v="7"/>
    <d v="2020-08-28T16:27:00"/>
    <n v="94"/>
    <n v="4715016"/>
    <s v="AVALOS HERNILDA                                   "/>
    <n v="150190169800"/>
    <x v="0"/>
    <s v="No Programada"/>
    <x v="0"/>
  </r>
  <r>
    <x v="15"/>
    <d v="2020-10-31T10:51:00"/>
    <n v="30"/>
    <n v="4715235"/>
    <s v="LEGUIZAMON OLGA FRANCISCA                         "/>
    <n v="155911912101"/>
    <x v="1"/>
    <s v="No Programada"/>
    <x v="0"/>
  </r>
  <r>
    <x v="7"/>
    <d v="2020-09-13T07:27:00"/>
    <n v="79"/>
    <n v="4716166"/>
    <s v="SENA ANA BEATRIZ                                  "/>
    <n v="150436704501"/>
    <x v="1"/>
    <s v="No Programada"/>
    <x v="0"/>
  </r>
  <r>
    <x v="10"/>
    <d v="2020-11-25T02:00:00"/>
    <n v="6"/>
    <n v="4719814"/>
    <s v="IBAÃ‘EZ DORA ELSA LUCIA                            "/>
    <n v="150349595401"/>
    <x v="0"/>
    <s v="No Programada"/>
    <x v="0"/>
  </r>
  <r>
    <x v="14"/>
    <d v="2020-11-28T13:44:00"/>
    <n v="2"/>
    <n v="4729226"/>
    <s v="FRANK ADRIANA CARLOTA                             "/>
    <n v="150337700905"/>
    <x v="0"/>
    <s v="No Programada"/>
    <x v="0"/>
  </r>
  <r>
    <x v="1"/>
    <d v="2020-11-27T08:18:00"/>
    <n v="4"/>
    <n v="4731166"/>
    <s v="STAMPONE BEATRIZ                                  "/>
    <n v="150105749606"/>
    <x v="1"/>
    <s v="No Programada"/>
    <x v="1"/>
  </r>
  <r>
    <x v="6"/>
    <d v="2020-11-26T18:03:00"/>
    <n v="4"/>
    <n v="4750506"/>
    <s v="DIAZ AIDA DEL CARMEN                              "/>
    <n v="150320808707"/>
    <x v="1"/>
    <s v="No Programada"/>
    <x v="0"/>
  </r>
  <r>
    <x v="14"/>
    <d v="2020-11-17T06:20:00"/>
    <n v="14"/>
    <n v="4750861"/>
    <s v="SAUCEDO IGNACIO                                   "/>
    <n v="150607691905"/>
    <x v="1"/>
    <s v="No Programada"/>
    <x v="0"/>
  </r>
  <r>
    <x v="7"/>
    <d v="2020-05-18T08:24:00"/>
    <n v="197"/>
    <n v="4751251"/>
    <s v="ZERRIZUELA MARIA CORAZON                          "/>
    <n v="150220531906"/>
    <x v="1"/>
    <s v="No Programada"/>
    <x v="0"/>
  </r>
  <r>
    <x v="6"/>
    <d v="2020-11-13T16:32:00"/>
    <n v="17"/>
    <n v="4754164"/>
    <s v="FARAY MARGARITA ELEN                              "/>
    <n v="135545971105"/>
    <x v="1"/>
    <s v="No Programada"/>
    <x v="0"/>
  </r>
  <r>
    <x v="9"/>
    <d v="2020-10-25T09:53:00"/>
    <n v="36"/>
    <n v="4754233"/>
    <s v="MONACO LUISA                                      "/>
    <n v="150318502906"/>
    <x v="1"/>
    <s v="No Programada"/>
    <x v="1"/>
  </r>
  <r>
    <x v="8"/>
    <d v="2020-11-15T09:00:00"/>
    <n v="16"/>
    <n v="4758666"/>
    <s v="ANDINO, ANGELICA                                  "/>
    <n v="150878632909"/>
    <x v="1"/>
    <s v="No Programada"/>
    <x v="0"/>
  </r>
  <r>
    <x v="8"/>
    <d v="2020-09-20T11:23:00"/>
    <n v="71"/>
    <n v="4759017"/>
    <s v="CANTATORE ESTER LUISA                             "/>
    <n v="150237849206"/>
    <x v="1"/>
    <s v="No Programada"/>
    <x v="0"/>
  </r>
  <r>
    <x v="13"/>
    <d v="2020-11-04T08:30:00"/>
    <n v="27"/>
    <n v="4762781"/>
    <s v="ALONSO MARIA ELENA                                "/>
    <n v="150636285006"/>
    <x v="0"/>
    <s v="No Programada"/>
    <x v="0"/>
  </r>
  <r>
    <x v="9"/>
    <d v="2020-08-06T08:47:00"/>
    <n v="117"/>
    <n v="4799447"/>
    <s v="ARANDA ISABEL                                     "/>
    <n v="150516752502"/>
    <x v="1"/>
    <s v="No Programada"/>
    <x v="1"/>
  </r>
  <r>
    <x v="0"/>
    <d v="2020-11-22T19:30:00"/>
    <n v="8"/>
    <n v="4812784"/>
    <s v="GIMENEZ RAMON OSCAR                               "/>
    <n v="150869597803"/>
    <x v="1"/>
    <s v="No Programada"/>
    <x v="0"/>
  </r>
  <r>
    <x v="13"/>
    <d v="2020-11-06T14:11:00"/>
    <n v="24"/>
    <n v="4825687"/>
    <s v="GALLARDO ROSA TERESA                              "/>
    <n v="150110046601"/>
    <x v="0"/>
    <s v="No Programada"/>
    <x v="0"/>
  </r>
  <r>
    <x v="7"/>
    <d v="2020-05-06T00:00:00"/>
    <n v="209"/>
    <n v="4829633"/>
    <s v="MASTROLORENZO MARTA                               "/>
    <n v="135515948607"/>
    <x v="0"/>
    <s v="No Programada"/>
    <x v="0"/>
  </r>
  <r>
    <x v="7"/>
    <d v="2020-11-17T02:38:00"/>
    <n v="14"/>
    <n v="4831606"/>
    <s v="FERNANDEZ ANA MERCEDES                            "/>
    <n v="150736406108"/>
    <x v="1"/>
    <s v="No Programada"/>
    <x v="0"/>
  </r>
  <r>
    <x v="1"/>
    <d v="2020-10-24T07:41:00"/>
    <n v="38"/>
    <n v="4840729"/>
    <s v="SALDAÃ‘A TEOBALDO IGNACIO                          "/>
    <n v="150249292508"/>
    <x v="1"/>
    <s v="No Programada"/>
    <x v="0"/>
  </r>
  <r>
    <x v="3"/>
    <d v="2020-05-26T07:59:00"/>
    <n v="189"/>
    <n v="4846085"/>
    <s v="MARTINEZ OMAR ELOY                                "/>
    <n v="150270014901"/>
    <x v="1"/>
    <s v="No Programada"/>
    <x v="1"/>
  </r>
  <r>
    <x v="6"/>
    <d v="2020-01-31T02:00:00"/>
    <n v="305"/>
    <n v="4847498"/>
    <s v="LOPEZ ENRIQUE ROBERTO                             "/>
    <n v="150854867406"/>
    <x v="1"/>
    <s v="No Programada"/>
    <x v="0"/>
  </r>
  <r>
    <x v="7"/>
    <d v="2020-03-21T21:53:00"/>
    <n v="254"/>
    <n v="4848576"/>
    <s v="HERRERA MARIA AMELIA                              "/>
    <n v="150267443301"/>
    <x v="1"/>
    <s v="No Programada"/>
    <x v="0"/>
  </r>
  <r>
    <x v="7"/>
    <d v="2020-05-07T00:00:00"/>
    <n v="208"/>
    <n v="4851112"/>
    <s v="CHEREM ALBERTO                                    "/>
    <n v="150182819701"/>
    <x v="0"/>
    <s v="No Programada"/>
    <x v="1"/>
  </r>
  <r>
    <x v="8"/>
    <d v="2020-11-11T08:30:00"/>
    <n v="20"/>
    <n v="4857557"/>
    <s v="TOSSI ALFREDO                                     "/>
    <n v="465001621107"/>
    <x v="1"/>
    <s v="No Programada"/>
    <x v="0"/>
  </r>
  <r>
    <x v="8"/>
    <d v="2020-11-24T20:38:00"/>
    <n v="6"/>
    <n v="4857921"/>
    <s v="CAJIAN NORMA BEATRIZ                              "/>
    <n v="150393294808"/>
    <x v="0"/>
    <s v="No Programada"/>
    <x v="0"/>
  </r>
  <r>
    <x v="3"/>
    <d v="2020-11-24T08:25:00"/>
    <n v="7"/>
    <n v="4863259"/>
    <s v="BELEN ELSA LEONOR                                 "/>
    <n v="150188900303"/>
    <x v="1"/>
    <s v="No Programada"/>
    <x v="0"/>
  </r>
  <r>
    <x v="0"/>
    <d v="2020-11-29T16:00:00"/>
    <n v="1"/>
    <n v="4868845"/>
    <s v="BOTTARO VICTOR ALBERTO                            "/>
    <n v="150873553009"/>
    <x v="0"/>
    <s v="No Programada"/>
    <x v="0"/>
  </r>
  <r>
    <x v="7"/>
    <d v="2020-08-31T23:50:00"/>
    <n v="91"/>
    <n v="4875674"/>
    <s v="LABORDA RICARDO MIGUEL                            "/>
    <n v="150147734602"/>
    <x v="0"/>
    <s v="No Programada"/>
    <x v="0"/>
  </r>
  <r>
    <x v="6"/>
    <d v="2020-11-21T21:59:00"/>
    <n v="9"/>
    <n v="4876920"/>
    <s v="BALLINA DOLORES BEATRIZ                           "/>
    <n v="150149917508"/>
    <x v="1"/>
    <s v="No Programada"/>
    <x v="1"/>
  </r>
  <r>
    <x v="7"/>
    <d v="2020-05-11T22:58:00"/>
    <n v="203"/>
    <n v="4877611"/>
    <s v="SALAS ANSELMO                                     "/>
    <n v="150885798907"/>
    <x v="0"/>
    <s v="No Programada"/>
    <x v="0"/>
  </r>
  <r>
    <x v="9"/>
    <d v="2020-05-21T00:00:00"/>
    <n v="194"/>
    <n v="4880392"/>
    <s v="MAÃ‘A MIGUEL ALBERTO                               "/>
    <n v="150156792405"/>
    <x v="1"/>
    <s v="No Programada"/>
    <x v="0"/>
  </r>
  <r>
    <x v="7"/>
    <d v="2020-04-19T00:00:00"/>
    <n v="226"/>
    <n v="4882421"/>
    <s v="PEREZ MARIA ANGELICA                              "/>
    <n v="155474256700"/>
    <x v="0"/>
    <s v="No Programada"/>
    <x v="0"/>
  </r>
  <r>
    <x v="20"/>
    <d v="2020-03-10T00:00:00"/>
    <n v="266"/>
    <n v="4884461"/>
    <s v="ALFONSO MIGUEL                                    "/>
    <n v="150367612003"/>
    <x v="0"/>
    <s v="No Programada"/>
    <x v="0"/>
  </r>
  <r>
    <x v="9"/>
    <d v="2020-09-09T12:10:00"/>
    <n v="82"/>
    <n v="4885185"/>
    <s v="GARGIULO HECTOR OSVALDO                           "/>
    <n v="150187915004"/>
    <x v="0"/>
    <s v="No Programada"/>
    <x v="0"/>
  </r>
  <r>
    <x v="11"/>
    <d v="2020-10-21T07:12:00"/>
    <n v="41"/>
    <n v="4885740"/>
    <s v="AGATIELLO MARIA ELENA                             "/>
    <n v="150160793005"/>
    <x v="0"/>
    <s v="No Programada"/>
    <x v="0"/>
  </r>
  <r>
    <x v="2"/>
    <d v="2020-11-16T12:25:00"/>
    <n v="14"/>
    <n v="4889375"/>
    <s v="PAP MARIA YOLANDA                                 "/>
    <n v="155244783200"/>
    <x v="0"/>
    <s v="No Programada"/>
    <x v="0"/>
  </r>
  <r>
    <x v="5"/>
    <d v="2020-11-24T13:39:00"/>
    <n v="6"/>
    <n v="4893314"/>
    <s v="PORCEL DE PERALTA ROBERTO                         "/>
    <n v="150344887106"/>
    <x v="1"/>
    <s v="No Programada"/>
    <x v="0"/>
  </r>
  <r>
    <x v="5"/>
    <d v="2020-07-01T09:13:00"/>
    <n v="152"/>
    <n v="4915418"/>
    <s v="DRAGONETTI MIGUEL ANGEL                           "/>
    <n v="150120285001"/>
    <x v="0"/>
    <s v="Programada"/>
    <x v="0"/>
  </r>
  <r>
    <x v="0"/>
    <d v="2020-11-24T11:03:00"/>
    <n v="6"/>
    <n v="4917880"/>
    <s v="BRIAMONTE ANDRES ROQUE                            "/>
    <n v="150453704006"/>
    <x v="0"/>
    <s v="No Programada"/>
    <x v="0"/>
  </r>
  <r>
    <x v="9"/>
    <d v="2020-09-14T12:14:00"/>
    <n v="77"/>
    <n v="4921137"/>
    <s v="FIGUN LYDIA MARGARITA                             "/>
    <n v="150300060804"/>
    <x v="1"/>
    <s v="No Programada"/>
    <x v="0"/>
  </r>
  <r>
    <x v="7"/>
    <d v="2020-11-11T22:01:00"/>
    <n v="19"/>
    <n v="4924075"/>
    <s v="RODRIGUEZ ESTELA RAMONA                           "/>
    <n v="150446288406"/>
    <x v="0"/>
    <s v="No Programada"/>
    <x v="1"/>
  </r>
  <r>
    <x v="3"/>
    <d v="2020-11-26T08:29:00"/>
    <n v="5"/>
    <n v="4930464"/>
    <s v="RODRIGUEZ ISABEL                                  "/>
    <n v="150215828704"/>
    <x v="1"/>
    <s v="No Programada"/>
    <x v="0"/>
  </r>
  <r>
    <x v="6"/>
    <d v="2020-11-27T23:48:00"/>
    <n v="3"/>
    <n v="4953607"/>
    <s v="CRUZ HUGO JUAN                                    "/>
    <n v="150124199505"/>
    <x v="1"/>
    <s v="No Programada"/>
    <x v="0"/>
  </r>
  <r>
    <x v="7"/>
    <d v="2020-05-03T00:00:00"/>
    <n v="212"/>
    <n v="4955712"/>
    <s v="GORBARAN CLEDIA NOEMI                             "/>
    <n v="150345600001"/>
    <x v="0"/>
    <s v="No Programada"/>
    <x v="0"/>
  </r>
  <r>
    <x v="3"/>
    <d v="2020-11-09T10:00:00"/>
    <n v="21"/>
    <n v="4973007"/>
    <s v="AMSTUTZ MARIA ISABEL                              "/>
    <n v="150220640409"/>
    <x v="1"/>
    <s v="No Programada"/>
    <x v="0"/>
  </r>
  <r>
    <x v="10"/>
    <d v="2020-11-25T10:25:00"/>
    <n v="5"/>
    <n v="4976294"/>
    <s v="PERFETTI MARIA TERESA                             "/>
    <n v="150227818102"/>
    <x v="0"/>
    <s v="No Programada"/>
    <x v="0"/>
  </r>
  <r>
    <x v="0"/>
    <d v="2020-10-26T22:54:00"/>
    <n v="35"/>
    <n v="4977213"/>
    <s v="PERALTA NOEMI ROSA                                "/>
    <n v="150646812400"/>
    <x v="1"/>
    <s v="No Programada"/>
    <x v="0"/>
  </r>
  <r>
    <x v="16"/>
    <d v="2020-08-04T00:00:00"/>
    <n v="119"/>
    <n v="4978447"/>
    <s v="TUCCI VALENTINA MARTA                             "/>
    <n v="150216627907"/>
    <x v="1"/>
    <s v="No Programada"/>
    <x v="0"/>
  </r>
  <r>
    <x v="17"/>
    <d v="2020-09-11T00:00:00"/>
    <n v="81"/>
    <n v="4980949"/>
    <s v="MAYDANA ISABEL                                    "/>
    <n v="155808669700"/>
    <x v="0"/>
    <s v="No Programada"/>
    <x v="0"/>
  </r>
  <r>
    <x v="1"/>
    <d v="2020-11-30T11:44:00"/>
    <n v="0"/>
    <n v="4981146"/>
    <s v="CAMMAROTA MARTA ROSA                              "/>
    <n v="150378749601"/>
    <x v="1"/>
    <s v="No Programada"/>
    <x v="0"/>
  </r>
  <r>
    <x v="0"/>
    <d v="2020-11-25T21:00:00"/>
    <n v="5"/>
    <n v="4981202"/>
    <s v="MALDONADO MIGUEL ANGEL                            "/>
    <n v="150705022708"/>
    <x v="1"/>
    <s v="No Programada"/>
    <x v="0"/>
  </r>
  <r>
    <x v="12"/>
    <d v="2020-10-29T10:48:00"/>
    <n v="32"/>
    <n v="4982194"/>
    <s v="CARNUCCIO FRANCISCO                               "/>
    <n v="150392193301"/>
    <x v="0"/>
    <s v="No Programada"/>
    <x v="0"/>
  </r>
  <r>
    <x v="14"/>
    <d v="2020-11-21T13:50:00"/>
    <n v="9"/>
    <n v="4983556"/>
    <s v="LEAR NELIDA                                       "/>
    <n v="150262816609"/>
    <x v="1"/>
    <s v="No Programada"/>
    <x v="0"/>
  </r>
  <r>
    <x v="15"/>
    <d v="2020-11-25T06:40:00"/>
    <n v="6"/>
    <n v="4985284"/>
    <s v="MILOCCO LILIA HAYDEE                              "/>
    <n v="150131765601"/>
    <x v="0"/>
    <s v="No Programada"/>
    <x v="0"/>
  </r>
  <r>
    <x v="1"/>
    <d v="2020-11-30T20:42:00"/>
    <n v="0"/>
    <n v="4990199"/>
    <s v="RENOVALES MATILDE                                 "/>
    <n v="150352647209"/>
    <x v="1"/>
    <s v="No Programada"/>
    <x v="0"/>
  </r>
  <r>
    <x v="6"/>
    <d v="2020-11-29T08:42:00"/>
    <n v="2"/>
    <n v="5012318"/>
    <s v="NIZ HILDA TERESITA                                "/>
    <n v="150345186407"/>
    <x v="1"/>
    <s v="No Programada"/>
    <x v="0"/>
  </r>
  <r>
    <x v="2"/>
    <d v="2020-11-30T07:00:00"/>
    <n v="1"/>
    <n v="5060433"/>
    <s v="MALVIDO JOSE NORBERTO                             "/>
    <n v="150344570801"/>
    <x v="1"/>
    <s v="No Programada"/>
    <x v="1"/>
  </r>
  <r>
    <x v="7"/>
    <d v="2020-11-27T14:00:00"/>
    <n v="3"/>
    <n v="5065008"/>
    <s v="IBEAS RUBEN                                       "/>
    <n v="150549375400"/>
    <x v="0"/>
    <s v="No Programada"/>
    <x v="0"/>
  </r>
  <r>
    <x v="7"/>
    <d v="2020-08-25T12:37:00"/>
    <n v="97"/>
    <n v="5071469"/>
    <s v="CORICELLI RODOLFO                                 "/>
    <n v="150626567202"/>
    <x v="1"/>
    <s v="No Programada"/>
    <x v="0"/>
  </r>
  <r>
    <x v="1"/>
    <d v="2020-11-19T00:00:00"/>
    <n v="12"/>
    <n v="5071689"/>
    <s v="NIEVAS JORGE EDUARDO                              "/>
    <n v="150689547704"/>
    <x v="1"/>
    <s v="No Programada"/>
    <x v="0"/>
  </r>
  <r>
    <x v="12"/>
    <d v="2020-11-05T23:23:00"/>
    <n v="25"/>
    <n v="5072503"/>
    <s v="CALABRESE NORMA MARIA                             "/>
    <n v="150392135904"/>
    <x v="0"/>
    <s v="No Programada"/>
    <x v="0"/>
  </r>
  <r>
    <x v="9"/>
    <d v="2020-10-15T11:37:00"/>
    <n v="46"/>
    <n v="5074925"/>
    <s v="BARRAZA NORMA                                     "/>
    <n v="150377617700"/>
    <x v="1"/>
    <s v="No Programada"/>
    <x v="0"/>
  </r>
  <r>
    <x v="7"/>
    <d v="2020-11-04T20:06:00"/>
    <n v="26"/>
    <n v="5078173"/>
    <s v="CASTRO CARLOS ALBERTO                             "/>
    <n v="150575143903"/>
    <x v="1"/>
    <s v="No Programada"/>
    <x v="0"/>
  </r>
  <r>
    <x v="7"/>
    <d v="2020-05-25T15:11:00"/>
    <n v="189"/>
    <n v="5081972"/>
    <s v="LUCERO ISABEL                                     "/>
    <n v="155922745601"/>
    <x v="0"/>
    <s v="No Programada"/>
    <x v="0"/>
  </r>
  <r>
    <x v="0"/>
    <d v="2020-10-28T18:00:00"/>
    <n v="33"/>
    <n v="5082401"/>
    <s v="SALINAS RAMON MERCEDES                            "/>
    <n v="150593355702"/>
    <x v="0"/>
    <s v="No Programada"/>
    <x v="0"/>
  </r>
  <r>
    <x v="10"/>
    <d v="2020-11-24T10:15:00"/>
    <n v="6"/>
    <n v="5083307"/>
    <s v="SCONFIETTI JORGE RAMON                            "/>
    <n v="150600626902"/>
    <x v="1"/>
    <s v="No Programada"/>
    <x v="0"/>
  </r>
  <r>
    <x v="7"/>
    <d v="2020-01-24T00:00:00"/>
    <n v="312"/>
    <n v="5086571"/>
    <s v="_x0009_ AVERSA ANA MARIA                                "/>
    <n v="150350787601"/>
    <x v="0"/>
    <s v="Programada"/>
    <x v="0"/>
  </r>
  <r>
    <x v="9"/>
    <d v="2020-05-07T00:00:00"/>
    <n v="208"/>
    <n v="5089935"/>
    <s v="PARRA JULIO ENRIQUE                               "/>
    <n v="150695213205"/>
    <x v="1"/>
    <s v="No Programada"/>
    <x v="0"/>
  </r>
  <r>
    <x v="6"/>
    <d v="2020-11-17T19:16:00"/>
    <n v="13"/>
    <n v="5092061"/>
    <s v="SUAREZ JORGELINA HAYDE                            "/>
    <n v="135551450805"/>
    <x v="1"/>
    <s v="No Programada"/>
    <x v="0"/>
  </r>
  <r>
    <x v="15"/>
    <d v="2020-11-29T20:09:00"/>
    <n v="1"/>
    <n v="5092258"/>
    <s v="QUEVEDO GABRIEL SERGIO                            "/>
    <n v="150606322408"/>
    <x v="1"/>
    <s v="No Programada"/>
    <x v="0"/>
  </r>
  <r>
    <x v="0"/>
    <d v="2020-10-11T11:13:00"/>
    <n v="50"/>
    <n v="5098071"/>
    <s v="LA REGINA NORBERTO OSCAR                          "/>
    <n v="150858119509"/>
    <x v="1"/>
    <s v="No Programada"/>
    <x v="0"/>
  </r>
  <r>
    <x v="3"/>
    <d v="2020-11-16T08:57:00"/>
    <n v="15"/>
    <n v="5102860"/>
    <s v="AIGULIAN ELENA                                    "/>
    <n v="150276212206"/>
    <x v="1"/>
    <s v="No Programada"/>
    <x v="0"/>
  </r>
  <r>
    <x v="11"/>
    <d v="2020-11-30T07:00:00"/>
    <n v="1"/>
    <n v="5103116"/>
    <s v="SPACCAROTELLA CARMEN                              "/>
    <n v="150400288909"/>
    <x v="0"/>
    <s v="No Programada"/>
    <x v="0"/>
  </r>
  <r>
    <x v="3"/>
    <d v="2020-11-09T20:10:00"/>
    <n v="21"/>
    <n v="5108198"/>
    <s v="GIUBI GLADYS YOLANDA                              "/>
    <n v="155895959100"/>
    <x v="1"/>
    <s v="No Programada"/>
    <x v="0"/>
  </r>
  <r>
    <x v="0"/>
    <d v="2020-11-01T01:29:00"/>
    <n v="30"/>
    <n v="5114623"/>
    <s v="NORIEGA MARIO                                     "/>
    <n v="155794096107"/>
    <x v="1"/>
    <s v="No Programada"/>
    <x v="0"/>
  </r>
  <r>
    <x v="20"/>
    <d v="2020-03-24T10:00:00"/>
    <n v="251"/>
    <n v="5135355"/>
    <s v="MORE JUSTINA JOSEFA                               "/>
    <n v="150350549307"/>
    <x v="0"/>
    <s v="No Programada"/>
    <x v="0"/>
  </r>
  <r>
    <x v="21"/>
    <d v="2020-10-21T12:44:00"/>
    <n v="40"/>
    <n v="5143682"/>
    <s v="CARRIZO OLGA SUSANA DE DOLORES                    "/>
    <n v="155333275802"/>
    <x v="0"/>
    <s v="No Programada"/>
    <x v="0"/>
  </r>
  <r>
    <x v="9"/>
    <d v="2020-05-06T00:00:00"/>
    <n v="209"/>
    <n v="5144978"/>
    <s v="CHIQUINHO SALVADOR ANTONI                         "/>
    <n v="150026149208"/>
    <x v="1"/>
    <s v="No Programada"/>
    <x v="0"/>
  </r>
  <r>
    <x v="18"/>
    <d v="2020-11-09T10:35:00"/>
    <n v="21"/>
    <n v="5180231"/>
    <s v="GIMENEZ SEBASTIANA                                "/>
    <n v="150318416002"/>
    <x v="0"/>
    <s v="No Programada"/>
    <x v="0"/>
  </r>
  <r>
    <x v="12"/>
    <d v="2020-10-14T09:15:00"/>
    <n v="47"/>
    <n v="5195184"/>
    <s v="SAUCEDO OSCAR ALBERTO                             "/>
    <n v="150068703802"/>
    <x v="1"/>
    <s v="No Programada"/>
    <x v="0"/>
  </r>
  <r>
    <x v="7"/>
    <d v="2020-08-02T19:45:00"/>
    <n v="120"/>
    <n v="5220833"/>
    <s v="DE LA FUENTE ROBERTO IGNACIO                      "/>
    <n v="150762666102"/>
    <x v="1"/>
    <s v="No Programada"/>
    <x v="1"/>
  </r>
  <r>
    <x v="18"/>
    <d v="2020-08-30T08:03:00"/>
    <n v="93"/>
    <n v="5224294"/>
    <s v="GOLFIER JORGE OSCAR                               "/>
    <n v="150610660000"/>
    <x v="1"/>
    <s v="No Programada"/>
    <x v="0"/>
  </r>
  <r>
    <x v="2"/>
    <d v="2020-11-27T11:08:00"/>
    <n v="3"/>
    <n v="5230091"/>
    <s v="SOLARI HILDA LUCIA                                "/>
    <n v="150239628204"/>
    <x v="1"/>
    <s v="No Programada"/>
    <x v="0"/>
  </r>
  <r>
    <x v="2"/>
    <d v="2020-11-24T07:41:00"/>
    <n v="7"/>
    <n v="5263136"/>
    <s v="VACCARO MARIA ROSA                                "/>
    <n v="150281790902"/>
    <x v="1"/>
    <s v="No Programada"/>
    <x v="0"/>
  </r>
  <r>
    <x v="8"/>
    <d v="2020-10-24T11:38:00"/>
    <n v="37"/>
    <n v="5263913"/>
    <s v="ZANETTINI ALICIA                                  "/>
    <n v="150372189006"/>
    <x v="1"/>
    <s v="No Programada"/>
    <x v="0"/>
  </r>
  <r>
    <x v="1"/>
    <d v="2020-11-16T00:00:00"/>
    <n v="15"/>
    <n v="5264298"/>
    <s v="GONZALEZ NELIDA                                   "/>
    <n v="150520385406"/>
    <x v="1"/>
    <s v="No Programada"/>
    <x v="0"/>
  </r>
  <r>
    <x v="0"/>
    <d v="2020-11-15T13:28:00"/>
    <n v="15"/>
    <n v="5267209"/>
    <s v="VILLEGAS GUIDO ARTURO                             "/>
    <n v="150627042601"/>
    <x v="0"/>
    <s v="No Programada"/>
    <x v="0"/>
  </r>
  <r>
    <x v="5"/>
    <d v="2020-10-28T10:36:00"/>
    <n v="33"/>
    <n v="5269000"/>
    <s v="GARCIA RUBEN ROBERTO                              "/>
    <n v="150064874407"/>
    <x v="1"/>
    <s v="Programada"/>
    <x v="0"/>
  </r>
  <r>
    <x v="8"/>
    <d v="2020-11-02T17:49:00"/>
    <n v="28"/>
    <n v="5295437"/>
    <s v="MROVE CARMEN BEATRIZ                              "/>
    <n v="150390827202"/>
    <x v="1"/>
    <s v="No Programada"/>
    <x v="0"/>
  </r>
  <r>
    <x v="18"/>
    <d v="2020-10-27T11:59:00"/>
    <n v="34"/>
    <n v="5315252"/>
    <s v="BIANCHETTI ADELINA ALBINA                         "/>
    <n v="150719039903"/>
    <x v="0"/>
    <s v="No Programada"/>
    <x v="0"/>
  </r>
  <r>
    <x v="3"/>
    <d v="2020-11-16T08:50:00"/>
    <n v="15"/>
    <n v="5333717"/>
    <s v="JOFRE HILDA                                       "/>
    <n v="150360481709"/>
    <x v="1"/>
    <s v="No Programada"/>
    <x v="0"/>
  </r>
  <r>
    <x v="1"/>
    <d v="2020-10-29T07:36:00"/>
    <n v="33"/>
    <n v="5349098"/>
    <s v="FLORES JUANA                                      "/>
    <n v="90903029306"/>
    <x v="1"/>
    <s v="No Programada"/>
    <x v="0"/>
  </r>
  <r>
    <x v="3"/>
    <d v="2020-11-08T20:50:00"/>
    <n v="22"/>
    <n v="5391323"/>
    <s v="CHOQUE NORBERTA                                   "/>
    <n v="150324246306"/>
    <x v="1"/>
    <s v="No Programada"/>
    <x v="0"/>
  </r>
  <r>
    <x v="7"/>
    <d v="2020-03-02T00:00:00"/>
    <n v="274"/>
    <n v="5396466"/>
    <s v="_x0009_ DIAZ MIGUEL ANGEL                               "/>
    <n v="150624692504"/>
    <x v="0"/>
    <s v="No Programada"/>
    <x v="0"/>
  </r>
  <r>
    <x v="1"/>
    <d v="2020-09-30T07:23:00"/>
    <n v="62"/>
    <n v="5396833"/>
    <s v="MARTINEZ RICARDO ANTONIO                          "/>
    <n v="150627637100"/>
    <x v="1"/>
    <s v="No Programada"/>
    <x v="0"/>
  </r>
  <r>
    <x v="8"/>
    <d v="2020-11-04T09:00:00"/>
    <n v="26"/>
    <n v="5398500"/>
    <s v="NARANJO IRMA MARGARITA                            "/>
    <n v="150407093008"/>
    <x v="1"/>
    <s v="No Programada"/>
    <x v="0"/>
  </r>
  <r>
    <x v="16"/>
    <d v="2020-10-21T00:00:00"/>
    <n v="41"/>
    <n v="5399366"/>
    <s v="RAMOS MARIA ESTER                                 "/>
    <n v="150311741405"/>
    <x v="0"/>
    <s v="No Programada"/>
    <x v="0"/>
  </r>
  <r>
    <x v="7"/>
    <d v="2020-04-13T00:00:00"/>
    <n v="232"/>
    <n v="5399381"/>
    <s v="SORIA NORMA ESTELA                                "/>
    <n v="150459365401"/>
    <x v="0"/>
    <s v="No Programada"/>
    <x v="0"/>
  </r>
  <r>
    <x v="12"/>
    <d v="2020-10-20T19:00:00"/>
    <n v="41"/>
    <n v="5401556"/>
    <s v="SERVIN ELIAS                                      "/>
    <n v="150623177907"/>
    <x v="0"/>
    <s v="No Programada"/>
    <x v="0"/>
  </r>
  <r>
    <x v="3"/>
    <d v="2020-11-23T08:49:00"/>
    <n v="8"/>
    <n v="5406045"/>
    <s v="COLMAN MARTA HAYDEE                               "/>
    <n v="465001940001"/>
    <x v="1"/>
    <s v="No Programada"/>
    <x v="0"/>
  </r>
  <r>
    <x v="11"/>
    <d v="2020-11-19T00:33:00"/>
    <n v="12"/>
    <n v="5414116"/>
    <s v="ROSALES RAMON DONATO                              "/>
    <n v="150648155205"/>
    <x v="0"/>
    <s v="No Programada"/>
    <x v="0"/>
  </r>
  <r>
    <x v="5"/>
    <d v="2020-09-22T08:44:00"/>
    <n v="70"/>
    <n v="5418893"/>
    <s v=" LEBRAND MIRTA NATALIA _x0009_                          "/>
    <n v="155240893300"/>
    <x v="0"/>
    <s v="Programada"/>
    <x v="0"/>
  </r>
  <r>
    <x v="7"/>
    <d v="2020-04-24T00:00:00"/>
    <n v="221"/>
    <n v="5437583"/>
    <s v="PALERMO HORTENCIA                                 "/>
    <n v="155884473905"/>
    <x v="1"/>
    <s v="No Programada"/>
    <x v="0"/>
  </r>
  <r>
    <x v="20"/>
    <d v="2020-11-25T20:40:00"/>
    <n v="5"/>
    <n v="5457340"/>
    <s v="PALOU MIRTA ALICIA                                "/>
    <n v="150427233605"/>
    <x v="0"/>
    <s v="No Programada"/>
    <x v="0"/>
  </r>
  <r>
    <x v="3"/>
    <d v="2020-09-08T10:05:00"/>
    <n v="83"/>
    <n v="5461325"/>
    <s v="VARGAS NORMA NOEMI                                "/>
    <n v="150403342504"/>
    <x v="1"/>
    <s v="No Programada"/>
    <x v="0"/>
  </r>
  <r>
    <x v="1"/>
    <d v="2020-11-29T08:36:00"/>
    <n v="2"/>
    <n v="5461326"/>
    <s v="GUTIERREZ NIEVES CATALINA                         "/>
    <n v="150442453308"/>
    <x v="1"/>
    <s v="No Programada"/>
    <x v="0"/>
  </r>
  <r>
    <x v="6"/>
    <d v="2020-11-27T10:23:00"/>
    <n v="3"/>
    <n v="5473802"/>
    <s v="ROMANUTTI ANGELA VIRGINIA                         "/>
    <n v="150435838108"/>
    <x v="1"/>
    <s v="No Programada"/>
    <x v="0"/>
  </r>
  <r>
    <x v="10"/>
    <d v="2020-11-16T09:34:00"/>
    <n v="14"/>
    <n v="5483172"/>
    <s v="TONELLI LUCIA ESTER                               "/>
    <n v="150368211006"/>
    <x v="0"/>
    <s v="No Programada"/>
    <x v="1"/>
  </r>
  <r>
    <x v="12"/>
    <d v="2020-11-18T00:00:00"/>
    <n v="13"/>
    <n v="5488175"/>
    <s v="FERNANDEZ MARIA ALICIA                            "/>
    <n v="150415073809"/>
    <x v="1"/>
    <s v="No Programada"/>
    <x v="0"/>
  </r>
  <r>
    <x v="12"/>
    <d v="2020-11-25T00:00:00"/>
    <n v="6"/>
    <n v="5494177"/>
    <s v="MONARDI MARTA LUCIA                               "/>
    <n v="150361216908"/>
    <x v="0"/>
    <s v="No Programada"/>
    <x v="0"/>
  </r>
  <r>
    <x v="13"/>
    <d v="2020-11-02T09:00:00"/>
    <n v="28"/>
    <n v="5494998"/>
    <s v="GODOY MARIA CRISTINA                              "/>
    <n v="150683286402"/>
    <x v="0"/>
    <s v="No Programada"/>
    <x v="0"/>
  </r>
  <r>
    <x v="12"/>
    <d v="2020-06-10T00:00:00"/>
    <n v="174"/>
    <n v="5495438"/>
    <s v="LENTA ELENA                                       "/>
    <n v="150517826302"/>
    <x v="1"/>
    <s v="Programada"/>
    <x v="0"/>
  </r>
  <r>
    <x v="7"/>
    <d v="2020-08-29T11:09:00"/>
    <n v="93"/>
    <n v="5497155"/>
    <s v="LEDESMA NORMA CECILIA                             "/>
    <n v="150400297301"/>
    <x v="1"/>
    <s v="No Programada"/>
    <x v="0"/>
  </r>
  <r>
    <x v="2"/>
    <d v="2020-11-29T17:00:00"/>
    <n v="1"/>
    <n v="5530733"/>
    <s v="MICHA MARCOS ISAAC                                "/>
    <n v="150705938104"/>
    <x v="0"/>
    <s v="No Programada"/>
    <x v="0"/>
  </r>
  <r>
    <x v="12"/>
    <d v="2020-10-26T10:05:00"/>
    <n v="35"/>
    <n v="5539439"/>
    <s v="BAROLO JULIO CESAR                                "/>
    <n v="150634717301"/>
    <x v="0"/>
    <s v="No Programada"/>
    <x v="0"/>
  </r>
  <r>
    <x v="5"/>
    <d v="2020-12-01T00:30:00"/>
    <n v="0"/>
    <n v="5557851"/>
    <s v="SPINELLI JUAN PEDRO                               "/>
    <n v="150015936101"/>
    <x v="1"/>
    <s v="No Programada"/>
    <x v="0"/>
  </r>
  <r>
    <x v="8"/>
    <d v="2020-10-14T01:16:00"/>
    <n v="48"/>
    <n v="5570835"/>
    <s v="ARABEL ANTONIA LUCIA                              "/>
    <n v="150359698807"/>
    <x v="1"/>
    <s v="No Programada"/>
    <x v="0"/>
  </r>
  <r>
    <x v="1"/>
    <d v="2020-10-17T07:46:00"/>
    <n v="45"/>
    <n v="5591032"/>
    <s v="DI CIANO ANA MARIA                                "/>
    <n v="150368375104"/>
    <x v="1"/>
    <s v="No Programada"/>
    <x v="0"/>
  </r>
  <r>
    <x v="12"/>
    <d v="2020-10-21T01:30:00"/>
    <n v="41"/>
    <n v="5598671"/>
    <s v="MANTARAS BERRAZ MARIA LUISA SOFIA DEL H.          "/>
    <n v="150605837203"/>
    <x v="0"/>
    <s v="No Programada"/>
    <x v="0"/>
  </r>
  <r>
    <x v="14"/>
    <d v="2020-11-19T08:26:00"/>
    <n v="12"/>
    <n v="5600120"/>
    <s v="PEREZ ANA MARIA                                   "/>
    <n v="150225561903"/>
    <x v="1"/>
    <s v="No Programada"/>
    <x v="0"/>
  </r>
  <r>
    <x v="3"/>
    <d v="2020-09-24T08:38:00"/>
    <n v="68"/>
    <n v="5601515"/>
    <s v="GHIO LUIS ANTONIO                                 "/>
    <n v="150838414203"/>
    <x v="1"/>
    <s v="No Programada"/>
    <x v="0"/>
  </r>
  <r>
    <x v="1"/>
    <d v="2020-11-26T00:00:00"/>
    <n v="5"/>
    <n v="5612514"/>
    <s v="PINES BERTA                                       "/>
    <n v="150297020806"/>
    <x v="1"/>
    <s v="No Programada"/>
    <x v="0"/>
  </r>
  <r>
    <x v="15"/>
    <d v="2020-11-27T08:00:00"/>
    <n v="4"/>
    <n v="5619650"/>
    <s v="NATUCHE NILDA ESTER                               "/>
    <n v="150330257501"/>
    <x v="1"/>
    <s v="No Programada"/>
    <x v="0"/>
  </r>
  <r>
    <x v="7"/>
    <d v="2020-11-03T19:13:00"/>
    <n v="27"/>
    <n v="5621115"/>
    <s v="MENN MANUELA CRISTINA                             "/>
    <n v="150302578509"/>
    <x v="1"/>
    <s v="No Programada"/>
    <x v="0"/>
  </r>
  <r>
    <x v="19"/>
    <d v="2020-06-16T08:00:00"/>
    <n v="168"/>
    <n v="5652465"/>
    <s v="SANCHEZ JUANA                                     "/>
    <n v="150402961308"/>
    <x v="1"/>
    <s v="No Programada"/>
    <x v="0"/>
  </r>
  <r>
    <x v="12"/>
    <d v="2020-11-06T18:51:00"/>
    <n v="24"/>
    <n v="5672311"/>
    <s v="MANCEBO ALICIA ESTER                              "/>
    <n v="150510334200"/>
    <x v="1"/>
    <s v="No Programada"/>
    <x v="0"/>
  </r>
  <r>
    <x v="3"/>
    <d v="2020-11-14T19:08:00"/>
    <n v="16"/>
    <n v="5673495"/>
    <s v="VENTURI GRISELDA LAURA                            "/>
    <n v="150662927005"/>
    <x v="1"/>
    <s v="No Programada"/>
    <x v="0"/>
  </r>
  <r>
    <x v="3"/>
    <d v="2020-10-30T08:27:00"/>
    <n v="32"/>
    <n v="5674355"/>
    <s v="IRANZO MARIA ELSA                                 "/>
    <n v="150409466703"/>
    <x v="1"/>
    <s v="No Programada"/>
    <x v="0"/>
  </r>
  <r>
    <x v="18"/>
    <d v="2020-10-15T19:57:00"/>
    <n v="46"/>
    <n v="5701171"/>
    <s v="LOUREIRO VILLAR MARIA LUISA                       "/>
    <n v="150492768108"/>
    <x v="1"/>
    <s v="No Programada"/>
    <x v="0"/>
  </r>
  <r>
    <x v="5"/>
    <d v="2020-11-30T09:35:00"/>
    <n v="0"/>
    <n v="5711596"/>
    <s v="PERALTA IRMA LEONOR                               "/>
    <n v="155315778405"/>
    <x v="0"/>
    <s v="No Programada"/>
    <x v="0"/>
  </r>
  <r>
    <x v="12"/>
    <d v="2020-10-24T10:57:00"/>
    <n v="37"/>
    <n v="5712398"/>
    <s v="ZANDONA HUGO RENE                                 "/>
    <n v="150570312009"/>
    <x v="1"/>
    <s v="No Programada"/>
    <x v="1"/>
  </r>
  <r>
    <x v="0"/>
    <d v="2020-11-21T17:58:00"/>
    <n v="9"/>
    <n v="5723921"/>
    <s v="CANO ANTONIA GENOVEBA                             "/>
    <n v="150684646409"/>
    <x v="0"/>
    <s v="No Programada"/>
    <x v="0"/>
  </r>
  <r>
    <x v="8"/>
    <d v="2020-08-26T10:42:00"/>
    <n v="96"/>
    <n v="5725233"/>
    <s v="CANELO ELSA MARTA                                 "/>
    <n v="155916242401"/>
    <x v="1"/>
    <s v="No Programada"/>
    <x v="1"/>
  </r>
  <r>
    <x v="0"/>
    <d v="2020-11-24T10:19:00"/>
    <n v="6"/>
    <n v="5736306"/>
    <s v="JASMIN VALENTIN ESTEBAN                           "/>
    <n v="150859520800"/>
    <x v="1"/>
    <s v="No Programada"/>
    <x v="0"/>
  </r>
  <r>
    <x v="4"/>
    <d v="2020-09-28T12:40:00"/>
    <n v="63"/>
    <n v="5758229"/>
    <s v="VENEZIANO LUISA ADELA                             "/>
    <n v="150457278803"/>
    <x v="1"/>
    <s v="No Programada"/>
    <x v="0"/>
  </r>
  <r>
    <x v="8"/>
    <d v="2020-11-05T15:00:00"/>
    <n v="25"/>
    <n v="5765033"/>
    <s v="CHAVEZ MARTA                                      "/>
    <n v="150429476702"/>
    <x v="0"/>
    <s v="No Programada"/>
    <x v="0"/>
  </r>
  <r>
    <x v="18"/>
    <d v="2020-11-25T10:15:00"/>
    <n v="5"/>
    <n v="5768532"/>
    <s v="PAEZ ESTHER DEL VALLE                             "/>
    <n v="150381303401"/>
    <x v="0"/>
    <s v="No Programada"/>
    <x v="0"/>
  </r>
  <r>
    <x v="1"/>
    <d v="2020-11-04T19:45:00"/>
    <n v="26"/>
    <n v="5769657"/>
    <s v="_x0009_ CARIS SILVIA BEATRIZ                            "/>
    <n v="150447861202"/>
    <x v="1"/>
    <s v="No Programada"/>
    <x v="0"/>
  </r>
  <r>
    <x v="9"/>
    <d v="2020-02-18T00:00:00"/>
    <n v="287"/>
    <n v="5791717"/>
    <s v="CIBEIRA NORMA ASUNCION                            "/>
    <n v="150400342105"/>
    <x v="1"/>
    <s v="No Programada"/>
    <x v="0"/>
  </r>
  <r>
    <x v="7"/>
    <d v="2020-11-28T07:19:00"/>
    <n v="3"/>
    <n v="5793543"/>
    <s v="RIQUELME MARIA NELIDA                             "/>
    <n v="15544089650"/>
    <x v="0"/>
    <s v="No Programada"/>
    <x v="0"/>
  </r>
  <r>
    <x v="21"/>
    <d v="2020-11-19T09:57:00"/>
    <n v="11"/>
    <n v="5806812"/>
    <s v="CHAPARRO MARTA                                    "/>
    <n v="150401354401"/>
    <x v="1"/>
    <s v="No Programada"/>
    <x v="0"/>
  </r>
  <r>
    <x v="12"/>
    <d v="2020-11-10T01:33:00"/>
    <n v="21"/>
    <n v="5819129"/>
    <s v="FALON LUIS RAFAEL                                 "/>
    <n v="150315020501"/>
    <x v="0"/>
    <s v="No Programada"/>
    <x v="0"/>
  </r>
  <r>
    <x v="15"/>
    <d v="2020-11-15T20:09:00"/>
    <n v="15"/>
    <n v="5863139"/>
    <s v="HERMOZO JOSE LUIS                                 "/>
    <n v="150414842203"/>
    <x v="0"/>
    <s v="No Programada"/>
    <x v="0"/>
  </r>
  <r>
    <x v="18"/>
    <d v="2020-05-03T00:00:00"/>
    <n v="212"/>
    <n v="5868582"/>
    <s v="ESQUIVEL ELSA CRISTINA                            "/>
    <n v="150727360803"/>
    <x v="0"/>
    <s v="No Programada"/>
    <x v="0"/>
  </r>
  <r>
    <x v="8"/>
    <d v="2020-11-19T09:01:00"/>
    <n v="11"/>
    <n v="5877044"/>
    <s v="GUERRA JUANA ROSA                                 "/>
    <n v="150421697900"/>
    <x v="1"/>
    <s v="No Programada"/>
    <x v="0"/>
  </r>
  <r>
    <x v="2"/>
    <d v="2020-11-27T22:00:00"/>
    <n v="3"/>
    <n v="5886973"/>
    <s v="CIAMPOLI MARTA SUSANA                             "/>
    <n v="150693914701"/>
    <x v="1"/>
    <s v="No Programada"/>
    <x v="0"/>
  </r>
  <r>
    <x v="1"/>
    <d v="2020-08-28T17:06:00"/>
    <n v="94"/>
    <n v="5888179"/>
    <s v="JAUMA MARIA DEL PILAR                             "/>
    <n v="150404221106"/>
    <x v="1"/>
    <s v="No Programada"/>
    <x v="0"/>
  </r>
  <r>
    <x v="8"/>
    <d v="2020-11-02T10:13:00"/>
    <n v="28"/>
    <n v="5888608"/>
    <s v="FARIAS ELSA                                       "/>
    <n v="150384061900"/>
    <x v="0"/>
    <s v="No Programada"/>
    <x v="0"/>
  </r>
  <r>
    <x v="3"/>
    <d v="2020-11-14T21:11:00"/>
    <n v="16"/>
    <n v="5899093"/>
    <s v="SANCHEZ MARIA CRISTINA                            "/>
    <n v="150420353401"/>
    <x v="1"/>
    <s v="No Programada"/>
    <x v="0"/>
  </r>
  <r>
    <x v="11"/>
    <d v="2020-11-12T07:36:00"/>
    <n v="19"/>
    <n v="5908506"/>
    <s v="RAMIREZ DOMINGA                                   "/>
    <n v="150458207707"/>
    <x v="0"/>
    <s v="No Programada"/>
    <x v="0"/>
  </r>
  <r>
    <x v="21"/>
    <d v="2020-04-14T00:00:00"/>
    <n v="231"/>
    <n v="5922970"/>
    <s v="GEMIGNANI MIRTA BEATRIZ                           "/>
    <n v="150427261701"/>
    <x v="1"/>
    <s v="Programada"/>
    <x v="0"/>
  </r>
  <r>
    <x v="12"/>
    <d v="2020-06-09T12:30:00"/>
    <n v="174"/>
    <n v="5928071"/>
    <s v="RIVERO ALCIRA ALFONSINA                           "/>
    <n v="150429432508"/>
    <x v="1"/>
    <s v="Programada"/>
    <x v="0"/>
  </r>
  <r>
    <x v="12"/>
    <d v="2020-11-05T17:39:00"/>
    <n v="25"/>
    <n v="5928398"/>
    <s v="MAHNKE ANA ESTER                                  "/>
    <n v="465001996507"/>
    <x v="1"/>
    <s v="No Programada"/>
    <x v="0"/>
  </r>
  <r>
    <x v="2"/>
    <d v="2020-11-25T15:45:00"/>
    <n v="5"/>
    <n v="5930365"/>
    <s v="CABRERA RAQUEL BEATRIZ                            "/>
    <n v="150410267206"/>
    <x v="1"/>
    <s v="No Programada"/>
    <x v="1"/>
  </r>
  <r>
    <x v="7"/>
    <d v="2020-03-27T00:00:00"/>
    <n v="249"/>
    <n v="5934909"/>
    <s v="VELAZQUEZ LUISA AURORA                            "/>
    <n v="155105262503"/>
    <x v="1"/>
    <s v="No Programada"/>
    <x v="0"/>
  </r>
  <r>
    <x v="12"/>
    <d v="2020-09-07T12:30:00"/>
    <n v="84"/>
    <n v="5939468"/>
    <s v="SERRA AZUCENA DEL VALLE                           "/>
    <n v="150399473201"/>
    <x v="1"/>
    <s v="No Programada"/>
    <x v="0"/>
  </r>
  <r>
    <x v="8"/>
    <d v="2020-11-29T17:42:00"/>
    <n v="1"/>
    <n v="5940810"/>
    <s v="ROBLEDO TEDOLINDA LUISA                           "/>
    <n v="150613575506"/>
    <x v="0"/>
    <s v="No Programada"/>
    <x v="0"/>
  </r>
  <r>
    <x v="1"/>
    <d v="2020-10-07T07:30:00"/>
    <n v="55"/>
    <n v="5948017"/>
    <s v="SAUL JOSE LUIS                                    "/>
    <n v="150464620501"/>
    <x v="1"/>
    <s v="No Programada"/>
    <x v="0"/>
  </r>
  <r>
    <x v="7"/>
    <d v="2020-04-07T00:00:00"/>
    <n v="238"/>
    <n v="5963234"/>
    <s v="GLIATTA MARIA                                     "/>
    <n v="150347962709"/>
    <x v="0"/>
    <s v="No Programada"/>
    <x v="0"/>
  </r>
  <r>
    <x v="3"/>
    <d v="2020-10-14T08:17:00"/>
    <n v="48"/>
    <n v="5964739"/>
    <s v="ACOSTA HORTENSIA MARGARITA                        "/>
    <n v="150405031700"/>
    <x v="1"/>
    <s v="No Programada"/>
    <x v="0"/>
  </r>
  <r>
    <x v="9"/>
    <d v="2020-11-16T12:11:00"/>
    <n v="14"/>
    <n v="5964782"/>
    <s v="_x0009_ MONTI MARIA CRISTINA                            "/>
    <n v="150399886408"/>
    <x v="1"/>
    <s v="No Programada"/>
    <x v="0"/>
  </r>
  <r>
    <x v="8"/>
    <d v="2020-11-12T07:00:00"/>
    <n v="19"/>
    <n v="5968737"/>
    <s v="AVALOS MARIA CRISTINA                             "/>
    <n v="150039740502"/>
    <x v="1"/>
    <s v="No Programada"/>
    <x v="0"/>
  </r>
  <r>
    <x v="3"/>
    <d v="2020-09-07T08:47:00"/>
    <n v="85"/>
    <n v="6028828"/>
    <s v="DEL VALLE MONICA BEATRIZ                          "/>
    <n v="150617808500"/>
    <x v="1"/>
    <s v="No Programada"/>
    <x v="0"/>
  </r>
  <r>
    <x v="12"/>
    <d v="2020-09-22T12:41:00"/>
    <n v="69"/>
    <n v="6034231"/>
    <s v="BIANCHI ANA MARIA                                 "/>
    <n v="150443936402"/>
    <x v="1"/>
    <s v="No Programada"/>
    <x v="0"/>
  </r>
  <r>
    <x v="1"/>
    <d v="2020-06-17T07:36:00"/>
    <n v="167"/>
    <n v="6044092"/>
    <s v="CIURCA IRMA                                       "/>
    <n v="150439386104"/>
    <x v="1"/>
    <s v="No Programada"/>
    <x v="1"/>
  </r>
  <r>
    <x v="2"/>
    <d v="2020-11-16T09:45:00"/>
    <n v="14"/>
    <n v="6044098"/>
    <s v="TOPOROVSKY ROSA MARIA                             "/>
    <n v="150545171405"/>
    <x v="1"/>
    <s v="No Programada"/>
    <x v="0"/>
  </r>
  <r>
    <x v="7"/>
    <d v="2020-05-07T00:00:00"/>
    <n v="208"/>
    <n v="6045510"/>
    <s v="ALMENA SAENZ NORMA ELENA                          "/>
    <n v="77946584905"/>
    <x v="0"/>
    <s v="No Programada"/>
    <x v="1"/>
  </r>
  <r>
    <x v="12"/>
    <d v="2020-05-02T00:00:00"/>
    <n v="213"/>
    <n v="6050460"/>
    <s v="CARRO MIRTA VICTORIA                              "/>
    <n v="150877511801"/>
    <x v="1"/>
    <s v="No Programada"/>
    <x v="1"/>
  </r>
  <r>
    <x v="2"/>
    <d v="2020-10-26T08:17:00"/>
    <n v="36"/>
    <n v="6052861"/>
    <s v="GABELA CLARA ZULEMA                               "/>
    <n v="150459808006"/>
    <x v="1"/>
    <s v="No Programada"/>
    <x v="1"/>
  </r>
  <r>
    <x v="1"/>
    <d v="2020-09-13T07:32:00"/>
    <n v="79"/>
    <n v="6064544"/>
    <s v="ROJAS LEONOR AMALIA                               "/>
    <n v="150430841006"/>
    <x v="0"/>
    <s v="No Programada"/>
    <x v="0"/>
  </r>
  <r>
    <x v="9"/>
    <d v="2020-11-27T19:16:00"/>
    <n v="3"/>
    <n v="6069423"/>
    <s v="NIZEVICH LIDIA ESTER                              "/>
    <n v="150442744501"/>
    <x v="0"/>
    <s v="No Programada"/>
    <x v="0"/>
  </r>
  <r>
    <x v="12"/>
    <d v="2020-08-09T08:20:00"/>
    <n v="114"/>
    <n v="6072484"/>
    <s v="BARRIOS HECTOR AMILCAR                            "/>
    <n v="150544225007"/>
    <x v="1"/>
    <s v="No Programada"/>
    <x v="0"/>
  </r>
  <r>
    <x v="21"/>
    <d v="2020-02-26T10:47:00"/>
    <n v="278"/>
    <n v="6082254"/>
    <s v="AUGUSTO MARIO ROBERTO                             "/>
    <n v="150626860405"/>
    <x v="0"/>
    <s v="No Programada"/>
    <x v="0"/>
  </r>
  <r>
    <x v="2"/>
    <d v="2020-11-26T16:30:00"/>
    <n v="4"/>
    <n v="6128576"/>
    <s v="ETCHART ALCIRA                                    "/>
    <n v="150244007308"/>
    <x v="1"/>
    <s v="No Programada"/>
    <x v="0"/>
  </r>
  <r>
    <x v="5"/>
    <d v="2020-11-09T10:07:00"/>
    <n v="21"/>
    <n v="6139084"/>
    <s v="BUSCAGLIA MARIA ANGELICA                          "/>
    <n v="150493971609"/>
    <x v="0"/>
    <s v="No Programada"/>
    <x v="0"/>
  </r>
  <r>
    <x v="18"/>
    <d v="2020-11-04T10:26:00"/>
    <n v="26"/>
    <n v="6141594"/>
    <s v="BASAVILBASO MARIA ESTER                           "/>
    <n v="150402279801"/>
    <x v="0"/>
    <s v="No Programada"/>
    <x v="0"/>
  </r>
  <r>
    <x v="7"/>
    <d v="2020-11-27T11:44:00"/>
    <n v="3"/>
    <n v="6146586"/>
    <s v="LEAL IRMA YOLANDA                                 "/>
    <n v="150624402407"/>
    <x v="1"/>
    <s v="No Programada"/>
    <x v="0"/>
  </r>
  <r>
    <x v="7"/>
    <d v="2020-11-10T12:43:00"/>
    <n v="20"/>
    <n v="6157625"/>
    <s v="IGUERAS ELSA DEL CARMEN                           "/>
    <n v="150455535000"/>
    <x v="1"/>
    <s v="No Programada"/>
    <x v="0"/>
  </r>
  <r>
    <x v="12"/>
    <d v="2020-11-02T18:34:00"/>
    <n v="28"/>
    <n v="6165205"/>
    <s v="DIMINICO CRISTINA                                 "/>
    <n v="150427554001"/>
    <x v="0"/>
    <s v="No Programada"/>
    <x v="0"/>
  </r>
  <r>
    <x v="1"/>
    <d v="2020-11-26T00:00:00"/>
    <n v="5"/>
    <n v="6178990"/>
    <s v="IGLESIAS NELIDA                                   "/>
    <n v="150749777903"/>
    <x v="1"/>
    <s v="No Programada"/>
    <x v="0"/>
  </r>
  <r>
    <x v="3"/>
    <d v="2020-08-06T09:47:00"/>
    <n v="116"/>
    <n v="6187024"/>
    <s v="PALAZZO STELLA MARIS                              "/>
    <n v="150473238803"/>
    <x v="1"/>
    <s v="No Programada"/>
    <x v="0"/>
  </r>
  <r>
    <x v="0"/>
    <d v="2020-08-04T19:24:00"/>
    <n v="118"/>
    <n v="6187348"/>
    <s v="GAGLIARDI ELVIRA NORMA                            "/>
    <n v="155905604205"/>
    <x v="1"/>
    <s v="No Programada"/>
    <x v="1"/>
  </r>
  <r>
    <x v="1"/>
    <d v="2020-10-14T08:14:00"/>
    <n v="48"/>
    <n v="6190799"/>
    <s v="LOPEZ MERCEDES                                    "/>
    <n v="150712897905"/>
    <x v="1"/>
    <s v="No Programada"/>
    <x v="0"/>
  </r>
  <r>
    <x v="7"/>
    <d v="2020-11-10T14:56:00"/>
    <n v="20"/>
    <n v="6207031"/>
    <s v="SOTO CRISTINA                                     "/>
    <n v="150429932303"/>
    <x v="1"/>
    <s v="No Programada"/>
    <x v="0"/>
  </r>
  <r>
    <x v="9"/>
    <d v="2020-05-05T00:00:00"/>
    <n v="210"/>
    <n v="6209429"/>
    <s v="FREYRE OSCAR PAULINO                              "/>
    <n v="90952713708"/>
    <x v="1"/>
    <s v="No Programada"/>
    <x v="0"/>
  </r>
  <r>
    <x v="3"/>
    <d v="2020-11-16T08:54:00"/>
    <n v="15"/>
    <n v="6218856"/>
    <s v="MARTEL LEONTINA NOEMI                             "/>
    <n v="150435850704"/>
    <x v="1"/>
    <s v="No Programada"/>
    <x v="0"/>
  </r>
  <r>
    <x v="16"/>
    <d v="2020-11-23T00:00:00"/>
    <n v="8"/>
    <n v="6225344"/>
    <s v="MAINARDI OMINDO BIENVENIDO                        "/>
    <n v="150485829702"/>
    <x v="0"/>
    <s v="No Programada"/>
    <x v="0"/>
  </r>
  <r>
    <x v="2"/>
    <d v="2020-11-30T12:39:00"/>
    <n v="0"/>
    <n v="6254992"/>
    <s v="JACOBO LILIANA                                    "/>
    <n v="150491722801"/>
    <x v="1"/>
    <s v="No Programada"/>
    <x v="1"/>
  </r>
  <r>
    <x v="9"/>
    <d v="2020-11-13T11:55:00"/>
    <n v="17"/>
    <n v="6256971"/>
    <s v="GARCIA NORMA                                      "/>
    <n v="150614798004"/>
    <x v="1"/>
    <s v="No Programada"/>
    <x v="0"/>
  </r>
  <r>
    <x v="5"/>
    <d v="2020-11-19T14:36:00"/>
    <n v="11"/>
    <n v="6278931"/>
    <s v="BUHAJCZUK SOFIA MARIA                             "/>
    <n v="150470875802"/>
    <x v="1"/>
    <s v="No Programada"/>
    <x v="0"/>
  </r>
  <r>
    <x v="13"/>
    <d v="2020-10-28T07:25:00"/>
    <n v="34"/>
    <n v="6279530"/>
    <s v="STRAUB ANA ESTER                                  "/>
    <n v="155112121704"/>
    <x v="0"/>
    <s v="No Programada"/>
    <x v="0"/>
  </r>
  <r>
    <x v="4"/>
    <d v="2020-06-02T00:00:00"/>
    <n v="182"/>
    <n v="6289140"/>
    <s v="PONCE SILVIA ELENA                                "/>
    <n v="150643931003"/>
    <x v="1"/>
    <s v="No Programada"/>
    <x v="0"/>
  </r>
  <r>
    <x v="2"/>
    <d v="2020-11-28T01:00:00"/>
    <n v="3"/>
    <n v="6292031"/>
    <s v="GONZALEZ VILAR GRACIELA                           "/>
    <n v="55954717208"/>
    <x v="1"/>
    <s v="No Programada"/>
    <x v="0"/>
  </r>
  <r>
    <x v="1"/>
    <d v="2020-10-06T08:04:00"/>
    <n v="56"/>
    <n v="6309059"/>
    <s v="TORRES VICENTE JOSE                               "/>
    <n v="150688625403"/>
    <x v="1"/>
    <s v="No Programada"/>
    <x v="0"/>
  </r>
  <r>
    <x v="2"/>
    <d v="2020-10-19T15:43:00"/>
    <n v="42"/>
    <n v="6338722"/>
    <s v="FONTI ELVIRA JUANA                                "/>
    <n v="150126541606"/>
    <x v="1"/>
    <s v="No Programada"/>
    <x v="0"/>
  </r>
  <r>
    <x v="7"/>
    <d v="2020-11-04T20:48:00"/>
    <n v="26"/>
    <n v="6342262"/>
    <s v="BALANIAN MABEL ELISA                              "/>
    <n v="150239522207"/>
    <x v="1"/>
    <s v="No Programada"/>
    <x v="0"/>
  </r>
  <r>
    <x v="9"/>
    <d v="2020-08-31T11:47:00"/>
    <n v="91"/>
    <n v="6353935"/>
    <s v="PEZOA MARCELINO                                   "/>
    <n v="150395107705"/>
    <x v="1"/>
    <s v="No Programada"/>
    <x v="1"/>
  </r>
  <r>
    <x v="8"/>
    <d v="2020-11-27T13:46:00"/>
    <n v="3"/>
    <n v="6356786"/>
    <s v="MUGNI MARIA CRISTINA                              "/>
    <n v="150787964807"/>
    <x v="0"/>
    <s v="No Programada"/>
    <x v="0"/>
  </r>
  <r>
    <x v="0"/>
    <d v="2020-11-25T10:31:00"/>
    <n v="5"/>
    <n v="6360268"/>
    <s v="CUESTA MARTA                                      "/>
    <n v="150574215101"/>
    <x v="0"/>
    <s v="No Programada"/>
    <x v="1"/>
  </r>
  <r>
    <x v="1"/>
    <d v="2020-11-24T00:00:00"/>
    <n v="7"/>
    <n v="6360806"/>
    <s v="MONTENEGRO LUISA                                  "/>
    <n v="150657627503"/>
    <x v="1"/>
    <s v="No Programada"/>
    <x v="0"/>
  </r>
  <r>
    <x v="1"/>
    <d v="2020-11-24T00:00:00"/>
    <n v="7"/>
    <n v="6388049"/>
    <s v="SELEMI SARA MARIA DE LUJAN                        "/>
    <n v="150429466801"/>
    <x v="0"/>
    <s v="Programada"/>
    <x v="0"/>
  </r>
  <r>
    <x v="8"/>
    <d v="2020-03-16T09:49:00"/>
    <n v="259"/>
    <n v="6394078"/>
    <s v="PALOMEQUE JUAN ANDRES                             "/>
    <n v="150401202605"/>
    <x v="1"/>
    <s v="Programada"/>
    <x v="0"/>
  </r>
  <r>
    <x v="5"/>
    <d v="2020-11-15T06:32:00"/>
    <n v="16"/>
    <n v="6400021"/>
    <s v="ESPINDOLA DELIA ELOISA                            "/>
    <n v="155605568905"/>
    <x v="1"/>
    <s v="No Programada"/>
    <x v="0"/>
  </r>
  <r>
    <x v="12"/>
    <d v="2020-09-11T09:25:00"/>
    <n v="80"/>
    <n v="6405880"/>
    <s v="LOTEMAN BEATRIZ REGINA                            "/>
    <n v="150732412707"/>
    <x v="1"/>
    <s v="No Programada"/>
    <x v="0"/>
  </r>
  <r>
    <x v="1"/>
    <d v="2020-11-21T00:00:00"/>
    <n v="10"/>
    <n v="6409055"/>
    <s v="GONZALEZ LIDIA                                    "/>
    <n v="150740231300"/>
    <x v="1"/>
    <s v="No Programada"/>
    <x v="1"/>
  </r>
  <r>
    <x v="14"/>
    <d v="2020-09-30T13:24:00"/>
    <n v="61"/>
    <n v="6426812"/>
    <s v="ROMERO BEATRIZ                                    "/>
    <n v="150528736702"/>
    <x v="0"/>
    <s v="No Programada"/>
    <x v="1"/>
  </r>
  <r>
    <x v="3"/>
    <d v="2020-11-09T09:00:00"/>
    <n v="22"/>
    <n v="6427789"/>
    <s v="BARROS RAMON ANTONIO                              "/>
    <n v="150269654601"/>
    <x v="1"/>
    <s v="No Programada"/>
    <x v="0"/>
  </r>
  <r>
    <x v="1"/>
    <d v="2020-06-15T08:30:00"/>
    <n v="169"/>
    <n v="6428704"/>
    <s v="SIERRA MARIE MONIQUE                              "/>
    <n v="155807151701"/>
    <x v="1"/>
    <s v="No Programada"/>
    <x v="0"/>
  </r>
  <r>
    <x v="9"/>
    <d v="2020-11-10T11:14:00"/>
    <n v="20"/>
    <n v="6520416"/>
    <s v="MUSANTE ANA MARIA                                 "/>
    <n v="150085239308"/>
    <x v="1"/>
    <s v="No Programada"/>
    <x v="0"/>
  </r>
  <r>
    <x v="11"/>
    <d v="2020-11-16T19:23:00"/>
    <n v="14"/>
    <n v="6521349"/>
    <s v="BELTRAN MARTA OFELIA                              "/>
    <n v="150559241601"/>
    <x v="0"/>
    <s v="No Programada"/>
    <x v="0"/>
  </r>
  <r>
    <x v="1"/>
    <d v="2020-11-28T08:35:00"/>
    <n v="3"/>
    <n v="6527551"/>
    <s v="_x0009_ RONCORONI JUANA OLGA                            "/>
    <n v="155479425505"/>
    <x v="0"/>
    <s v="No Programada"/>
    <x v="0"/>
  </r>
  <r>
    <x v="1"/>
    <d v="2020-11-26T00:00:00"/>
    <n v="5"/>
    <n v="6531682"/>
    <s v="LEVRIO SANTIAGO FERNANDO                          "/>
    <n v="150214393500"/>
    <x v="1"/>
    <s v="No Programada"/>
    <x v="0"/>
  </r>
  <r>
    <x v="14"/>
    <d v="2020-03-16T08:58:00"/>
    <n v="260"/>
    <n v="6541632"/>
    <s v="HOST MARIA CRISTINA                               "/>
    <n v="150615651204"/>
    <x v="1"/>
    <s v="Programada"/>
    <x v="0"/>
  </r>
  <r>
    <x v="7"/>
    <d v="2020-05-04T00:00:00"/>
    <n v="211"/>
    <n v="6546222"/>
    <s v="DUCASSE ESTELA GRACIELA                           "/>
    <n v="150537449606"/>
    <x v="0"/>
    <s v="No Programada"/>
    <x v="0"/>
  </r>
  <r>
    <x v="7"/>
    <d v="2020-07-14T17:57:00"/>
    <n v="139"/>
    <n v="6620930"/>
    <s v="GARCIA NORMA MARTA                                "/>
    <n v="150847776604"/>
    <x v="1"/>
    <s v="No Programada"/>
    <x v="0"/>
  </r>
  <r>
    <x v="5"/>
    <d v="2020-07-27T13:16:00"/>
    <n v="126"/>
    <n v="6623680"/>
    <s v="LLANOS REGINA JULIA ARGENTINA                     "/>
    <n v="150309664208"/>
    <x v="1"/>
    <s v="Programada"/>
    <x v="0"/>
  </r>
  <r>
    <x v="7"/>
    <d v="2020-01-20T00:00:00"/>
    <n v="316"/>
    <n v="6636408"/>
    <s v="FERREYRA ILDA ZOILA                               "/>
    <n v="150277143102"/>
    <x v="1"/>
    <s v="No Programada"/>
    <x v="0"/>
  </r>
  <r>
    <x v="7"/>
    <d v="2020-03-25T17:15:00"/>
    <n v="250"/>
    <n v="6637020"/>
    <s v="PONCE ELISA ANGELINA                              "/>
    <n v="150893037303"/>
    <x v="1"/>
    <s v="No Programada"/>
    <x v="0"/>
  </r>
  <r>
    <x v="8"/>
    <d v="2020-11-02T08:00:00"/>
    <n v="29"/>
    <n v="6653923"/>
    <s v="LOPEZ MARIA SOLEDAD                               "/>
    <n v="155720647707"/>
    <x v="0"/>
    <s v="No Programada"/>
    <x v="1"/>
  </r>
  <r>
    <x v="11"/>
    <d v="2020-10-23T08:07:00"/>
    <n v="39"/>
    <n v="6662685"/>
    <s v="MARTINEZ MARIA LILIANA                            "/>
    <n v="150618163608"/>
    <x v="1"/>
    <s v="No Programada"/>
    <x v="0"/>
  </r>
  <r>
    <x v="9"/>
    <d v="2020-05-24T00:00:00"/>
    <n v="191"/>
    <n v="6662692"/>
    <s v="SHLIAPOCHNIK LIVIA  MARINA                        "/>
    <n v="150586914307"/>
    <x v="1"/>
    <s v="No Programada"/>
    <x v="1"/>
  </r>
  <r>
    <x v="13"/>
    <d v="2020-11-09T07:17:00"/>
    <n v="22"/>
    <n v="6665838"/>
    <s v="SAUCEDO PRIMITIVA                                 "/>
    <n v="150458222504"/>
    <x v="0"/>
    <s v="No Programada"/>
    <x v="0"/>
  </r>
  <r>
    <x v="0"/>
    <d v="2020-11-16T10:22:00"/>
    <n v="14"/>
    <n v="6687141"/>
    <s v="SAYAGUA SILVIA CRISTINA                           "/>
    <n v="150545273201"/>
    <x v="1"/>
    <s v="No Programada"/>
    <x v="0"/>
  </r>
  <r>
    <x v="12"/>
    <d v="2020-10-14T14:01:00"/>
    <n v="47"/>
    <n v="6718744"/>
    <s v="PORTERO SILVIA CRISTINA                           "/>
    <n v="150598371104"/>
    <x v="0"/>
    <s v="No Programada"/>
    <x v="0"/>
  </r>
  <r>
    <x v="7"/>
    <d v="2020-04-06T00:00:00"/>
    <n v="239"/>
    <n v="6732912"/>
    <s v="BRITO NELIDA SOFIA                                "/>
    <n v="150600631701"/>
    <x v="1"/>
    <s v="No Programada"/>
    <x v="0"/>
  </r>
  <r>
    <x v="7"/>
    <d v="2020-09-06T19:32:00"/>
    <n v="85"/>
    <n v="6759959"/>
    <s v="PIZARRO SATURNINO                                 "/>
    <n v="150389088205"/>
    <x v="1"/>
    <s v="No Programada"/>
    <x v="1"/>
  </r>
  <r>
    <x v="12"/>
    <d v="2020-11-16T00:00:00"/>
    <n v="15"/>
    <n v="6804415"/>
    <s v="LUCERO RUBEN MIGUEL                               "/>
    <n v="150372816707"/>
    <x v="1"/>
    <s v="No Programada"/>
    <x v="0"/>
  </r>
  <r>
    <x v="16"/>
    <d v="2020-04-27T12:00:00"/>
    <n v="217"/>
    <n v="6810697"/>
    <s v="PEREIRA ANTONIO NILO                              "/>
    <n v="150378683809"/>
    <x v="1"/>
    <s v="No Programada"/>
    <x v="0"/>
  </r>
  <r>
    <x v="10"/>
    <d v="2020-11-18T12:03:00"/>
    <n v="12"/>
    <n v="6963541"/>
    <s v="LUNA ALBERTO BUENAVENTURA                         "/>
    <n v="150744812301"/>
    <x v="1"/>
    <s v="No Programada"/>
    <x v="0"/>
  </r>
  <r>
    <x v="5"/>
    <d v="2020-08-21T09:30:00"/>
    <n v="101"/>
    <n v="6991155"/>
    <s v="DIAZ PAULINO OSCAR                                "/>
    <n v="150840214301"/>
    <x v="1"/>
    <s v="Programada"/>
    <x v="0"/>
  </r>
  <r>
    <x v="7"/>
    <d v="2020-06-11T21:31:00"/>
    <n v="172"/>
    <n v="6994546"/>
    <s v="RODRIGUEZ JUAN JOSE                               "/>
    <n v="150896383609"/>
    <x v="1"/>
    <s v="No Programada"/>
    <x v="0"/>
  </r>
  <r>
    <x v="21"/>
    <d v="2020-11-14T11:12:00"/>
    <n v="16"/>
    <n v="7005237"/>
    <s v="CORBALAN MODESTO                                  "/>
    <n v="150111819400"/>
    <x v="0"/>
    <s v="No Programada"/>
    <x v="0"/>
  </r>
  <r>
    <x v="7"/>
    <d v="2020-11-27T17:13:00"/>
    <n v="3"/>
    <n v="7007229"/>
    <s v="FERREYRA RICARDO GUSTAVO                          "/>
    <n v="150550243401"/>
    <x v="1"/>
    <s v="No Programada"/>
    <x v="0"/>
  </r>
  <r>
    <x v="7"/>
    <d v="2020-10-04T01:16:00"/>
    <n v="58"/>
    <n v="7007965"/>
    <s v="PAEZ JULIO ARMANDO                                "/>
    <n v="150319731008"/>
    <x v="0"/>
    <s v="No Programada"/>
    <x v="0"/>
  </r>
  <r>
    <x v="15"/>
    <d v="2020-11-27T21:04:00"/>
    <n v="3"/>
    <n v="7071623"/>
    <s v="ISRAEL CARLOS RUBEN                               "/>
    <n v="150886757506"/>
    <x v="1"/>
    <s v="No Programada"/>
    <x v="0"/>
  </r>
  <r>
    <x v="9"/>
    <d v="2020-08-10T08:13:00"/>
    <n v="113"/>
    <n v="7079054"/>
    <s v="MARTINEZ RAMON FELIPE                             "/>
    <n v="150863690307"/>
    <x v="1"/>
    <s v="No Programada"/>
    <x v="0"/>
  </r>
  <r>
    <x v="5"/>
    <d v="2020-11-29T16:49:00"/>
    <n v="1"/>
    <n v="7086659"/>
    <s v="ESCOBAR HECTOR ORLANDO                            "/>
    <n v="150378754400"/>
    <x v="0"/>
    <s v="No Programada"/>
    <x v="0"/>
  </r>
  <r>
    <x v="10"/>
    <d v="2020-11-20T17:30:00"/>
    <n v="10"/>
    <n v="7100839"/>
    <s v="Iï¿½IGUEZ APARICIO                                  "/>
    <n v="150850355001"/>
    <x v="1"/>
    <s v="No Programada"/>
    <x v="0"/>
  </r>
  <r>
    <x v="11"/>
    <d v="2020-11-10T06:36:00"/>
    <n v="21"/>
    <n v="7106493"/>
    <s v="TOLOZA ROSA RAMON                                 "/>
    <n v="150406701502"/>
    <x v="0"/>
    <s v="No Programada"/>
    <x v="0"/>
  </r>
  <r>
    <x v="7"/>
    <d v="2020-01-20T00:00:00"/>
    <n v="316"/>
    <n v="7115807"/>
    <s v="RODRIGUEZ MIGUEL                                  "/>
    <n v="150298035901"/>
    <x v="0"/>
    <s v="Programada"/>
    <x v="0"/>
  </r>
  <r>
    <x v="12"/>
    <d v="2020-11-23T00:00:00"/>
    <n v="8"/>
    <n v="7122071"/>
    <s v="SANTILLAN CAYETANO DEL TRANSITO                   "/>
    <n v="150641389108"/>
    <x v="1"/>
    <s v="No Programada"/>
    <x v="0"/>
  </r>
  <r>
    <x v="15"/>
    <d v="2020-11-06T17:04:00"/>
    <n v="24"/>
    <n v="7161564"/>
    <s v="ARANDA ALEJANDRO                                  "/>
    <n v="150306165502"/>
    <x v="1"/>
    <s v="No Programada"/>
    <x v="0"/>
  </r>
  <r>
    <x v="2"/>
    <d v="2020-11-30T20:46:00"/>
    <n v="0"/>
    <n v="7179965"/>
    <s v="TINAGLIA ORLANDO DEL VALLE                        "/>
    <n v="150283858901"/>
    <x v="0"/>
    <s v="No Programada"/>
    <x v="1"/>
  </r>
  <r>
    <x v="7"/>
    <d v="2020-03-31T00:00:00"/>
    <n v="245"/>
    <n v="7182362"/>
    <s v="MARTINEZ AMERICO                                  "/>
    <n v="110074367907"/>
    <x v="0"/>
    <s v="No Programada"/>
    <x v="0"/>
  </r>
  <r>
    <x v="12"/>
    <d v="2020-11-07T18:38:00"/>
    <n v="23"/>
    <n v="7194999"/>
    <s v="TEVEZ LUIS ANTONIO                                "/>
    <n v="150342291901"/>
    <x v="1"/>
    <s v="No Programada"/>
    <x v="0"/>
  </r>
  <r>
    <x v="3"/>
    <d v="2020-11-06T20:58:00"/>
    <n v="24"/>
    <n v="7195409"/>
    <s v="NAVARRO BELINDO ROSA                              "/>
    <n v="150128680701"/>
    <x v="1"/>
    <s v="No Programada"/>
    <x v="0"/>
  </r>
  <r>
    <x v="7"/>
    <d v="2020-05-07T00:00:00"/>
    <n v="208"/>
    <n v="7201642"/>
    <s v="VILLALBA ADALBERTO                                "/>
    <n v="150357571903"/>
    <x v="1"/>
    <s v="No Programada"/>
    <x v="0"/>
  </r>
  <r>
    <x v="1"/>
    <d v="2020-11-27T08:19:00"/>
    <n v="4"/>
    <n v="7374233"/>
    <s v="LOPEZ RICARDO FELIX                               "/>
    <n v="150636547404"/>
    <x v="1"/>
    <s v="No Programada"/>
    <x v="1"/>
  </r>
  <r>
    <x v="5"/>
    <d v="2020-11-19T12:06:00"/>
    <n v="11"/>
    <n v="7428592"/>
    <s v="GIMENEZ SERMANDO RAUL                             "/>
    <n v="90944816601"/>
    <x v="1"/>
    <s v="No Programada"/>
    <x v="0"/>
  </r>
  <r>
    <x v="6"/>
    <d v="2020-11-26T18:55:00"/>
    <n v="4"/>
    <n v="7454030"/>
    <s v="RUIZ CARLOS ROBERTO                               "/>
    <n v="150310760506"/>
    <x v="0"/>
    <s v="No Programada"/>
    <x v="0"/>
  </r>
  <r>
    <x v="10"/>
    <d v="2020-11-20T21:00:00"/>
    <n v="10"/>
    <n v="7482435"/>
    <s v="DUETTE RAMON ESTEBAN                              "/>
    <n v="150015166106"/>
    <x v="0"/>
    <s v="No Programada"/>
    <x v="0"/>
  </r>
  <r>
    <x v="8"/>
    <d v="2020-09-16T15:23:00"/>
    <n v="75"/>
    <n v="7484831"/>
    <s v="SILVEYRA MARCIANO                                 "/>
    <n v="150429496400"/>
    <x v="1"/>
    <s v="No Programada"/>
    <x v="0"/>
  </r>
  <r>
    <x v="5"/>
    <d v="2020-11-27T04:53:00"/>
    <n v="4"/>
    <n v="7524914"/>
    <s v="BENITEZ RODOLFO                                   "/>
    <n v="150816081802"/>
    <x v="1"/>
    <s v="No Programada"/>
    <x v="0"/>
  </r>
  <r>
    <x v="12"/>
    <d v="2020-11-10T18:52:00"/>
    <n v="20"/>
    <n v="7531678"/>
    <s v="ANDRIJASEVICH LADISLAO VOISLAV                    "/>
    <n v="150343690507"/>
    <x v="0"/>
    <s v="No Programada"/>
    <x v="0"/>
  </r>
  <r>
    <x v="15"/>
    <d v="2020-11-12T10:10:00"/>
    <n v="18"/>
    <n v="7536146"/>
    <s v="TORRE JUAN DE LA CRUZ                             "/>
    <n v="150280979808"/>
    <x v="1"/>
    <s v="No Programada"/>
    <x v="0"/>
  </r>
  <r>
    <x v="8"/>
    <d v="2020-11-12T09:30:00"/>
    <n v="18"/>
    <n v="7549528"/>
    <s v="GUERREÃ‘O ROSALINO                                 "/>
    <n v="150362099902"/>
    <x v="0"/>
    <s v="No Programada"/>
    <x v="0"/>
  </r>
  <r>
    <x v="3"/>
    <d v="2020-06-05T00:00:00"/>
    <n v="179"/>
    <n v="7554475"/>
    <s v="PANIAGUA NESTOR RAMON                             "/>
    <n v="150346067601"/>
    <x v="1"/>
    <s v="No Programada"/>
    <x v="0"/>
  </r>
  <r>
    <x v="2"/>
    <d v="2020-11-20T20:30:00"/>
    <n v="10"/>
    <n v="7554976"/>
    <s v="VALENZUELA RAUL ANTONIO                           "/>
    <n v="150329186607"/>
    <x v="1"/>
    <s v="No Programada"/>
    <x v="0"/>
  </r>
  <r>
    <x v="1"/>
    <d v="2020-11-26T00:00:00"/>
    <n v="5"/>
    <n v="7588161"/>
    <s v="CANTERA NORMA                                     "/>
    <n v="150309188301"/>
    <x v="1"/>
    <s v="No Programada"/>
    <x v="0"/>
  </r>
  <r>
    <x v="9"/>
    <d v="2020-01-23T00:00:00"/>
    <n v="313"/>
    <n v="7589771"/>
    <s v="CARBALLO ELISEO                                   "/>
    <n v="150551282604"/>
    <x v="0"/>
    <s v="No Programada"/>
    <x v="0"/>
  </r>
  <r>
    <x v="3"/>
    <d v="2020-10-22T09:12:00"/>
    <n v="39"/>
    <n v="7590762"/>
    <s v="PROFITA JUAN CARLOS                               "/>
    <n v="150576594206"/>
    <x v="1"/>
    <s v="No Programada"/>
    <x v="0"/>
  </r>
  <r>
    <x v="0"/>
    <d v="2020-11-19T10:46:00"/>
    <n v="11"/>
    <n v="7591730"/>
    <s v="BAUDI RODRIGUEZ MARIO CARLOS                      "/>
    <n v="150319392907"/>
    <x v="1"/>
    <s v="No Programada"/>
    <x v="0"/>
  </r>
  <r>
    <x v="8"/>
    <d v="2020-10-23T08:00:00"/>
    <n v="39"/>
    <n v="7593220"/>
    <s v="LLANO  MANUEL  JOSE                               "/>
    <n v="150544806309"/>
    <x v="1"/>
    <s v="Programada"/>
    <x v="0"/>
  </r>
  <r>
    <x v="14"/>
    <d v="2020-11-10T09:11:00"/>
    <n v="20"/>
    <n v="7597639"/>
    <s v="FLAMENCO GABRIEL ENRIQUE                          "/>
    <n v="150628125808"/>
    <x v="0"/>
    <s v="No Programada"/>
    <x v="0"/>
  </r>
  <r>
    <x v="10"/>
    <d v="2020-11-12T12:54:00"/>
    <n v="18"/>
    <n v="7600261"/>
    <s v="CARDOSO JULIO ARGENTINO                           "/>
    <n v="150633581901"/>
    <x v="1"/>
    <s v="No Programada"/>
    <x v="0"/>
  </r>
  <r>
    <x v="5"/>
    <d v="2020-10-24T07:31:00"/>
    <n v="38"/>
    <n v="7602293"/>
    <s v="ALCORTA MIGUEL ANGEL                              "/>
    <n v="150553757304"/>
    <x v="1"/>
    <s v="No Programada"/>
    <x v="0"/>
  </r>
  <r>
    <x v="7"/>
    <d v="2020-05-07T00:00:00"/>
    <n v="208"/>
    <n v="7602846"/>
    <s v="GONZALEZ JOSE CARLOS                              "/>
    <n v="150590153109"/>
    <x v="0"/>
    <s v="No Programada"/>
    <x v="1"/>
  </r>
  <r>
    <x v="4"/>
    <d v="2020-08-27T12:19:00"/>
    <n v="95"/>
    <n v="7605053"/>
    <s v="GROSSO JUAN CARLOS                                "/>
    <n v="150607822806"/>
    <x v="1"/>
    <s v="No Programada"/>
    <x v="0"/>
  </r>
  <r>
    <x v="5"/>
    <d v="2020-11-26T09:11:00"/>
    <n v="4"/>
    <n v="7606054"/>
    <s v="FARIAS, DARDO GUILLERMO                           "/>
    <n v="150559690001"/>
    <x v="1"/>
    <s v="No Programada"/>
    <x v="0"/>
  </r>
  <r>
    <x v="7"/>
    <d v="2020-11-27T12:26:00"/>
    <n v="3"/>
    <n v="7606206"/>
    <s v=" _x0009_  FLECCHIA MARIO                                "/>
    <n v="150575793308"/>
    <x v="1"/>
    <s v="No Programada"/>
    <x v="0"/>
  </r>
  <r>
    <x v="9"/>
    <d v="2020-03-18T00:00:00"/>
    <n v="258"/>
    <n v="7606485"/>
    <s v="ORTIZ ALBERTO FELIX                               "/>
    <n v="150607355505"/>
    <x v="1"/>
    <s v="No Programada"/>
    <x v="0"/>
  </r>
  <r>
    <x v="7"/>
    <d v="2020-04-22T00:00:00"/>
    <n v="223"/>
    <n v="7606581"/>
    <s v="PRIORE ALBERTO ANTONIO                            "/>
    <n v="150607189608"/>
    <x v="0"/>
    <s v="No Programada"/>
    <x v="0"/>
  </r>
  <r>
    <x v="2"/>
    <d v="2020-11-23T17:15:00"/>
    <n v="7"/>
    <n v="7608669"/>
    <s v="EBLAGON CARLOS NORBERTO                           "/>
    <n v="150584072705"/>
    <x v="1"/>
    <s v="No Programada"/>
    <x v="0"/>
  </r>
  <r>
    <x v="5"/>
    <d v="2020-11-24T13:35:00"/>
    <n v="6"/>
    <n v="7609680"/>
    <s v="ALBANESE HECTOR                                   "/>
    <n v="150488186708"/>
    <x v="0"/>
    <s v="Programada"/>
    <x v="0"/>
  </r>
  <r>
    <x v="1"/>
    <d v="2020-11-15T00:00:00"/>
    <n v="16"/>
    <n v="7612630"/>
    <s v="MICHALEJE CARLOS ALBERTO                          "/>
    <n v="150601069109"/>
    <x v="0"/>
    <s v="No Programada"/>
    <x v="0"/>
  </r>
  <r>
    <x v="12"/>
    <d v="2020-11-18T00:00:00"/>
    <n v="13"/>
    <n v="7613528"/>
    <s v="TRUSSO HECTOR CESAR                               "/>
    <n v="150605376403"/>
    <x v="1"/>
    <s v="No Programada"/>
    <x v="0"/>
  </r>
  <r>
    <x v="7"/>
    <d v="2020-11-03T23:28:00"/>
    <n v="27"/>
    <n v="7617798"/>
    <s v="PONCE IGNACIO                                     "/>
    <n v="150710284200"/>
    <x v="1"/>
    <s v="No Programada"/>
    <x v="0"/>
  </r>
  <r>
    <x v="0"/>
    <d v="2020-11-29T16:00:00"/>
    <n v="1"/>
    <n v="7621274"/>
    <s v="LUQUE FERNANDO DANIEL                             "/>
    <n v="150701038306"/>
    <x v="1"/>
    <s v="No Programada"/>
    <x v="0"/>
  </r>
  <r>
    <x v="0"/>
    <d v="2020-11-29T00:00:00"/>
    <n v="2"/>
    <n v="7629798"/>
    <s v="MAMONE PABLO ROBERTO                              "/>
    <n v="150606326301"/>
    <x v="1"/>
    <s v="Programada"/>
    <x v="0"/>
  </r>
  <r>
    <x v="5"/>
    <d v="2020-10-20T07:34:00"/>
    <n v="42"/>
    <n v="7663550"/>
    <s v="ACUÃ‘A RAFAEL                                      "/>
    <n v="150694384102"/>
    <x v="1"/>
    <s v="Programada"/>
    <x v="0"/>
  </r>
  <r>
    <x v="7"/>
    <d v="2020-11-14T16:53:00"/>
    <n v="16"/>
    <n v="7663884"/>
    <s v="CALDERON RODOLFO ALBERTO                          "/>
    <n v="140924226705"/>
    <x v="0"/>
    <s v="No Programada"/>
    <x v="0"/>
  </r>
  <r>
    <x v="5"/>
    <d v="2020-10-08T11:21:00"/>
    <n v="53"/>
    <n v="7678950"/>
    <s v="SILVA JUAN CARLOS                                 "/>
    <n v="10089702409"/>
    <x v="0"/>
    <s v="Programada"/>
    <x v="0"/>
  </r>
  <r>
    <x v="20"/>
    <d v="2020-11-26T16:34:00"/>
    <n v="4"/>
    <n v="7694876"/>
    <s v="SAAVEDRA CARLOS ALBERTO                           "/>
    <n v="150764010404"/>
    <x v="0"/>
    <s v="No Programada"/>
    <x v="0"/>
  </r>
  <r>
    <x v="8"/>
    <d v="2020-11-09T10:00:00"/>
    <n v="21"/>
    <n v="7698393"/>
    <s v="SANCHEZ DAURIA DANIEL PEDRO                       "/>
    <n v="150633210906"/>
    <x v="1"/>
    <s v="No Programada"/>
    <x v="0"/>
  </r>
  <r>
    <x v="3"/>
    <d v="2020-10-08T11:17:00"/>
    <n v="53"/>
    <n v="7698458"/>
    <s v="SUAREZ HECTOR EUGENIO                             "/>
    <n v="150635782403"/>
    <x v="1"/>
    <s v="No Programada"/>
    <x v="0"/>
  </r>
  <r>
    <x v="8"/>
    <d v="2020-11-25T09:00:00"/>
    <n v="6"/>
    <n v="7704506"/>
    <s v="ATIADIA OSVALDO JOSE                              "/>
    <n v="150665929409"/>
    <x v="1"/>
    <s v="No Programada"/>
    <x v="0"/>
  </r>
  <r>
    <x v="7"/>
    <d v="2020-07-01T20:09:00"/>
    <n v="152"/>
    <n v="7710338"/>
    <s v="SANCHEZ JUAN CARLOS                               "/>
    <n v="150297270708"/>
    <x v="1"/>
    <s v="No Programada"/>
    <x v="1"/>
  </r>
  <r>
    <x v="3"/>
    <d v="2020-08-10T00:00:00"/>
    <n v="113"/>
    <n v="7712825"/>
    <s v="GONZALEZ JOAQUIN OSVALDO                          "/>
    <n v="150357066903"/>
    <x v="0"/>
    <s v="No Programada"/>
    <x v="1"/>
  </r>
  <r>
    <x v="5"/>
    <d v="2020-06-29T09:07:00"/>
    <n v="154"/>
    <n v="7713357"/>
    <s v="RODRIGUES HECTOR MARIO                            "/>
    <n v="150253203606"/>
    <x v="1"/>
    <s v="Programada"/>
    <x v="0"/>
  </r>
  <r>
    <x v="7"/>
    <d v="2020-02-17T01:52:00"/>
    <n v="288"/>
    <n v="7717566"/>
    <s v="CANDINO JOSE SALVADOR                             "/>
    <n v="150315905001"/>
    <x v="1"/>
    <s v="No Programada"/>
    <x v="0"/>
  </r>
  <r>
    <x v="5"/>
    <d v="2020-07-31T11:32:00"/>
    <n v="122"/>
    <n v="7724992"/>
    <s v="CILEY LUIS OMAR                                   "/>
    <n v="150392346405"/>
    <x v="1"/>
    <s v="Programada"/>
    <x v="0"/>
  </r>
  <r>
    <x v="1"/>
    <d v="2020-10-05T18:29:00"/>
    <n v="56"/>
    <n v="7725571"/>
    <s v="LARES ALBERTO                                     "/>
    <n v="465900772101"/>
    <x v="1"/>
    <s v="No Programada"/>
    <x v="1"/>
  </r>
  <r>
    <x v="0"/>
    <d v="2020-12-01T00:03:00"/>
    <n v="0"/>
    <n v="7735689"/>
    <s v="BALLESTER ALFREDO ROBERTO                         "/>
    <n v="150434478005"/>
    <x v="1"/>
    <s v="No Programada"/>
    <x v="0"/>
  </r>
  <r>
    <x v="14"/>
    <d v="2020-11-23T10:20:00"/>
    <n v="7"/>
    <n v="7742052"/>
    <s v="CANULLAN ALBERTO                                  "/>
    <n v="150100692503"/>
    <x v="0"/>
    <s v="No Programada"/>
    <x v="0"/>
  </r>
  <r>
    <x v="3"/>
    <d v="2020-11-16T08:36:00"/>
    <n v="15"/>
    <n v="7748512"/>
    <s v="SUAREZ JORGE OMAR                                 "/>
    <n v="150469198000"/>
    <x v="1"/>
    <s v="No Programada"/>
    <x v="0"/>
  </r>
  <r>
    <x v="7"/>
    <d v="2020-11-22T19:53:00"/>
    <n v="8"/>
    <n v="7756331"/>
    <s v=" _x0009_  SOSA HUGO ADRIAN                              "/>
    <n v="150590635501"/>
    <x v="0"/>
    <s v="No Programada"/>
    <x v="1"/>
  </r>
  <r>
    <x v="10"/>
    <d v="2020-11-22T17:00:00"/>
    <n v="8"/>
    <n v="7757549"/>
    <s v="FLORES JOSE                                       "/>
    <n v="150494753903"/>
    <x v="1"/>
    <s v="No Programada"/>
    <x v="0"/>
  </r>
  <r>
    <x v="5"/>
    <d v="2020-10-16T14:32:00"/>
    <n v="45"/>
    <n v="7764197"/>
    <s v="GABRIELE MIGUEL ANGEL                             "/>
    <n v="150508024800"/>
    <x v="0"/>
    <s v="No Programada"/>
    <x v="0"/>
  </r>
  <r>
    <x v="18"/>
    <d v="2020-10-30T23:30:00"/>
    <n v="31"/>
    <n v="7770692"/>
    <s v="CACERES RICARDO JOSE                              "/>
    <n v="150535961507"/>
    <x v="0"/>
    <s v="No Programada"/>
    <x v="0"/>
  </r>
  <r>
    <x v="14"/>
    <d v="2020-11-03T08:30:00"/>
    <n v="28"/>
    <n v="7772062"/>
    <s v="SILVA ALFREDO DANTE                               "/>
    <n v="150499659009"/>
    <x v="1"/>
    <s v="No Programada"/>
    <x v="0"/>
  </r>
  <r>
    <x v="0"/>
    <d v="2020-11-24T10:06:00"/>
    <n v="6"/>
    <n v="7775659"/>
    <s v="CASTRO ABEL NORBERTO                              "/>
    <n v="150450706200"/>
    <x v="0"/>
    <s v="No Programada"/>
    <x v="0"/>
  </r>
  <r>
    <x v="2"/>
    <d v="2020-11-14T11:23:00"/>
    <n v="16"/>
    <n v="7785374"/>
    <s v="IGLESIAS ALFAYA DANIEL                            "/>
    <n v="150587768902"/>
    <x v="1"/>
    <s v="No Programada"/>
    <x v="1"/>
  </r>
  <r>
    <x v="8"/>
    <d v="2020-02-21T00:00:00"/>
    <n v="284"/>
    <n v="7786978"/>
    <s v="ROMERO EDUARDO                                    "/>
    <n v="150541381402"/>
    <x v="0"/>
    <s v="Programada"/>
    <x v="0"/>
  </r>
  <r>
    <x v="20"/>
    <d v="2020-11-26T11:27:00"/>
    <n v="4"/>
    <n v="7789314"/>
    <s v="MARTINEZ MARIA                                    "/>
    <n v="55909030502"/>
    <x v="0"/>
    <s v="No Programada"/>
    <x v="0"/>
  </r>
  <r>
    <x v="17"/>
    <d v="2020-10-08T11:00:00"/>
    <n v="53"/>
    <n v="7790996"/>
    <s v="OTERO CARLOS MARIA                                "/>
    <n v="155906534500"/>
    <x v="1"/>
    <s v="No Programada"/>
    <x v="0"/>
  </r>
  <r>
    <x v="12"/>
    <d v="2020-11-18T00:00:00"/>
    <n v="13"/>
    <n v="7793889"/>
    <s v="ZABALA HORACIO CARLOS                             "/>
    <n v="150758382207"/>
    <x v="1"/>
    <s v="No Programada"/>
    <x v="0"/>
  </r>
  <r>
    <x v="21"/>
    <d v="2020-10-28T11:21:00"/>
    <n v="33"/>
    <n v="7794174"/>
    <s v="RINALDI RICARDO ROBERTO                           "/>
    <n v="150619291201"/>
    <x v="0"/>
    <s v="No Programada"/>
    <x v="0"/>
  </r>
  <r>
    <x v="17"/>
    <d v="2020-08-14T13:30:00"/>
    <n v="108"/>
    <n v="7803899"/>
    <s v="FERNANDEZ JESUS R                                 "/>
    <n v="150371217003"/>
    <x v="1"/>
    <s v="No Programada"/>
    <x v="0"/>
  </r>
  <r>
    <x v="8"/>
    <d v="2020-11-30T12:22:00"/>
    <n v="0"/>
    <n v="7818262"/>
    <s v="CANO JOSE EFRAIN                                  "/>
    <n v="150400197105"/>
    <x v="1"/>
    <s v="No Programada"/>
    <x v="0"/>
  </r>
  <r>
    <x v="18"/>
    <d v="2020-03-15T00:00:00"/>
    <n v="261"/>
    <n v="7823180"/>
    <s v="PONCE DE LEON JORGE ALBERTO                       "/>
    <n v="155608634204"/>
    <x v="1"/>
    <s v="No Programada"/>
    <x v="0"/>
  </r>
  <r>
    <x v="3"/>
    <d v="2020-10-05T20:30:00"/>
    <n v="56"/>
    <n v="7837874"/>
    <s v="CASTAGNARO AMERICO                                "/>
    <n v="150739326008"/>
    <x v="1"/>
    <s v="No Programada"/>
    <x v="0"/>
  </r>
  <r>
    <x v="8"/>
    <d v="2020-06-27T17:36:00"/>
    <n v="156"/>
    <n v="7851316"/>
    <s v="MIGUEL MARIO ALBERTO                              "/>
    <n v="150700117707"/>
    <x v="1"/>
    <s v="No Programada"/>
    <x v="0"/>
  </r>
  <r>
    <x v="15"/>
    <d v="2020-11-26T10:21:00"/>
    <n v="4"/>
    <n v="7864605"/>
    <s v="ESCOBAR AGUSTIN LEONARDO                          "/>
    <n v="150739335906"/>
    <x v="1"/>
    <s v="No Programada"/>
    <x v="0"/>
  </r>
  <r>
    <x v="7"/>
    <d v="2020-11-24T19:35:00"/>
    <n v="6"/>
    <n v="7867923"/>
    <s v="ESTEVEZ DANIEL                                    "/>
    <n v="150706897107"/>
    <x v="0"/>
    <s v="No Programada"/>
    <x v="0"/>
  </r>
  <r>
    <x v="20"/>
    <d v="2020-11-09T12:01:00"/>
    <n v="21"/>
    <n v="7892262"/>
    <s v="DIAZ EDUARDO FELICIANO                            "/>
    <n v="150363294300"/>
    <x v="0"/>
    <s v="No Programada"/>
    <x v="0"/>
  </r>
  <r>
    <x v="3"/>
    <d v="2020-06-03T00:00:00"/>
    <n v="181"/>
    <n v="7894674"/>
    <s v="ACEVEDO MARCELINO                                 "/>
    <n v="150360124006"/>
    <x v="0"/>
    <s v="No Programada"/>
    <x v="0"/>
  </r>
  <r>
    <x v="7"/>
    <d v="2020-11-22T09:41:00"/>
    <n v="8"/>
    <n v="7961438"/>
    <s v="GESUALDI JOSE MARIO                               "/>
    <n v="90907939903"/>
    <x v="1"/>
    <s v="No Programada"/>
    <x v="1"/>
  </r>
  <r>
    <x v="15"/>
    <d v="2020-11-25T10:29:00"/>
    <n v="5"/>
    <n v="8000532"/>
    <s v="MARTINEZ VICTOR HILARIO                           "/>
    <n v="150590788401"/>
    <x v="1"/>
    <s v="No Programada"/>
    <x v="0"/>
  </r>
  <r>
    <x v="14"/>
    <d v="2020-03-07T00:00:00"/>
    <n v="269"/>
    <n v="8007244"/>
    <s v="FRYDMAN RUBEN                                     "/>
    <n v="465908211605"/>
    <x v="1"/>
    <s v="No Programada"/>
    <x v="0"/>
  </r>
  <r>
    <x v="7"/>
    <d v="2020-05-13T21:03:00"/>
    <n v="201"/>
    <n v="8007477"/>
    <s v="WALLACE ARTURO JORGE                              "/>
    <n v="150483588501"/>
    <x v="0"/>
    <s v="No Programada"/>
    <x v="0"/>
  </r>
  <r>
    <x v="5"/>
    <d v="2020-11-24T09:59:00"/>
    <n v="6"/>
    <n v="8010000"/>
    <s v="ORTEGA JUAN ANTONIO                               "/>
    <n v="150763253903"/>
    <x v="0"/>
    <s v="No Programada"/>
    <x v="0"/>
  </r>
  <r>
    <x v="12"/>
    <d v="2020-05-13T00:00:00"/>
    <n v="202"/>
    <n v="8039489"/>
    <s v="SUAREZ JUAN DOMINGO                               "/>
    <n v="150765809202"/>
    <x v="1"/>
    <s v="No Programada"/>
    <x v="0"/>
  </r>
  <r>
    <x v="0"/>
    <d v="2020-11-26T10:08:00"/>
    <n v="4"/>
    <n v="8046610"/>
    <s v="AGUIAR SILVESTRE                                  "/>
    <n v="150660389500"/>
    <x v="1"/>
    <s v="No Programada"/>
    <x v="1"/>
  </r>
  <r>
    <x v="12"/>
    <d v="2020-11-20T02:41:00"/>
    <n v="11"/>
    <n v="8057500"/>
    <s v="DIAZ PEDRO                                        "/>
    <n v="150523570402"/>
    <x v="0"/>
    <s v="No Programada"/>
    <x v="0"/>
  </r>
  <r>
    <x v="5"/>
    <d v="2020-11-27T12:20:00"/>
    <n v="3"/>
    <n v="8062687"/>
    <s v="DIAZ SEGUNDO RENE                                 "/>
    <n v="150523677301"/>
    <x v="0"/>
    <s v="Programada"/>
    <x v="0"/>
  </r>
  <r>
    <x v="4"/>
    <d v="2020-04-22T12:00:00"/>
    <n v="222"/>
    <n v="8065940"/>
    <s v="VILLAFAï¿½E JUAN ANDRES                             "/>
    <n v="150579113000"/>
    <x v="0"/>
    <s v="No Programada"/>
    <x v="0"/>
  </r>
  <r>
    <x v="14"/>
    <d v="2020-07-04T10:31:00"/>
    <n v="149"/>
    <n v="8076059"/>
    <s v="LO POLITO ANTONIO JORGE                           "/>
    <n v="150699357006"/>
    <x v="1"/>
    <s v="No Programada"/>
    <x v="0"/>
  </r>
  <r>
    <x v="1"/>
    <d v="2020-11-19T00:00:00"/>
    <n v="12"/>
    <n v="8081007"/>
    <s v="VILLARES NELIDA MARTHA                            "/>
    <n v="150815815008"/>
    <x v="1"/>
    <s v="No Programada"/>
    <x v="0"/>
  </r>
  <r>
    <x v="7"/>
    <d v="2020-05-06T15:28:00"/>
    <n v="208"/>
    <n v="8104302"/>
    <s v="TALAMONA JORGE RUBEN                              "/>
    <n v="150632211108"/>
    <x v="0"/>
    <s v="No Programada"/>
    <x v="0"/>
  </r>
  <r>
    <x v="14"/>
    <d v="2020-11-05T10:56:00"/>
    <n v="25"/>
    <n v="8105192"/>
    <s v="ZELARAYAN MARTIN AMERICO                          "/>
    <n v="150742823606"/>
    <x v="1"/>
    <s v="No Programada"/>
    <x v="0"/>
  </r>
  <r>
    <x v="8"/>
    <d v="2020-07-07T10:37:00"/>
    <n v="146"/>
    <n v="8113172"/>
    <s v="ORTIZ HECTOR LUIS                                 "/>
    <n v="150778040509"/>
    <x v="1"/>
    <s v="Programada"/>
    <x v="0"/>
  </r>
  <r>
    <x v="9"/>
    <d v="2020-01-14T00:00:00"/>
    <n v="322"/>
    <n v="8130537"/>
    <s v="ORELLANA NORBERTO                                 "/>
    <n v="150473665907"/>
    <x v="0"/>
    <s v="No Programada"/>
    <x v="0"/>
  </r>
  <r>
    <x v="9"/>
    <d v="2020-09-20T12:25:00"/>
    <n v="71"/>
    <n v="8131085"/>
    <s v="ROLDAN CESARIO INOCENCIO                          "/>
    <n v="150487965602"/>
    <x v="1"/>
    <s v="No Programada"/>
    <x v="1"/>
  </r>
  <r>
    <x v="7"/>
    <d v="2020-10-09T23:56:00"/>
    <n v="52"/>
    <n v="8137292"/>
    <s v="SANTILLAN DARDO                                   "/>
    <n v="150606381709"/>
    <x v="1"/>
    <s v="No Programada"/>
    <x v="0"/>
  </r>
  <r>
    <x v="12"/>
    <d v="2020-11-06T21:15:00"/>
    <n v="24"/>
    <n v="8163944"/>
    <s v="GALVAN ROGELIO                                    "/>
    <n v="150433772606"/>
    <x v="0"/>
    <s v="No Programada"/>
    <x v="0"/>
  </r>
  <r>
    <x v="7"/>
    <d v="2020-06-20T11:06:00"/>
    <n v="163"/>
    <n v="8176685"/>
    <s v="SERRANO JOSE ENRIQUE                              "/>
    <n v="150529263200"/>
    <x v="1"/>
    <s v="No Programada"/>
    <x v="1"/>
  </r>
  <r>
    <x v="7"/>
    <d v="2020-07-20T12:42:00"/>
    <n v="133"/>
    <n v="8205964"/>
    <s v="GUITIAN TEODORO SALVADOR                          "/>
    <n v="150463029009"/>
    <x v="1"/>
    <s v="No Programada"/>
    <x v="1"/>
  </r>
  <r>
    <x v="13"/>
    <d v="2020-11-25T07:38:00"/>
    <n v="6"/>
    <n v="8207014"/>
    <s v="ANDRE JORGE LUIS                                  "/>
    <n v="150722225106"/>
    <x v="0"/>
    <s v="No Programada"/>
    <x v="0"/>
  </r>
  <r>
    <x v="7"/>
    <d v="2020-10-20T19:25:00"/>
    <n v="41"/>
    <n v="8209590"/>
    <s v="MARINCOVICH RODOLFO CARLOS                        "/>
    <n v="150760304900"/>
    <x v="1"/>
    <s v="No Programada"/>
    <x v="0"/>
  </r>
  <r>
    <x v="2"/>
    <d v="2020-11-09T10:43:00"/>
    <n v="21"/>
    <n v="8244414"/>
    <s v="ROMERO ROBERTO                                    "/>
    <n v="150435349105"/>
    <x v="1"/>
    <s v="No Programada"/>
    <x v="0"/>
  </r>
  <r>
    <x v="7"/>
    <d v="2020-11-08T12:22:00"/>
    <n v="22"/>
    <n v="8262288"/>
    <s v="TOLEDO HUGO ALBERTO                               "/>
    <n v="150545972401"/>
    <x v="1"/>
    <s v="No Programada"/>
    <x v="0"/>
  </r>
  <r>
    <x v="7"/>
    <d v="2020-08-25T23:33:00"/>
    <n v="97"/>
    <n v="8267032"/>
    <s v="LEONANGELI CARLOS ROBERTO                         "/>
    <n v="150549441602"/>
    <x v="0"/>
    <s v="No Programada"/>
    <x v="0"/>
  </r>
  <r>
    <x v="5"/>
    <d v="2020-09-02T12:47:00"/>
    <n v="89"/>
    <n v="8267924"/>
    <s v="RUIZ EDUARDO ANIBAL                               "/>
    <n v="150584855700"/>
    <x v="0"/>
    <s v="Programada"/>
    <x v="0"/>
  </r>
  <r>
    <x v="12"/>
    <d v="2020-07-31T09:44:00"/>
    <n v="122"/>
    <n v="8270835"/>
    <s v="LOPEZ JORGE                                       "/>
    <n v="150600413008"/>
    <x v="1"/>
    <s v="No Programada"/>
    <x v="0"/>
  </r>
  <r>
    <x v="11"/>
    <d v="2020-11-19T07:20:00"/>
    <n v="12"/>
    <n v="8271095"/>
    <s v="GRAND EUGENIO EDUARDO                             "/>
    <n v="150523498307"/>
    <x v="0"/>
    <s v="No Programada"/>
    <x v="0"/>
  </r>
  <r>
    <x v="15"/>
    <d v="2020-11-30T10:22:00"/>
    <n v="0"/>
    <n v="8271470"/>
    <s v="PEREYRA JUAN DOMINGO                              "/>
    <n v="140031060200"/>
    <x v="1"/>
    <s v="No Programada"/>
    <x v="0"/>
  </r>
  <r>
    <x v="8"/>
    <d v="2020-03-17T09:52:00"/>
    <n v="258"/>
    <n v="8274319"/>
    <s v="FERRAN JORGE EDGARDO                              "/>
    <n v="150734577705"/>
    <x v="1"/>
    <s v="Programada"/>
    <x v="0"/>
  </r>
  <r>
    <x v="7"/>
    <d v="2020-11-24T07:06:00"/>
    <n v="7"/>
    <n v="8275371"/>
    <s v="KNAUDT WALTER ANTONIO                             "/>
    <n v="90963785507"/>
    <x v="1"/>
    <s v="No Programada"/>
    <x v="0"/>
  </r>
  <r>
    <x v="12"/>
    <d v="2020-11-24T00:00:00"/>
    <n v="7"/>
    <n v="8288930"/>
    <s v="CERUTTI RAUL                                      "/>
    <n v="150631856403"/>
    <x v="1"/>
    <s v="No Programada"/>
    <x v="0"/>
  </r>
  <r>
    <x v="12"/>
    <d v="2020-11-18T00:00:00"/>
    <n v="13"/>
    <n v="8298572"/>
    <s v="KRESTEFF EDUARDO SIXTO                            "/>
    <n v="150715726100"/>
    <x v="1"/>
    <s v="No Programada"/>
    <x v="0"/>
  </r>
  <r>
    <x v="12"/>
    <d v="2020-11-10T11:21:00"/>
    <n v="20"/>
    <n v="8301007"/>
    <s v="VERON SANTIAGO                                    "/>
    <n v="150076791200"/>
    <x v="0"/>
    <s v="No Programada"/>
    <x v="0"/>
  </r>
  <r>
    <x v="2"/>
    <d v="2020-11-22T18:40:00"/>
    <n v="8"/>
    <n v="8317220"/>
    <s v="PORRERA RAUL JAIME                                "/>
    <n v="150708209105"/>
    <x v="1"/>
    <s v="No Programada"/>
    <x v="0"/>
  </r>
  <r>
    <x v="2"/>
    <d v="2020-11-23T10:10:00"/>
    <n v="7"/>
    <n v="8320597"/>
    <s v="CARDOZO JOSE LUIS                                 "/>
    <n v="150716656105"/>
    <x v="0"/>
    <s v="No Programada"/>
    <x v="0"/>
  </r>
  <r>
    <x v="7"/>
    <d v="2020-04-19T02:32:00"/>
    <n v="226"/>
    <n v="8326981"/>
    <s v="MENDIETA MANUEL OSCAR                             "/>
    <n v="150083672006"/>
    <x v="1"/>
    <s v="No Programada"/>
    <x v="0"/>
  </r>
  <r>
    <x v="10"/>
    <d v="2020-10-09T11:22:00"/>
    <n v="52"/>
    <n v="8329732"/>
    <s v="KOLB CARLOS ALBERTO                               "/>
    <n v="150785892409"/>
    <x v="0"/>
    <s v="No Programada"/>
    <x v="0"/>
  </r>
  <r>
    <x v="12"/>
    <d v="2020-09-16T18:21:00"/>
    <n v="75"/>
    <n v="8338595"/>
    <s v="VERGARA MIGUEL ANGEL                              "/>
    <n v="150601312706"/>
    <x v="0"/>
    <s v="No Programada"/>
    <x v="1"/>
  </r>
  <r>
    <x v="0"/>
    <d v="2020-12-09T00:00:00"/>
    <n v="-8"/>
    <n v="8340355"/>
    <s v="MULLER GUILLERMO FERNANDO                         "/>
    <n v="150646990009"/>
    <x v="1"/>
    <s v="Programada"/>
    <x v="0"/>
  </r>
  <r>
    <x v="14"/>
    <d v="2020-11-20T09:10:00"/>
    <n v="10"/>
    <n v="8341034"/>
    <s v="HERREIRA LOERENZO RAMON JAVIER                    "/>
    <n v="150970674404"/>
    <x v="1"/>
    <s v="No Programada"/>
    <x v="0"/>
  </r>
  <r>
    <x v="5"/>
    <d v="2020-07-02T11:23:00"/>
    <n v="151"/>
    <n v="8341545"/>
    <s v="CALY MIGUEL ANGEL                                 "/>
    <n v="150718653508"/>
    <x v="1"/>
    <s v="Programada"/>
    <x v="0"/>
  </r>
  <r>
    <x v="16"/>
    <d v="2020-10-19T00:00:00"/>
    <n v="43"/>
    <n v="8350884"/>
    <s v="MORTARINI RAUL OLSVALDO                           "/>
    <n v="150647889402"/>
    <x v="0"/>
    <s v="No Programada"/>
    <x v="0"/>
  </r>
  <r>
    <x v="3"/>
    <d v="2020-08-29T09:18:00"/>
    <n v="93"/>
    <n v="8373606"/>
    <s v="RIVEROS ERNESTO                                   "/>
    <n v="150785663906"/>
    <x v="0"/>
    <s v="No Programada"/>
    <x v="1"/>
  </r>
  <r>
    <x v="9"/>
    <d v="2020-08-20T08:57:00"/>
    <n v="103"/>
    <n v="8380147"/>
    <s v="LEYTON FLORENCIO                                  "/>
    <n v="150768211108"/>
    <x v="1"/>
    <s v="No Programada"/>
    <x v="0"/>
  </r>
  <r>
    <x v="7"/>
    <d v="2020-11-19T09:49:00"/>
    <n v="11"/>
    <n v="8400196"/>
    <s v=" _x0009_  MOINE JORGE EDUARDO                           "/>
    <n v="465001020600"/>
    <x v="1"/>
    <s v="No Programada"/>
    <x v="0"/>
  </r>
  <r>
    <x v="2"/>
    <d v="2020-11-30T19:42:00"/>
    <n v="0"/>
    <n v="8400876"/>
    <s v="PETRILLO RUBEN HORACIO                            "/>
    <n v="150063533701"/>
    <x v="0"/>
    <s v="No Programada"/>
    <x v="1"/>
  </r>
  <r>
    <x v="5"/>
    <d v="2020-11-13T11:31:00"/>
    <n v="17"/>
    <n v="8402716"/>
    <s v="SCOTTI EMILIO HUMBERTO                            "/>
    <n v="150788467400"/>
    <x v="0"/>
    <s v="Programada"/>
    <x v="0"/>
  </r>
  <r>
    <x v="3"/>
    <d v="2020-10-26T11:52:00"/>
    <n v="35"/>
    <n v="8403810"/>
    <s v="DOBALO EDUARDO EMILIO                             "/>
    <n v="150733213200"/>
    <x v="1"/>
    <s v="No Programada"/>
    <x v="0"/>
  </r>
  <r>
    <x v="0"/>
    <d v="2020-11-30T21:26:00"/>
    <n v="0"/>
    <n v="8406172"/>
    <s v="RODRIGUEZ RICARDO ANTONIO                         "/>
    <n v="150752402101"/>
    <x v="1"/>
    <s v="No Programada"/>
    <x v="0"/>
  </r>
  <r>
    <x v="8"/>
    <d v="2020-11-20T14:07:00"/>
    <n v="10"/>
    <n v="8436006"/>
    <s v="VELOZO CESAR DEMETRIO                             "/>
    <n v="150747503901"/>
    <x v="0"/>
    <s v="No Programada"/>
    <x v="0"/>
  </r>
  <r>
    <x v="3"/>
    <d v="2020-08-19T00:00:00"/>
    <n v="104"/>
    <n v="8442990"/>
    <s v="CAÃ‘ELLAS JORGE OSVALDO                            "/>
    <n v="150060218802"/>
    <x v="1"/>
    <s v="No Programada"/>
    <x v="0"/>
  </r>
  <r>
    <x v="7"/>
    <d v="2020-08-17T23:02:00"/>
    <n v="105"/>
    <n v="8446088"/>
    <s v="NUÃ‘EZ JUAN ALBERTO                                "/>
    <n v="150743834809"/>
    <x v="1"/>
    <s v="No Programada"/>
    <x v="1"/>
  </r>
  <r>
    <x v="9"/>
    <d v="2020-09-12T22:30:00"/>
    <n v="79"/>
    <n v="8474567"/>
    <s v="LOTH CARLOS GASTON                                "/>
    <n v="155489688701"/>
    <x v="1"/>
    <s v="No Programada"/>
    <x v="1"/>
  </r>
  <r>
    <x v="7"/>
    <d v="2020-01-31T09:25:00"/>
    <n v="304"/>
    <n v="8476132"/>
    <s v="ARGAï¿½ARAZ JUAN CARLOS                             "/>
    <n v="150765337301"/>
    <x v="1"/>
    <s v="Programada"/>
    <x v="0"/>
  </r>
  <r>
    <x v="8"/>
    <d v="2020-11-26T23:30:00"/>
    <n v="4"/>
    <n v="8479924"/>
    <s v="FURNO FRANCISCO                                   "/>
    <n v="140901647709"/>
    <x v="1"/>
    <s v="No Programada"/>
    <x v="0"/>
  </r>
  <r>
    <x v="5"/>
    <d v="2020-11-03T02:21:00"/>
    <n v="28"/>
    <n v="8481771"/>
    <s v="FLORES GAUDENCIO                                  "/>
    <n v="150515878501"/>
    <x v="0"/>
    <s v="No Programada"/>
    <x v="0"/>
  </r>
  <r>
    <x v="0"/>
    <d v="2020-11-05T16:14:00"/>
    <n v="25"/>
    <n v="8492152"/>
    <s v="GONZALEZ OSCAR ALBERTO                            "/>
    <n v="150768366900"/>
    <x v="1"/>
    <s v="No Programada"/>
    <x v="0"/>
  </r>
  <r>
    <x v="7"/>
    <d v="2020-05-15T00:14:00"/>
    <n v="200"/>
    <n v="8500540"/>
    <s v="LUQUE MIGUEL ANGEL                                "/>
    <n v="150676360906"/>
    <x v="1"/>
    <s v="No Programada"/>
    <x v="0"/>
  </r>
  <r>
    <x v="1"/>
    <d v="2020-08-30T17:45:00"/>
    <n v="92"/>
    <n v="8510832"/>
    <s v="BARRIENTOS SEGUNDO ANTONIO                        "/>
    <n v="150063554704"/>
    <x v="0"/>
    <s v="No Programada"/>
    <x v="0"/>
  </r>
  <r>
    <x v="13"/>
    <d v="2020-11-04T08:20:00"/>
    <n v="27"/>
    <n v="8519477"/>
    <s v="ALVAREZ EDUARDO ANTONIO                           "/>
    <n v="150974478703"/>
    <x v="0"/>
    <s v="No Programada"/>
    <x v="0"/>
  </r>
  <r>
    <x v="8"/>
    <d v="2020-10-22T19:30:00"/>
    <n v="39"/>
    <n v="8533190"/>
    <s v="CARLEVARINO GUILLERMO ALFREDO                     "/>
    <n v="150766676205"/>
    <x v="0"/>
    <s v="No Programada"/>
    <x v="1"/>
  </r>
  <r>
    <x v="8"/>
    <d v="2020-10-28T10:00:00"/>
    <n v="33"/>
    <n v="8549077"/>
    <s v="MARTINEZ RUBEN AMADEO                             "/>
    <n v="150633997107"/>
    <x v="0"/>
    <s v="No Programada"/>
    <x v="0"/>
  </r>
  <r>
    <x v="0"/>
    <d v="2020-11-01T10:31:00"/>
    <n v="29"/>
    <n v="8558199"/>
    <s v="FEBRERO FERNANDO RAUL                             "/>
    <n v="150754438601"/>
    <x v="1"/>
    <s v="No Programada"/>
    <x v="0"/>
  </r>
  <r>
    <x v="4"/>
    <d v="2020-10-15T11:24:00"/>
    <n v="46"/>
    <n v="8574443"/>
    <s v="PRIETO LUIS FELIPE                                "/>
    <n v="150769469504"/>
    <x v="0"/>
    <s v="No Programada"/>
    <x v="0"/>
  </r>
  <r>
    <x v="7"/>
    <d v="2020-07-17T07:05:00"/>
    <n v="137"/>
    <n v="8591606"/>
    <s v="LUJAN MIGUEL ANGEL                                "/>
    <n v="155500390403"/>
    <x v="0"/>
    <s v="No Programada"/>
    <x v="1"/>
  </r>
  <r>
    <x v="7"/>
    <d v="2020-08-28T01:31:00"/>
    <n v="95"/>
    <n v="8609207"/>
    <s v=" _x0009_  HERNANDEZ MAMERTO                             "/>
    <n v="150785041701"/>
    <x v="0"/>
    <s v="No Programada"/>
    <x v="1"/>
  </r>
  <r>
    <x v="3"/>
    <d v="2020-11-16T08:52:00"/>
    <n v="15"/>
    <n v="8615793"/>
    <s v="GIORDANO NESTOR OMAR                              "/>
    <n v="150781948600"/>
    <x v="1"/>
    <s v="No Programada"/>
    <x v="0"/>
  </r>
  <r>
    <x v="7"/>
    <d v="2020-11-19T11:33:00"/>
    <n v="11"/>
    <n v="8635025"/>
    <s v="_x0009_ VIZCARRA HECTOR AGUSTO                          "/>
    <n v="150596661301"/>
    <x v="0"/>
    <s v="No Programada"/>
    <x v="1"/>
  </r>
  <r>
    <x v="2"/>
    <d v="2020-11-30T18:41:00"/>
    <n v="0"/>
    <n v="8643271"/>
    <s v="ALVAREZ RIGUEIRO JUAN JOSE                        "/>
    <n v="150073334802"/>
    <x v="1"/>
    <s v="No Programada"/>
    <x v="1"/>
  </r>
  <r>
    <x v="12"/>
    <d v="2020-11-27T13:06:00"/>
    <n v="3"/>
    <n v="8706168"/>
    <s v="BARATELLI HECTOR CESAR                            "/>
    <n v="150712717404"/>
    <x v="1"/>
    <s v="Programada"/>
    <x v="0"/>
  </r>
  <r>
    <x v="7"/>
    <d v="2020-11-05T00:00:00"/>
    <n v="26"/>
    <n v="8789592"/>
    <s v="LEIVA MARIA PASTORA                               "/>
    <n v="150018907203"/>
    <x v="0"/>
    <s v="Programada"/>
    <x v="0"/>
  </r>
  <r>
    <x v="3"/>
    <d v="2020-11-22T08:55:00"/>
    <n v="9"/>
    <n v="8978440"/>
    <s v="RUIZ EMMA ESTHER                                  "/>
    <n v="130550332606"/>
    <x v="1"/>
    <s v="No Programada"/>
    <x v="1"/>
  </r>
  <r>
    <x v="11"/>
    <d v="2020-11-19T06:55:00"/>
    <n v="12"/>
    <n v="9160757"/>
    <s v="ARROYO ROSA                                       "/>
    <n v="465000491807"/>
    <x v="0"/>
    <s v="No Programada"/>
    <x v="0"/>
  </r>
  <r>
    <x v="5"/>
    <d v="2020-10-12T15:35:00"/>
    <n v="49"/>
    <n v="9229745"/>
    <s v="HUANCA RAMOS MACEDONIO                            "/>
    <n v="140000127809"/>
    <x v="0"/>
    <s v="No Programada"/>
    <x v="0"/>
  </r>
  <r>
    <x v="11"/>
    <d v="2020-10-31T12:58:00"/>
    <n v="30"/>
    <n v="9260524"/>
    <s v="MEDINA CARLOTA                                    "/>
    <n v="115051137907"/>
    <x v="0"/>
    <s v="No Programada"/>
    <x v="0"/>
  </r>
  <r>
    <x v="12"/>
    <d v="2020-11-13T09:00:00"/>
    <n v="18"/>
    <n v="9741407"/>
    <s v="GALERA CARMEN                                     "/>
    <n v="155101602404"/>
    <x v="1"/>
    <s v="Programada"/>
    <x v="0"/>
  </r>
  <r>
    <x v="1"/>
    <d v="2020-10-27T20:23:00"/>
    <n v="34"/>
    <n v="9985321"/>
    <s v="FUSCO ANGELA                                      "/>
    <n v="150216516107"/>
    <x v="1"/>
    <s v="No Programada"/>
    <x v="0"/>
  </r>
  <r>
    <x v="3"/>
    <d v="2020-08-31T07:56:00"/>
    <n v="92"/>
    <n v="9988157"/>
    <s v="CAPELLI MERCEDES GRACIELA                         "/>
    <n v="150379869701"/>
    <x v="1"/>
    <s v="No Programada"/>
    <x v="0"/>
  </r>
  <r>
    <x v="7"/>
    <d v="2020-08-31T11:30:00"/>
    <n v="91"/>
    <n v="9996029"/>
    <s v="ROBLES ERCILIA CARLOTA                            "/>
    <n v="150799109703"/>
    <x v="0"/>
    <s v="No Programada"/>
    <x v="0"/>
  </r>
  <r>
    <x v="0"/>
    <d v="2020-11-14T00:08:00"/>
    <n v="17"/>
    <n v="9997705"/>
    <s v="CISNEROS MIRTA CELIN                              "/>
    <n v="115214410008"/>
    <x v="1"/>
    <s v="No Programada"/>
    <x v="0"/>
  </r>
  <r>
    <x v="20"/>
    <d v="2020-11-22T10:53:00"/>
    <n v="8"/>
    <n v="10009512"/>
    <s v="CHAVEZ RAUL RENE                                  "/>
    <n v="465905132901"/>
    <x v="0"/>
    <s v="No Programada"/>
    <x v="0"/>
  </r>
  <r>
    <x v="8"/>
    <d v="2020-03-02T11:12:00"/>
    <n v="273"/>
    <n v="10013462"/>
    <s v="GAMBOA EDITH MERCEDES                             "/>
    <n v="150579317401"/>
    <x v="1"/>
    <s v="Programada"/>
    <x v="0"/>
  </r>
  <r>
    <x v="3"/>
    <d v="2020-10-15T07:58:00"/>
    <n v="47"/>
    <n v="10016300"/>
    <s v=" ALVAREZ RAUL DAMACENO                            "/>
    <n v="465901221302"/>
    <x v="1"/>
    <s v="No Programada"/>
    <x v="1"/>
  </r>
  <r>
    <x v="4"/>
    <d v="2020-06-05T00:00:00"/>
    <n v="179"/>
    <n v="10048485"/>
    <s v="PERALTA ADRIANA ROSA                              "/>
    <n v="150648980907"/>
    <x v="1"/>
    <s v="No Programada"/>
    <x v="0"/>
  </r>
  <r>
    <x v="7"/>
    <d v="2020-05-12T08:16:00"/>
    <n v="203"/>
    <n v="10072724"/>
    <s v="ROMERO ALBA NILDA                                 "/>
    <n v="150518117600"/>
    <x v="1"/>
    <s v="No Programada"/>
    <x v="0"/>
  </r>
  <r>
    <x v="7"/>
    <d v="2020-09-17T09:00:00"/>
    <n v="74"/>
    <n v="10091209"/>
    <s v="LUACES EDUARDO                                    "/>
    <n v="150764757809"/>
    <x v="0"/>
    <s v="Programada"/>
    <x v="0"/>
  </r>
  <r>
    <x v="7"/>
    <d v="2020-01-17T00:00:00"/>
    <n v="319"/>
    <n v="10091605"/>
    <s v="MUÃ‘OZ JORGE OMAR                                  "/>
    <n v="465902052601"/>
    <x v="1"/>
    <s v="No Programada"/>
    <x v="0"/>
  </r>
  <r>
    <x v="10"/>
    <d v="2020-11-16T10:28:00"/>
    <n v="14"/>
    <n v="10093075"/>
    <s v="SURIANI LEONARDO HUMBERTO                         "/>
    <n v="150087107101"/>
    <x v="1"/>
    <s v="No Programada"/>
    <x v="0"/>
  </r>
  <r>
    <x v="18"/>
    <d v="2020-11-07T10:30:00"/>
    <n v="23"/>
    <n v="10119396"/>
    <s v="TUMIO ALBERTO MARIANO                             "/>
    <n v="150058087700"/>
    <x v="1"/>
    <s v="No Programada"/>
    <x v="0"/>
  </r>
  <r>
    <x v="0"/>
    <d v="2020-11-21T05:27:00"/>
    <n v="10"/>
    <n v="10119647"/>
    <s v="CALVELO ANTONIO                                   "/>
    <n v="465001293104"/>
    <x v="1"/>
    <s v="No Programada"/>
    <x v="0"/>
  </r>
  <r>
    <x v="5"/>
    <d v="2020-11-30T10:55:00"/>
    <n v="0"/>
    <n v="10121519"/>
    <s v="TOWSTYJ MIGUEL ANGEL                              "/>
    <n v="465900756809"/>
    <x v="1"/>
    <s v="No Programada"/>
    <x v="0"/>
  </r>
  <r>
    <x v="5"/>
    <d v="2020-11-29T05:57:00"/>
    <n v="2"/>
    <n v="10123567"/>
    <s v="REY BEATRIZ NELIDA                                "/>
    <n v="150644552200"/>
    <x v="1"/>
    <s v="No Programada"/>
    <x v="0"/>
  </r>
  <r>
    <x v="3"/>
    <d v="2020-07-10T09:30:00"/>
    <n v="143"/>
    <n v="10124572"/>
    <s v="BLANCA MARIA LUISA                                "/>
    <n v="150579063904"/>
    <x v="1"/>
    <s v="No Programada"/>
    <x v="0"/>
  </r>
  <r>
    <x v="9"/>
    <d v="2020-10-26T13:16:00"/>
    <n v="35"/>
    <n v="10125739"/>
    <s v="SERAFINO SANTOS                                   "/>
    <n v="465901004802"/>
    <x v="1"/>
    <s v="No Programada"/>
    <x v="0"/>
  </r>
  <r>
    <x v="7"/>
    <d v="2020-08-17T00:00:00"/>
    <n v="106"/>
    <n v="10126434"/>
    <s v="FARAGASSO JORGE LUIS                              "/>
    <n v="150997238505"/>
    <x v="1"/>
    <s v="Programada"/>
    <x v="0"/>
  </r>
  <r>
    <x v="7"/>
    <d v="2020-07-10T21:30:00"/>
    <n v="143"/>
    <n v="10129759"/>
    <s v="PASSAGGIO JUAN                                    "/>
    <n v="150767300806"/>
    <x v="1"/>
    <s v="No Programada"/>
    <x v="1"/>
  </r>
  <r>
    <x v="0"/>
    <d v="2020-11-08T11:35:00"/>
    <n v="22"/>
    <n v="10155240"/>
    <s v="LORENZO GUILLERMO                                 "/>
    <n v="465900035329"/>
    <x v="1"/>
    <s v="No Programada"/>
    <x v="0"/>
  </r>
  <r>
    <x v="2"/>
    <d v="2020-11-28T20:00:00"/>
    <n v="2"/>
    <n v="10164269"/>
    <s v="BADANO ALDO ERNESTO                               "/>
    <n v="140018036509"/>
    <x v="0"/>
    <s v="No Programada"/>
    <x v="0"/>
  </r>
  <r>
    <x v="10"/>
    <d v="2020-11-26T10:30:00"/>
    <n v="4"/>
    <n v="10167046"/>
    <s v="LANGA JOSE LUIS                                   "/>
    <n v="150759461308"/>
    <x v="1"/>
    <s v="No Programada"/>
    <x v="0"/>
  </r>
  <r>
    <x v="13"/>
    <d v="2020-11-03T07:00:00"/>
    <n v="28"/>
    <n v="10175061"/>
    <s v="FERNANDEZ JUAN ALBERTO                            "/>
    <n v="150745621309"/>
    <x v="0"/>
    <s v="No Programada"/>
    <x v="0"/>
  </r>
  <r>
    <x v="18"/>
    <d v="2020-11-26T10:04:00"/>
    <n v="4"/>
    <n v="10175678"/>
    <s v="FERNANDEZ CONRADA                                 "/>
    <n v="150635878605"/>
    <x v="0"/>
    <s v="No Programada"/>
    <x v="0"/>
  </r>
  <r>
    <x v="7"/>
    <d v="2020-08-25T22:01:00"/>
    <n v="97"/>
    <n v="10180475"/>
    <s v=" _x0009_  SIERGIEJENIA HUGO ALBERTO                     "/>
    <n v="465900746501"/>
    <x v="0"/>
    <s v="No Programada"/>
    <x v="0"/>
  </r>
  <r>
    <x v="13"/>
    <d v="2020-11-09T07:24:00"/>
    <n v="22"/>
    <n v="10181082"/>
    <s v="MACIEL JUSTINO                                    "/>
    <n v="150796640705"/>
    <x v="0"/>
    <s v="No Programada"/>
    <x v="0"/>
  </r>
  <r>
    <x v="0"/>
    <d v="2020-10-28T08:56:00"/>
    <n v="34"/>
    <n v="10201984"/>
    <s v="BOIMVASER JORGE DANIEL                            "/>
    <n v="465907033508"/>
    <x v="1"/>
    <s v="No Programada"/>
    <x v="1"/>
  </r>
  <r>
    <x v="1"/>
    <d v="2020-07-15T07:57:00"/>
    <n v="139"/>
    <n v="10203419"/>
    <s v="MARQUEZ GLADYS EDITH                              "/>
    <n v="150629788709"/>
    <x v="1"/>
    <s v="No Programada"/>
    <x v="1"/>
  </r>
  <r>
    <x v="18"/>
    <d v="2020-09-29T09:31:00"/>
    <n v="62"/>
    <n v="10203891"/>
    <s v="CEJAS ALBINA ZULEMA                               "/>
    <n v="150657299308"/>
    <x v="1"/>
    <s v="No Programada"/>
    <x v="0"/>
  </r>
  <r>
    <x v="12"/>
    <d v="2020-11-20T00:00:00"/>
    <n v="11"/>
    <n v="10212105"/>
    <s v="BELASQUEZ EDUARDO ABEL                            "/>
    <n v="465903847709"/>
    <x v="1"/>
    <s v="No Programada"/>
    <x v="0"/>
  </r>
  <r>
    <x v="8"/>
    <d v="2020-09-28T09:54:00"/>
    <n v="63"/>
    <n v="10232884"/>
    <s v="ANASTASI FLORENTINO                               "/>
    <n v="150989960607"/>
    <x v="0"/>
    <s v="Programada"/>
    <x v="0"/>
  </r>
  <r>
    <x v="1"/>
    <d v="2020-08-12T07:52:00"/>
    <n v="111"/>
    <n v="10255306"/>
    <s v="PEDRAZA HECTOR HUGO                               "/>
    <n v="150966089100"/>
    <x v="0"/>
    <s v="No Programada"/>
    <x v="1"/>
  </r>
  <r>
    <x v="8"/>
    <d v="2020-03-10T00:00:00"/>
    <n v="266"/>
    <n v="10305289"/>
    <s v="GIMENEZ CARLOS INES ANTONINA                      "/>
    <n v="150682589902"/>
    <x v="1"/>
    <s v="Programada"/>
    <x v="0"/>
  </r>
  <r>
    <x v="5"/>
    <d v="2020-11-27T09:39:00"/>
    <n v="3"/>
    <n v="10305505"/>
    <s v="SARFATIS RICARDO LUIS                             "/>
    <n v="150064834009"/>
    <x v="1"/>
    <s v="Programada"/>
    <x v="0"/>
  </r>
  <r>
    <x v="0"/>
    <d v="2020-10-30T10:18:00"/>
    <n v="31"/>
    <n v="10305766"/>
    <s v="GARCIA ALICIA EDITH                               "/>
    <n v="150668982902"/>
    <x v="0"/>
    <s v="No Programada"/>
    <x v="0"/>
  </r>
  <r>
    <x v="8"/>
    <d v="2020-11-14T16:17:00"/>
    <n v="16"/>
    <n v="10306193"/>
    <s v="LAUZAN NORBERTO JORGE                             "/>
    <n v="150680029501"/>
    <x v="1"/>
    <s v="No Programada"/>
    <x v="0"/>
  </r>
  <r>
    <x v="3"/>
    <d v="2020-10-28T13:49:00"/>
    <n v="33"/>
    <n v="10306952"/>
    <s v="MANETTO OSVALDO HORACIO                           "/>
    <n v="150971529208"/>
    <x v="1"/>
    <s v="No Programada"/>
    <x v="0"/>
  </r>
  <r>
    <x v="4"/>
    <d v="2020-09-02T11:55:00"/>
    <n v="89"/>
    <n v="10335430"/>
    <s v="ZORRILLA REINALDO OMAR                            "/>
    <n v="465901464005"/>
    <x v="1"/>
    <s v="No Programada"/>
    <x v="0"/>
  </r>
  <r>
    <x v="8"/>
    <d v="2020-02-13T00:00:00"/>
    <n v="292"/>
    <n v="10358179"/>
    <s v="TUNNO ROBERTO                                     "/>
    <n v="150983100901"/>
    <x v="0"/>
    <s v="Programada"/>
    <x v="0"/>
  </r>
  <r>
    <x v="7"/>
    <d v="2020-08-11T17:48:00"/>
    <n v="111"/>
    <n v="10361204"/>
    <s v="PALMAROCCHI NORBERTO HUGO                         "/>
    <n v="465905717902"/>
    <x v="0"/>
    <s v="No Programada"/>
    <x v="1"/>
  </r>
  <r>
    <x v="8"/>
    <d v="2020-03-10T12:31:00"/>
    <n v="265"/>
    <n v="10363390"/>
    <s v="MARTIN ALFREDO DANIEL                             "/>
    <n v="150945332808"/>
    <x v="1"/>
    <s v="Programada"/>
    <x v="0"/>
  </r>
  <r>
    <x v="21"/>
    <d v="2020-04-14T00:00:00"/>
    <n v="231"/>
    <n v="10369817"/>
    <s v="VILLAVERDE ROSA                                   "/>
    <n v="155516137005"/>
    <x v="1"/>
    <s v="Programada"/>
    <x v="0"/>
  </r>
  <r>
    <x v="15"/>
    <d v="2020-10-28T10:09:00"/>
    <n v="33"/>
    <n v="10375196"/>
    <s v="RIOS FANY MAGDALENA                               "/>
    <n v="155117995403"/>
    <x v="0"/>
    <s v="No Programada"/>
    <x v="0"/>
  </r>
  <r>
    <x v="7"/>
    <d v="2020-06-19T18:07:00"/>
    <n v="164"/>
    <n v="10378097"/>
    <s v="NIETO FLORENTINO SEBASTIAN                        "/>
    <n v="150969034405"/>
    <x v="1"/>
    <s v="No Programada"/>
    <x v="0"/>
  </r>
  <r>
    <x v="8"/>
    <d v="2020-10-21T10:01:00"/>
    <n v="40"/>
    <n v="10382667"/>
    <s v=" _x0009_  CORDOBA LILIA AMIRA                           "/>
    <n v="150718225407"/>
    <x v="1"/>
    <s v="No Programada"/>
    <x v="0"/>
  </r>
  <r>
    <x v="0"/>
    <d v="2020-12-01T13:15:00"/>
    <n v="-1"/>
    <n v="10388629"/>
    <s v="BENEY ALICIA NORMA                                "/>
    <n v="150670212706"/>
    <x v="1"/>
    <s v="No Programada"/>
    <x v="0"/>
  </r>
  <r>
    <x v="7"/>
    <d v="2020-11-10T10:58:00"/>
    <n v="20"/>
    <n v="10399626"/>
    <s v="ROLDAN JOSE                                       "/>
    <n v="150073826006"/>
    <x v="0"/>
    <s v="No Programada"/>
    <x v="0"/>
  </r>
  <r>
    <x v="8"/>
    <d v="2020-08-24T07:56:00"/>
    <n v="99"/>
    <n v="10400728"/>
    <s v="SICA ANGELA VICENTA                               "/>
    <n v="150602286607"/>
    <x v="0"/>
    <s v="No Programada"/>
    <x v="1"/>
  </r>
  <r>
    <x v="6"/>
    <d v="2020-11-09T16:36:00"/>
    <n v="21"/>
    <n v="10403874"/>
    <s v="MARMOL JUAN CARLOS                                "/>
    <n v="150973680706"/>
    <x v="1"/>
    <s v="No Programada"/>
    <x v="1"/>
  </r>
  <r>
    <x v="9"/>
    <d v="2020-09-13T10:58:00"/>
    <n v="78"/>
    <n v="10419065"/>
    <s v="MONTIEL MARTA                                     "/>
    <n v="150458820501"/>
    <x v="1"/>
    <s v="No Programada"/>
    <x v="0"/>
  </r>
  <r>
    <x v="3"/>
    <d v="2020-08-25T10:35:00"/>
    <n v="97"/>
    <n v="10425356"/>
    <s v="VALLEJO MARIA                                     "/>
    <n v="150553886604"/>
    <x v="1"/>
    <s v="No Programada"/>
    <x v="1"/>
  </r>
  <r>
    <x v="8"/>
    <d v="2020-11-08T08:01:00"/>
    <n v="23"/>
    <n v="10445701"/>
    <s v="ROBLES ROLANDO RENE                               "/>
    <n v="465904257507"/>
    <x v="1"/>
    <s v="No Programada"/>
    <x v="0"/>
  </r>
  <r>
    <x v="17"/>
    <d v="2020-11-24T00:00:00"/>
    <n v="7"/>
    <n v="10462238"/>
    <s v="CASTRO ANA CRISTINA                               "/>
    <n v="150634842101"/>
    <x v="1"/>
    <s v="Programada"/>
    <x v="0"/>
  </r>
  <r>
    <x v="3"/>
    <d v="2020-07-06T09:16:00"/>
    <n v="147"/>
    <n v="10468140"/>
    <s v="PALLADINO LUIS SANTIAGO                           "/>
    <n v="150734003102"/>
    <x v="1"/>
    <s v="No Programada"/>
    <x v="0"/>
  </r>
  <r>
    <x v="8"/>
    <d v="2020-09-22T23:38:00"/>
    <n v="69"/>
    <n v="10521455"/>
    <s v="BENITEZ DORA EUSEBIA                              "/>
    <n v="150648069508"/>
    <x v="1"/>
    <s v="No Programada"/>
    <x v="0"/>
  </r>
  <r>
    <x v="5"/>
    <d v="2020-11-25T09:30:00"/>
    <n v="5"/>
    <n v="10524676"/>
    <s v="MONTES JUAN JOSE                                  "/>
    <n v="150368685306"/>
    <x v="0"/>
    <s v="No Programada"/>
    <x v="0"/>
  </r>
  <r>
    <x v="5"/>
    <d v="2020-10-30T08:26:00"/>
    <n v="32"/>
    <n v="10534203"/>
    <s v="VILLAR SILVIA                                     "/>
    <n v="135152589103"/>
    <x v="0"/>
    <s v="Programada"/>
    <x v="0"/>
  </r>
  <r>
    <x v="7"/>
    <d v="2020-11-22T17:58:00"/>
    <n v="8"/>
    <n v="10534224"/>
    <s v="ROS LUIS ANTONIO                                  "/>
    <n v="150466660407"/>
    <x v="1"/>
    <s v="No Programada"/>
    <x v="0"/>
  </r>
  <r>
    <x v="8"/>
    <d v="2020-02-06T12:21:00"/>
    <n v="298"/>
    <n v="10539870"/>
    <s v="BONGIOVANNI HAYDEE ANGELICA                       "/>
    <n v="150692873907"/>
    <x v="1"/>
    <s v="Programada"/>
    <x v="0"/>
  </r>
  <r>
    <x v="13"/>
    <d v="2020-10-28T07:27:00"/>
    <n v="34"/>
    <n v="10539926"/>
    <s v="JOFRE PEDRO ANTONIO                               "/>
    <n v="150987413002"/>
    <x v="0"/>
    <s v="No Programada"/>
    <x v="0"/>
  </r>
  <r>
    <x v="13"/>
    <d v="2020-10-30T07:51:00"/>
    <n v="32"/>
    <n v="10541552"/>
    <s v="MARTINEZ CARMELO RUBEN                            "/>
    <n v="150933445102"/>
    <x v="0"/>
    <s v="No Programada"/>
    <x v="0"/>
  </r>
  <r>
    <x v="18"/>
    <d v="2020-11-02T11:02:00"/>
    <n v="28"/>
    <n v="10583274"/>
    <s v="ACOSTA ALICIA AMANDA                              "/>
    <n v="150704669207"/>
    <x v="0"/>
    <s v="No Programada"/>
    <x v="0"/>
  </r>
  <r>
    <x v="15"/>
    <d v="2020-11-29T11:00:00"/>
    <n v="1"/>
    <n v="10606644"/>
    <s v="PAES HECTOR EUSEBIO                               "/>
    <n v="150634322405"/>
    <x v="0"/>
    <s v="No Programada"/>
    <x v="0"/>
  </r>
  <r>
    <x v="8"/>
    <d v="2020-09-14T00:00:00"/>
    <n v="78"/>
    <n v="10607110"/>
    <s v="RIVERA HORACIO RIGOBERTO                          "/>
    <n v="150990513202"/>
    <x v="1"/>
    <s v="No Programada"/>
    <x v="0"/>
  </r>
  <r>
    <x v="20"/>
    <d v="2020-11-24T08:34:00"/>
    <n v="7"/>
    <n v="10609648"/>
    <s v="FERNANDEZ FRANCISCO                               "/>
    <n v="465001531902"/>
    <x v="1"/>
    <s v="No Programada"/>
    <x v="0"/>
  </r>
  <r>
    <x v="13"/>
    <d v="2020-11-02T07:00:00"/>
    <n v="29"/>
    <n v="10618509"/>
    <s v="FLORES MARTA DEL VALLE                            "/>
    <n v="150404122206"/>
    <x v="0"/>
    <s v="No Programada"/>
    <x v="0"/>
  </r>
  <r>
    <x v="12"/>
    <d v="2020-07-05T18:47:00"/>
    <n v="148"/>
    <n v="10618585"/>
    <s v="GERVAN MARIA MARGARITA                            "/>
    <n v="150678479005"/>
    <x v="0"/>
    <s v="No Programada"/>
    <x v="1"/>
  </r>
  <r>
    <x v="14"/>
    <d v="2020-11-10T16:51:00"/>
    <n v="20"/>
    <n v="10619704"/>
    <s v="RODRIGUEZ HECTOR                                  "/>
    <n v="150977487804"/>
    <x v="0"/>
    <s v="No Programada"/>
    <x v="0"/>
  </r>
  <r>
    <x v="8"/>
    <d v="2020-11-19T19:00:00"/>
    <n v="11"/>
    <n v="10621204"/>
    <s v="FERNANDEZ DEMETRIO                                "/>
    <n v="150088231506"/>
    <x v="0"/>
    <s v="No Programada"/>
    <x v="0"/>
  </r>
  <r>
    <x v="14"/>
    <d v="2020-11-06T08:52:00"/>
    <n v="25"/>
    <n v="10623850"/>
    <s v="PAIS SERGIO JAVIER                                "/>
    <n v="150786879205"/>
    <x v="1"/>
    <s v="No Programada"/>
    <x v="0"/>
  </r>
  <r>
    <x v="7"/>
    <d v="2020-04-20T00:00:00"/>
    <n v="225"/>
    <n v="10649229"/>
    <s v="CACIA VICTOR FRANCISCO                            "/>
    <n v="465903479009"/>
    <x v="1"/>
    <s v="No Programada"/>
    <x v="1"/>
  </r>
  <r>
    <x v="1"/>
    <d v="2020-10-16T07:21:00"/>
    <n v="46"/>
    <n v="10650992"/>
    <s v="ALEGRE ANA                                        "/>
    <n v="150728668701"/>
    <x v="1"/>
    <s v="No Programada"/>
    <x v="0"/>
  </r>
  <r>
    <x v="12"/>
    <d v="2020-10-18T18:33:00"/>
    <n v="43"/>
    <n v="10651551"/>
    <s v="MARTINS ROBERTO LUIS                              "/>
    <n v="150996413708"/>
    <x v="1"/>
    <s v="No Programada"/>
    <x v="1"/>
  </r>
  <r>
    <x v="18"/>
    <d v="2020-09-09T10:17:00"/>
    <n v="82"/>
    <n v="10689736"/>
    <s v="GOMEZ NELIDA EULOGIA                              "/>
    <n v="150645156903"/>
    <x v="0"/>
    <s v="No Programada"/>
    <x v="0"/>
  </r>
  <r>
    <x v="5"/>
    <d v="2020-06-07T14:07:00"/>
    <n v="176"/>
    <n v="10691618"/>
    <s v="PANNO ALBERTO OSCAR                               "/>
    <n v="465911940901"/>
    <x v="0"/>
    <s v="Programada"/>
    <x v="0"/>
  </r>
  <r>
    <x v="3"/>
    <d v="2020-11-19T09:11:00"/>
    <n v="11"/>
    <n v="10692569"/>
    <s v="PANEBIANCO MARIA INES                             "/>
    <n v="150654518601"/>
    <x v="1"/>
    <s v="No Programada"/>
    <x v="1"/>
  </r>
  <r>
    <x v="2"/>
    <d v="2020-11-30T11:34:00"/>
    <n v="0"/>
    <n v="10704096"/>
    <s v="SOLIMANO SILVIA                                   "/>
    <n v="150632890407"/>
    <x v="1"/>
    <s v="No Programada"/>
    <x v="1"/>
  </r>
  <r>
    <x v="0"/>
    <d v="2020-11-30T00:00:00"/>
    <n v="1"/>
    <n v="10704766"/>
    <s v=" _x0009_  ROZENSZAIN MAURICIO LUIS                      "/>
    <n v="140903270803"/>
    <x v="1"/>
    <s v="Programada"/>
    <x v="0"/>
  </r>
  <r>
    <x v="5"/>
    <d v="2020-10-15T10:31:00"/>
    <n v="46"/>
    <n v="10735822"/>
    <s v="MAURIELLO CARLOS ROBERTO                          "/>
    <n v="155690796108"/>
    <x v="1"/>
    <s v="Programada"/>
    <x v="0"/>
  </r>
  <r>
    <x v="16"/>
    <d v="2020-04-22T00:00:00"/>
    <n v="223"/>
    <n v="10742117"/>
    <s v="SALEIJ MARTA DEL CARMEN                           "/>
    <n v="150694495304"/>
    <x v="0"/>
    <s v="No Programada"/>
    <x v="0"/>
  </r>
  <r>
    <x v="9"/>
    <d v="2020-07-18T13:10:00"/>
    <n v="135"/>
    <n v="10746855"/>
    <s v="PANATTI JOSEFINA HERMINIA                         "/>
    <n v="150653157405"/>
    <x v="1"/>
    <s v="No Programada"/>
    <x v="0"/>
  </r>
  <r>
    <x v="3"/>
    <d v="2020-06-23T00:00:00"/>
    <n v="161"/>
    <n v="10754254"/>
    <s v="MONZON HAYDEE                                     "/>
    <n v="150675903009"/>
    <x v="0"/>
    <s v="No Programada"/>
    <x v="0"/>
  </r>
  <r>
    <x v="18"/>
    <d v="2020-03-13T00:00:00"/>
    <n v="263"/>
    <n v="10762159"/>
    <s v="VERON ORMANDO AMILCAR                             "/>
    <n v="465903863108"/>
    <x v="1"/>
    <s v="No Programada"/>
    <x v="0"/>
  </r>
  <r>
    <x v="5"/>
    <d v="2020-11-13T14:00:00"/>
    <n v="17"/>
    <n v="10785700"/>
    <s v="MALLEA LUCIA                                      "/>
    <n v="150645265705"/>
    <x v="0"/>
    <s v="No Programada"/>
    <x v="0"/>
  </r>
  <r>
    <x v="1"/>
    <d v="2020-09-25T08:12:00"/>
    <n v="67"/>
    <n v="10788038"/>
    <s v="TUMA DANIEL                                       "/>
    <n v="465908346600"/>
    <x v="1"/>
    <s v="No Programada"/>
    <x v="0"/>
  </r>
  <r>
    <x v="8"/>
    <d v="2020-02-13T00:00:00"/>
    <n v="292"/>
    <n v="10794390"/>
    <s v="BARRIOS GREGORIO                                  "/>
    <n v="140014074509"/>
    <x v="1"/>
    <s v="Programada"/>
    <x v="0"/>
  </r>
  <r>
    <x v="5"/>
    <d v="2020-07-17T09:51:00"/>
    <n v="136"/>
    <n v="10795849"/>
    <s v="GRANILLO POSSE JOSE MARIA                         "/>
    <n v="145933644207"/>
    <x v="1"/>
    <s v="Programada"/>
    <x v="0"/>
  </r>
  <r>
    <x v="3"/>
    <d v="2020-09-02T08:48:00"/>
    <n v="90"/>
    <n v="10809557"/>
    <s v="MEDINA EMA ROSA                                   "/>
    <n v="150712107703"/>
    <x v="1"/>
    <s v="No Programada"/>
    <x v="0"/>
  </r>
  <r>
    <x v="1"/>
    <d v="2020-11-25T00:00:00"/>
    <n v="6"/>
    <n v="10810604"/>
    <s v="GUADAGNOLI MARIA                                  "/>
    <n v="150670014201"/>
    <x v="1"/>
    <s v="No Programada"/>
    <x v="0"/>
  </r>
  <r>
    <x v="11"/>
    <d v="2020-11-18T07:30:00"/>
    <n v="13"/>
    <n v="10812393"/>
    <s v="MANSILLA VICTAR DONATA                            "/>
    <n v="150599645500"/>
    <x v="0"/>
    <s v="No Programada"/>
    <x v="0"/>
  </r>
  <r>
    <x v="7"/>
    <d v="2020-01-27T00:00:00"/>
    <n v="309"/>
    <n v="10814114"/>
    <s v="SABATINELLI ALBERTO                               "/>
    <n v="140906759601"/>
    <x v="0"/>
    <s v="No Programada"/>
    <x v="0"/>
  </r>
  <r>
    <x v="8"/>
    <d v="2020-01-31T00:00:00"/>
    <n v="305"/>
    <n v="10824706"/>
    <s v="ALMIRON  NELIDA  VIOLETA                          "/>
    <n v="150667581105"/>
    <x v="1"/>
    <s v="Programada"/>
    <x v="0"/>
  </r>
  <r>
    <x v="3"/>
    <d v="2020-10-07T00:00:00"/>
    <n v="55"/>
    <n v="10831027"/>
    <s v="CRETA MARIA DEL CARMEN                            "/>
    <n v="135618390015"/>
    <x v="1"/>
    <s v="No Programada"/>
    <x v="1"/>
  </r>
  <r>
    <x v="18"/>
    <d v="2020-11-02T16:30:00"/>
    <n v="28"/>
    <n v="10831984"/>
    <s v="CASTIELLO LILIANA ESTER                           "/>
    <n v="150707570200"/>
    <x v="1"/>
    <s v="No Programada"/>
    <x v="0"/>
  </r>
  <r>
    <x v="12"/>
    <d v="2020-12-09T07:56:00"/>
    <n v="-8"/>
    <n v="10832996"/>
    <s v="BIESTRO EDUARDO CARLOS                            "/>
    <n v="465912022601"/>
    <x v="1"/>
    <s v="Programada"/>
    <x v="0"/>
  </r>
  <r>
    <x v="3"/>
    <d v="2020-06-08T09:01:00"/>
    <n v="175"/>
    <n v="10862570"/>
    <s v="BRIZZIO UBALDO RUBEN                              "/>
    <n v="150974374006"/>
    <x v="0"/>
    <s v="No Programada"/>
    <x v="0"/>
  </r>
  <r>
    <x v="7"/>
    <d v="2020-04-23T00:00:00"/>
    <n v="222"/>
    <n v="10880932"/>
    <s v="RAFAELLI HORACIO                                  "/>
    <n v="465908389701"/>
    <x v="0"/>
    <s v="No Programada"/>
    <x v="0"/>
  </r>
  <r>
    <x v="1"/>
    <d v="2020-11-26T00:00:00"/>
    <n v="5"/>
    <n v="10881385"/>
    <s v="REJZELES SZEJNDLA                                 "/>
    <n v="150311355002"/>
    <x v="1"/>
    <s v="No Programada"/>
    <x v="0"/>
  </r>
  <r>
    <x v="7"/>
    <d v="2020-09-05T16:14:00"/>
    <n v="86"/>
    <n v="10890717"/>
    <s v="ROJAS EVA MIRTA                                   "/>
    <n v="150494518707"/>
    <x v="0"/>
    <s v="No Programada"/>
    <x v="1"/>
  </r>
  <r>
    <x v="7"/>
    <d v="2020-04-13T00:00:00"/>
    <n v="232"/>
    <n v="10892501"/>
    <s v="FITO MONICA                                       "/>
    <n v="150585484002"/>
    <x v="0"/>
    <s v="No Programada"/>
    <x v="0"/>
  </r>
  <r>
    <x v="1"/>
    <d v="2020-08-31T19:56:00"/>
    <n v="91"/>
    <n v="10892553"/>
    <s v="BUSTOS ANGELA ANTONIA                             "/>
    <n v="150607587501"/>
    <x v="1"/>
    <s v="No Programada"/>
    <x v="1"/>
  </r>
  <r>
    <x v="7"/>
    <d v="2020-12-01T12:58:00"/>
    <n v="-1"/>
    <n v="10892691"/>
    <s v="PEREIRAS VAZQUEZ JORGE                            "/>
    <n v="140924127207"/>
    <x v="1"/>
    <s v="No Programada"/>
    <x v="0"/>
  </r>
  <r>
    <x v="12"/>
    <d v="2020-05-11T00:00:00"/>
    <n v="204"/>
    <n v="10894405"/>
    <s v="PARDINAS EDUARDO LUIS                             "/>
    <n v="465005171503"/>
    <x v="1"/>
    <s v="No Programada"/>
    <x v="0"/>
  </r>
  <r>
    <x v="15"/>
    <d v="2020-11-28T01:01:00"/>
    <n v="3"/>
    <n v="10919230"/>
    <s v="MUMOLI PAULINA BEATRIZ                            "/>
    <n v="150667655904"/>
    <x v="1"/>
    <s v="No Programada"/>
    <x v="0"/>
  </r>
  <r>
    <x v="6"/>
    <d v="2020-11-15T20:39:00"/>
    <n v="15"/>
    <n v="10919442"/>
    <s v="GRAMAJO JUAN CARLOS                               "/>
    <n v="140922025402"/>
    <x v="1"/>
    <s v="No Programada"/>
    <x v="1"/>
  </r>
  <r>
    <x v="18"/>
    <d v="2020-04-20T00:00:00"/>
    <n v="225"/>
    <n v="10919478"/>
    <s v="SUAREZ TOMAS LUDOVICO                             "/>
    <n v="140920155903"/>
    <x v="0"/>
    <s v="No Programada"/>
    <x v="0"/>
  </r>
  <r>
    <x v="12"/>
    <d v="2020-11-06T16:25:00"/>
    <n v="24"/>
    <n v="10923905"/>
    <s v="SCOGNAMIGLIO EDUARDO SALVADOR                     "/>
    <n v="465909920403"/>
    <x v="1"/>
    <s v="No Programada"/>
    <x v="0"/>
  </r>
  <r>
    <x v="8"/>
    <d v="2020-08-30T10:41:00"/>
    <n v="92"/>
    <n v="10924383"/>
    <s v="PARED ANTONIO                                     "/>
    <n v="465912427207"/>
    <x v="0"/>
    <s v="No Programada"/>
    <x v="1"/>
  </r>
  <r>
    <x v="10"/>
    <d v="2020-09-25T12:41:00"/>
    <n v="66"/>
    <n v="10932091"/>
    <s v="LUGO JOSE WENCESLAO                               "/>
    <n v="140910792100"/>
    <x v="1"/>
    <s v="No Programada"/>
    <x v="1"/>
  </r>
  <r>
    <x v="15"/>
    <d v="2020-10-03T11:46:00"/>
    <n v="58"/>
    <n v="10935775"/>
    <s v="PORTILLO MARINA ELIDA                             "/>
    <n v="150774069406"/>
    <x v="1"/>
    <s v="No Programada"/>
    <x v="0"/>
  </r>
  <r>
    <x v="18"/>
    <d v="2020-11-11T09:59:00"/>
    <n v="19"/>
    <n v="10943469"/>
    <s v="GARCIA JUAN CARLOS                                "/>
    <n v="140915164400"/>
    <x v="0"/>
    <s v="No Programada"/>
    <x v="0"/>
  </r>
  <r>
    <x v="11"/>
    <d v="2020-11-25T07:00:00"/>
    <n v="6"/>
    <n v="10966846"/>
    <s v="GUANANJA MARIA EVA                                "/>
    <n v="150709363601"/>
    <x v="0"/>
    <s v="No Programada"/>
    <x v="0"/>
  </r>
  <r>
    <x v="14"/>
    <d v="2020-11-26T09:00:00"/>
    <n v="4"/>
    <n v="10966918"/>
    <s v="GARCIA ISABEL                                     "/>
    <n v="150058682908"/>
    <x v="1"/>
    <s v="No Programada"/>
    <x v="0"/>
  </r>
  <r>
    <x v="8"/>
    <d v="2020-11-06T09:14:00"/>
    <n v="24"/>
    <n v="10968939"/>
    <s v="CENTURION FERNANDO JOSE                           "/>
    <n v="150979447405"/>
    <x v="0"/>
    <s v="No Programada"/>
    <x v="0"/>
  </r>
  <r>
    <x v="11"/>
    <d v="2020-11-18T06:36:00"/>
    <n v="13"/>
    <n v="10996568"/>
    <s v="OSTROVSKY MONICA ALICIA                           "/>
    <n v="150769633301"/>
    <x v="1"/>
    <s v="No Programada"/>
    <x v="0"/>
  </r>
  <r>
    <x v="20"/>
    <d v="2020-11-12T08:50:00"/>
    <n v="19"/>
    <n v="10998268"/>
    <s v="CARDOZO CECILIA                                   "/>
    <n v="150678609603"/>
    <x v="1"/>
    <s v="No Programada"/>
    <x v="0"/>
  </r>
  <r>
    <x v="8"/>
    <d v="2020-09-18T02:34:00"/>
    <n v="74"/>
    <n v="11018901"/>
    <s v="FERRUA RICARDO HORACIO                            "/>
    <n v="465005335208"/>
    <x v="1"/>
    <s v="No Programada"/>
    <x v="0"/>
  </r>
  <r>
    <x v="0"/>
    <d v="2020-11-25T20:30:00"/>
    <n v="5"/>
    <n v="11027192"/>
    <s v="GONZALEZ OSCAR ALBERTO                            "/>
    <n v="465904609708"/>
    <x v="0"/>
    <s v="No Programada"/>
    <x v="0"/>
  </r>
  <r>
    <x v="3"/>
    <d v="2020-08-29T09:15:00"/>
    <n v="93"/>
    <n v="11027371"/>
    <s v="SOLDA GUSTAVO EDUARDO                             "/>
    <n v="155603693001"/>
    <x v="0"/>
    <s v="No Programada"/>
    <x v="1"/>
  </r>
  <r>
    <x v="2"/>
    <d v="2020-11-30T11:26:00"/>
    <n v="0"/>
    <n v="11027482"/>
    <s v="ZAGAGLIA LUIS                                     "/>
    <n v="140003723602"/>
    <x v="1"/>
    <s v="No Programada"/>
    <x v="0"/>
  </r>
  <r>
    <x v="0"/>
    <d v="2020-10-28T16:02:00"/>
    <n v="33"/>
    <n v="11036811"/>
    <s v="RODRIGUEZ SUSANA EDELMIRA                         "/>
    <n v="150650682504"/>
    <x v="0"/>
    <s v="No Programada"/>
    <x v="0"/>
  </r>
  <r>
    <x v="8"/>
    <d v="2020-11-09T12:00:00"/>
    <n v="21"/>
    <n v="11039222"/>
    <s v="NAVARRO SAMUEL                                    "/>
    <n v="140023657401"/>
    <x v="1"/>
    <s v="No Programada"/>
    <x v="0"/>
  </r>
  <r>
    <x v="7"/>
    <d v="2020-08-02T22:40:00"/>
    <n v="120"/>
    <n v="11039720"/>
    <s v=" _x0009_  RUIZ CARLOS                                   "/>
    <n v="140010568702"/>
    <x v="1"/>
    <s v="No Programada"/>
    <x v="0"/>
  </r>
  <r>
    <x v="9"/>
    <d v="2020-10-21T12:04:00"/>
    <n v="40"/>
    <n v="11041245"/>
    <s v="PARTIC ZULEMA                                     "/>
    <n v="150671811502"/>
    <x v="0"/>
    <s v="No Programada"/>
    <x v="0"/>
  </r>
  <r>
    <x v="9"/>
    <d v="2020-10-24T10:57:00"/>
    <n v="37"/>
    <n v="11043442"/>
    <s v="PAEZ CARLOS ALBERTO                               "/>
    <n v="140912670403"/>
    <x v="0"/>
    <s v="No Programada"/>
    <x v="1"/>
  </r>
  <r>
    <x v="7"/>
    <d v="2020-01-19T00:00:00"/>
    <n v="317"/>
    <n v="11045989"/>
    <s v="FULDERI MONICA NELIDA                             "/>
    <n v="150631369608"/>
    <x v="1"/>
    <s v="No Programada"/>
    <x v="0"/>
  </r>
  <r>
    <x v="18"/>
    <d v="2020-04-21T00:00:00"/>
    <n v="224"/>
    <n v="11058657"/>
    <s v="GONZALEZ NORA ESTHER                              "/>
    <n v="150669705800"/>
    <x v="0"/>
    <s v="No Programada"/>
    <x v="0"/>
  </r>
  <r>
    <x v="18"/>
    <d v="2020-11-25T12:12:00"/>
    <n v="5"/>
    <n v="11062556"/>
    <s v="BARBUTO ISABEL MARIA                              "/>
    <n v="150638545003"/>
    <x v="0"/>
    <s v="No Programada"/>
    <x v="0"/>
  </r>
  <r>
    <x v="10"/>
    <d v="2020-11-18T09:04:00"/>
    <n v="12"/>
    <n v="11076854"/>
    <s v="SANLLORENTI CARLOS JOSE MARIA                     "/>
    <n v="150596808908"/>
    <x v="1"/>
    <s v="No Programada"/>
    <x v="0"/>
  </r>
  <r>
    <x v="8"/>
    <d v="2020-08-21T09:31:00"/>
    <n v="101"/>
    <n v="11077294"/>
    <s v="MUHR ELSA MARIA                                   "/>
    <n v="150265101101"/>
    <x v="1"/>
    <s v="No Programada"/>
    <x v="1"/>
  </r>
  <r>
    <x v="12"/>
    <d v="2020-10-28T17:03:00"/>
    <n v="33"/>
    <n v="11101097"/>
    <s v="ARELLANO MARIA EVA                                "/>
    <n v="150735065805"/>
    <x v="1"/>
    <s v="No Programada"/>
    <x v="0"/>
  </r>
  <r>
    <x v="1"/>
    <d v="2020-11-11T08:10:00"/>
    <n v="20"/>
    <n v="11111111"/>
    <s v="GIUDICE MARTA RAMONA                              "/>
    <n v="150552227606"/>
    <x v="1"/>
    <s v="No Programada"/>
    <x v="0"/>
  </r>
  <r>
    <x v="1"/>
    <d v="2020-11-17T18:25:00"/>
    <n v="13"/>
    <n v="11121625"/>
    <s v="TARANTINO VICENTE ANGEL                           "/>
    <n v="140018634303"/>
    <x v="1"/>
    <s v="No Programada"/>
    <x v="1"/>
  </r>
  <r>
    <x v="18"/>
    <d v="2020-11-04T19:23:00"/>
    <n v="26"/>
    <n v="11162470"/>
    <s v="GOMEZ MEDINA SUSANA AMERICA                       "/>
    <n v="155926987006"/>
    <x v="1"/>
    <s v="No Programada"/>
    <x v="0"/>
  </r>
  <r>
    <x v="7"/>
    <d v="2020-01-13T00:00:00"/>
    <n v="323"/>
    <n v="11167174"/>
    <s v="VACA CIRIACO WENCESLAO                            "/>
    <n v="150680072607"/>
    <x v="0"/>
    <s v="No Programada"/>
    <x v="0"/>
  </r>
  <r>
    <x v="7"/>
    <d v="2020-10-20T13:25:00"/>
    <n v="41"/>
    <n v="11179209"/>
    <s v="ROJAS MARINA                                      "/>
    <n v="150705791501"/>
    <x v="0"/>
    <s v="No Programada"/>
    <x v="0"/>
  </r>
  <r>
    <x v="8"/>
    <d v="2020-09-30T15:01:00"/>
    <n v="61"/>
    <n v="11181371"/>
    <s v="CARABAJAL MIRTA DEL VALLE                         "/>
    <n v="150628504702"/>
    <x v="0"/>
    <s v="No Programada"/>
    <x v="1"/>
  </r>
  <r>
    <x v="5"/>
    <d v="2020-10-31T20:39:00"/>
    <n v="30"/>
    <n v="11181538"/>
    <s v="SCALA CONRADA SUSANA                              "/>
    <n v="150738028808"/>
    <x v="1"/>
    <s v="No Programada"/>
    <x v="0"/>
  </r>
  <r>
    <x v="18"/>
    <d v="2020-11-11T10:13:00"/>
    <n v="19"/>
    <n v="11205985"/>
    <s v="FERRARIO NORBERTO BLAS                            "/>
    <n v="465010281209"/>
    <x v="0"/>
    <s v="No Programada"/>
    <x v="0"/>
  </r>
  <r>
    <x v="5"/>
    <d v="2020-11-15T06:21:00"/>
    <n v="16"/>
    <n v="11224256"/>
    <s v="OTERO OMAR                                        "/>
    <n v="465005989605"/>
    <x v="1"/>
    <s v="No Programada"/>
    <x v="0"/>
  </r>
  <r>
    <x v="2"/>
    <d v="2020-11-19T16:20:00"/>
    <n v="11"/>
    <n v="11224469"/>
    <s v="PUGLIESE JOSE NORBERTO                            "/>
    <n v="465006135002"/>
    <x v="1"/>
    <s v="No Programada"/>
    <x v="0"/>
  </r>
  <r>
    <x v="8"/>
    <d v="2020-02-12T00:00:00"/>
    <n v="293"/>
    <n v="11279922"/>
    <s v="LIMA CARLOS RAUL                                  "/>
    <n v="140932139708"/>
    <x v="1"/>
    <s v="Programada"/>
    <x v="0"/>
  </r>
  <r>
    <x v="12"/>
    <d v="2020-11-21T20:08:00"/>
    <n v="9"/>
    <n v="11288831"/>
    <s v="WEISS CARMEN                                      "/>
    <n v="150667949906"/>
    <x v="0"/>
    <s v="No Programada"/>
    <x v="0"/>
  </r>
  <r>
    <x v="6"/>
    <d v="2020-11-27T23:41:00"/>
    <n v="3"/>
    <n v="11293308"/>
    <s v="MARTINUCCIO RUBEN                                 "/>
    <n v="150678491003"/>
    <x v="1"/>
    <s v="No Programada"/>
    <x v="0"/>
  </r>
  <r>
    <x v="7"/>
    <d v="2020-07-04T14:26:00"/>
    <n v="149"/>
    <n v="11317176"/>
    <s v="YONAMINE ANA MARï¿½A                                "/>
    <n v="150689333208"/>
    <x v="1"/>
    <s v="No Programada"/>
    <x v="1"/>
  </r>
  <r>
    <x v="12"/>
    <d v="2020-11-09T11:12:00"/>
    <n v="21"/>
    <n v="11320182"/>
    <s v="ATENCIO MARIA AMELIA                              "/>
    <n v="150683007503"/>
    <x v="1"/>
    <s v="No Programada"/>
    <x v="0"/>
  </r>
  <r>
    <x v="18"/>
    <d v="2020-03-19T00:00:00"/>
    <n v="257"/>
    <n v="11330235"/>
    <s v="GRASSO REGINA MARCELINA                           "/>
    <n v="150662473105"/>
    <x v="1"/>
    <s v="No Programada"/>
    <x v="0"/>
  </r>
  <r>
    <x v="20"/>
    <d v="2020-11-20T19:21:00"/>
    <n v="10"/>
    <n v="11373824"/>
    <s v="MICELI ALICIA ANA                                 "/>
    <n v="155555216900"/>
    <x v="0"/>
    <s v="No Programada"/>
    <x v="0"/>
  </r>
  <r>
    <x v="5"/>
    <d v="2020-10-20T05:56:00"/>
    <n v="42"/>
    <n v="11378962"/>
    <s v="VALDEZ JOSE CLEMENTE                              "/>
    <n v="465010354200"/>
    <x v="0"/>
    <s v="No Programada"/>
    <x v="0"/>
  </r>
  <r>
    <x v="9"/>
    <d v="2020-08-26T07:23:00"/>
    <n v="97"/>
    <n v="11385621"/>
    <s v="DE MILO OSCAR HECTOR                              "/>
    <n v="155602058201"/>
    <x v="1"/>
    <s v="No Programada"/>
    <x v="0"/>
  </r>
  <r>
    <x v="18"/>
    <d v="2020-04-30T00:00:00"/>
    <n v="215"/>
    <n v="11390275"/>
    <s v="RAMIREZ NORMA                                     "/>
    <n v="150928463005"/>
    <x v="0"/>
    <s v="No Programada"/>
    <x v="0"/>
  </r>
  <r>
    <x v="18"/>
    <d v="2020-10-28T11:11:00"/>
    <n v="33"/>
    <n v="11460459"/>
    <s v="MERCAU ARMANDO FEDERICO                           "/>
    <n v="140033383700"/>
    <x v="0"/>
    <s v="No Programada"/>
    <x v="0"/>
  </r>
  <r>
    <x v="5"/>
    <d v="2020-11-18T05:40:00"/>
    <n v="13"/>
    <n v="11460565"/>
    <s v="ARCAS OSCAR ROBERTO                               "/>
    <n v="155693087308"/>
    <x v="0"/>
    <s v="No Programada"/>
    <x v="0"/>
  </r>
  <r>
    <x v="3"/>
    <d v="2020-11-02T00:00:00"/>
    <n v="29"/>
    <n v="11488196"/>
    <s v="VELA HECTOR RAUL                                  "/>
    <n v="990411488196"/>
    <x v="0"/>
    <s v="No Programada"/>
    <x v="0"/>
  </r>
  <r>
    <x v="12"/>
    <d v="2020-09-26T09:16:00"/>
    <n v="65"/>
    <n v="11498450"/>
    <s v="FERNANDEZ FELICIA RAMONA                          "/>
    <n v="150727373900"/>
    <x v="1"/>
    <s v="No Programada"/>
    <x v="1"/>
  </r>
  <r>
    <x v="7"/>
    <d v="2020-11-21T14:47:00"/>
    <n v="9"/>
    <n v="11529454"/>
    <s v="ALBERTI MARISA LUCIANA                            "/>
    <n v="150641056004"/>
    <x v="1"/>
    <s v="No Programada"/>
    <x v="0"/>
  </r>
  <r>
    <x v="1"/>
    <d v="2020-11-27T08:23:00"/>
    <n v="4"/>
    <n v="11529952"/>
    <s v="LEDESMA MARIA ISABEL                              "/>
    <n v="150796568407"/>
    <x v="0"/>
    <s v="No Programada"/>
    <x v="0"/>
  </r>
  <r>
    <x v="20"/>
    <d v="2020-11-26T17:28:00"/>
    <n v="4"/>
    <n v="11536989"/>
    <s v="GOMEZ MARIA EULALIA                               "/>
    <n v="150714948402"/>
    <x v="0"/>
    <s v="No Programada"/>
    <x v="0"/>
  </r>
  <r>
    <x v="3"/>
    <d v="2020-09-24T08:36:00"/>
    <n v="68"/>
    <n v="11594228"/>
    <s v="DI BLASI JUAN                                     "/>
    <n v="150576563600"/>
    <x v="1"/>
    <s v="No Programada"/>
    <x v="0"/>
  </r>
  <r>
    <x v="21"/>
    <d v="2020-09-24T00:00:00"/>
    <n v="68"/>
    <n v="11605259"/>
    <s v="JUGO ALFONZO DARIO                                "/>
    <n v="150790557105"/>
    <x v="0"/>
    <s v="Programada"/>
    <x v="0"/>
  </r>
  <r>
    <x v="8"/>
    <d v="2020-03-04T13:48:00"/>
    <n v="271"/>
    <n v="11633523"/>
    <s v="BITSIKA MARTA VIVIANA                             "/>
    <n v="150740991603"/>
    <x v="1"/>
    <s v="Programada"/>
    <x v="0"/>
  </r>
  <r>
    <x v="13"/>
    <d v="2020-10-23T07:34:00"/>
    <n v="39"/>
    <n v="11647361"/>
    <s v="PORCO ALBERTO                                     "/>
    <n v="150588740101"/>
    <x v="0"/>
    <s v="No Programada"/>
    <x v="0"/>
  </r>
  <r>
    <x v="11"/>
    <d v="2020-09-24T07:52:00"/>
    <n v="68"/>
    <n v="11681219"/>
    <s v="BOGADO PERLA IRENE                                "/>
    <n v="150728419208"/>
    <x v="0"/>
    <s v="No Programada"/>
    <x v="0"/>
  </r>
  <r>
    <x v="14"/>
    <d v="2020-11-17T13:05:00"/>
    <n v="13"/>
    <n v="11713824"/>
    <s v="BARRERA MARIA ESTER                               "/>
    <n v="150725932208"/>
    <x v="0"/>
    <s v="No Programada"/>
    <x v="0"/>
  </r>
  <r>
    <x v="16"/>
    <d v="2020-03-23T00:00:00"/>
    <n v="253"/>
    <n v="11713931"/>
    <s v="VALLETA ADRIANA BEATRIZ                           "/>
    <n v="150779315207"/>
    <x v="0"/>
    <s v="No Programada"/>
    <x v="0"/>
  </r>
  <r>
    <x v="5"/>
    <d v="2020-11-12T13:00:00"/>
    <n v="18"/>
    <n v="11776442"/>
    <s v="FRANCESCHI FLORA ALICIA                           "/>
    <n v="150759256106"/>
    <x v="0"/>
    <s v="No Programada"/>
    <x v="0"/>
  </r>
  <r>
    <x v="21"/>
    <d v="2020-11-22T10:10:00"/>
    <n v="8"/>
    <n v="11787413"/>
    <s v="CARNEVALE ANTONIO                                 "/>
    <n v="150581978302"/>
    <x v="1"/>
    <s v="No Programada"/>
    <x v="0"/>
  </r>
  <r>
    <x v="7"/>
    <d v="2020-11-09T17:29:00"/>
    <n v="21"/>
    <n v="11799344"/>
    <s v="DI MUNDO MARIA GRACIELA                           "/>
    <n v="150898040207"/>
    <x v="0"/>
    <s v="No Programada"/>
    <x v="0"/>
  </r>
  <r>
    <x v="18"/>
    <d v="2020-10-30T16:30:00"/>
    <n v="31"/>
    <n v="11847560"/>
    <s v="MEDINA RAUL GUILLERMO                             "/>
    <n v="150746211706"/>
    <x v="0"/>
    <s v="No Programada"/>
    <x v="0"/>
  </r>
  <r>
    <x v="20"/>
    <d v="2020-02-19T00:00:00"/>
    <n v="286"/>
    <n v="11847609"/>
    <s v="SOTOMAYOR CARMEN LILIA                            "/>
    <n v="150754136904"/>
    <x v="0"/>
    <s v="Programada"/>
    <x v="0"/>
  </r>
  <r>
    <x v="21"/>
    <d v="2020-08-20T10:50:00"/>
    <n v="102"/>
    <n v="11859946"/>
    <s v="PERALTA SABINO IGNACIO                            "/>
    <n v="465011412008"/>
    <x v="0"/>
    <s v="Programada"/>
    <x v="0"/>
  </r>
  <r>
    <x v="18"/>
    <d v="2020-11-24T10:38:00"/>
    <n v="6"/>
    <n v="11911915"/>
    <s v="BIANDRATTI  GRACIELA  SUSANA                      "/>
    <n v="150754402602"/>
    <x v="1"/>
    <s v="No Programada"/>
    <x v="0"/>
  </r>
  <r>
    <x v="12"/>
    <d v="2020-11-23T12:36:00"/>
    <n v="7"/>
    <n v="11975805"/>
    <s v="PINTOS ANGELICA DORA                              "/>
    <n v="150986692901"/>
    <x v="1"/>
    <s v="No Programada"/>
    <x v="0"/>
  </r>
  <r>
    <x v="9"/>
    <d v="2020-02-05T00:00:00"/>
    <n v="300"/>
    <n v="12011910"/>
    <s v="BARRERA CELIA CRISTINA                            "/>
    <n v="150069648909"/>
    <x v="1"/>
    <s v="No Programada"/>
    <x v="0"/>
  </r>
  <r>
    <x v="6"/>
    <d v="2020-11-27T17:47:00"/>
    <n v="3"/>
    <n v="12013348"/>
    <s v="NAVEIRO LILIANA                                   "/>
    <n v="150783337206"/>
    <x v="1"/>
    <s v="No Programada"/>
    <x v="0"/>
  </r>
  <r>
    <x v="5"/>
    <d v="2020-11-27T13:36:00"/>
    <n v="3"/>
    <n v="12070194"/>
    <s v="MORALES MIRTA ANGELICA                            "/>
    <n v="150679133205"/>
    <x v="1"/>
    <s v="No Programada"/>
    <x v="0"/>
  </r>
  <r>
    <x v="8"/>
    <d v="2020-11-25T09:42:00"/>
    <n v="5"/>
    <n v="12078752"/>
    <s v="ORELLANA CARLOS DANTE                             "/>
    <n v="150595066600"/>
    <x v="0"/>
    <s v="No Programada"/>
    <x v="0"/>
  </r>
  <r>
    <x v="5"/>
    <d v="2020-11-05T13:38:00"/>
    <n v="25"/>
    <n v="12085427"/>
    <s v="REYES MIGUEL ANGEL                                "/>
    <n v="150805536700"/>
    <x v="1"/>
    <s v="Programada"/>
    <x v="0"/>
  </r>
  <r>
    <x v="8"/>
    <d v="2020-01-23T12:41:00"/>
    <n v="312"/>
    <n v="12086013"/>
    <s v="FIEBIG JUAN CARLOS                                "/>
    <n v="150583145402"/>
    <x v="1"/>
    <s v="Programada"/>
    <x v="0"/>
  </r>
  <r>
    <x v="14"/>
    <d v="2020-11-18T06:00:00"/>
    <n v="13"/>
    <n v="12089040"/>
    <s v="CHAGARAY ELVIRA                                   "/>
    <n v="155265190605"/>
    <x v="0"/>
    <s v="No Programada"/>
    <x v="0"/>
  </r>
  <r>
    <x v="20"/>
    <d v="2020-11-20T14:34:00"/>
    <n v="10"/>
    <n v="12118420"/>
    <s v="SANCHEZ JORGE                                     "/>
    <n v="150545890901"/>
    <x v="0"/>
    <s v="No Programada"/>
    <x v="0"/>
  </r>
  <r>
    <x v="3"/>
    <d v="2020-11-19T08:40:00"/>
    <n v="12"/>
    <n v="12153489"/>
    <s v="ACUÃ‘A MIRIAM EDIT                                 "/>
    <n v="150767223309"/>
    <x v="1"/>
    <s v="No Programada"/>
    <x v="0"/>
  </r>
  <r>
    <x v="5"/>
    <d v="2020-11-16T12:36:00"/>
    <n v="14"/>
    <n v="12228338"/>
    <s v="CATTANEO NESTOR JOSE                              "/>
    <n v="150744862205"/>
    <x v="1"/>
    <s v="No Programada"/>
    <x v="0"/>
  </r>
  <r>
    <x v="7"/>
    <d v="2020-07-11T19:21:00"/>
    <n v="142"/>
    <n v="12255890"/>
    <s v="DE BRUNO GRACIELA ADRIANA                         "/>
    <n v="150741577002"/>
    <x v="1"/>
    <s v="No Programada"/>
    <x v="1"/>
  </r>
  <r>
    <x v="1"/>
    <d v="2020-10-23T07:29:00"/>
    <n v="39"/>
    <n v="12338217"/>
    <s v="WOLANIUK MONICA INES                              "/>
    <n v="150751040303"/>
    <x v="1"/>
    <s v="No Programada"/>
    <x v="0"/>
  </r>
  <r>
    <x v="7"/>
    <d v="2020-08-02T19:36:00"/>
    <n v="120"/>
    <n v="12379854"/>
    <s v="QUINTANA JULIO OSCAR                              "/>
    <n v="150361159407"/>
    <x v="0"/>
    <s v="No Programada"/>
    <x v="0"/>
  </r>
  <r>
    <x v="18"/>
    <d v="2020-11-09T10:13:00"/>
    <n v="21"/>
    <n v="12394967"/>
    <s v="PRIETO GLORIA BEATRIZ                             "/>
    <n v="150751743108"/>
    <x v="0"/>
    <s v="No Programada"/>
    <x v="0"/>
  </r>
  <r>
    <x v="5"/>
    <d v="2020-11-28T23:06:00"/>
    <n v="2"/>
    <n v="12414659"/>
    <s v="ABREGU NORA DEL VALLE                             "/>
    <n v="155845245206"/>
    <x v="0"/>
    <s v="No Programada"/>
    <x v="0"/>
  </r>
  <r>
    <x v="5"/>
    <d v="2020-10-26T13:20:00"/>
    <n v="35"/>
    <n v="12424393"/>
    <s v="LEDESMA LUIS ALBERTO                              "/>
    <n v="150767379702"/>
    <x v="1"/>
    <s v="Programada"/>
    <x v="0"/>
  </r>
  <r>
    <x v="17"/>
    <d v="2020-10-16T11:00:00"/>
    <n v="45"/>
    <n v="12424532"/>
    <s v="MANUKIAN ESTEBAN EDUARDO                          "/>
    <n v="150761245003"/>
    <x v="1"/>
    <s v="No Programada"/>
    <x v="0"/>
  </r>
  <r>
    <x v="18"/>
    <d v="2020-11-13T10:06:00"/>
    <n v="17"/>
    <n v="12428751"/>
    <s v="CHAVEZ JOSE                                       "/>
    <n v="150710763600"/>
    <x v="0"/>
    <s v="No Programada"/>
    <x v="0"/>
  </r>
  <r>
    <x v="5"/>
    <d v="2020-11-12T11:39:00"/>
    <n v="18"/>
    <n v="12462413"/>
    <s v="PALOMEQUE CARLOS JOSE                             "/>
    <n v="150982238005"/>
    <x v="1"/>
    <s v="Programada"/>
    <x v="0"/>
  </r>
  <r>
    <x v="12"/>
    <d v="2020-09-09T00:00:00"/>
    <n v="83"/>
    <n v="12476995"/>
    <s v="GOMEZ RUFINA ELOISA                               "/>
    <n v="150977502208"/>
    <x v="0"/>
    <s v="Programada"/>
    <x v="0"/>
  </r>
  <r>
    <x v="7"/>
    <d v="2020-11-27T07:12:00"/>
    <n v="4"/>
    <n v="12492963"/>
    <s v="FORASTIERI ELSA ESTER                             "/>
    <n v="150977646300"/>
    <x v="1"/>
    <s v="No Programada"/>
    <x v="0"/>
  </r>
  <r>
    <x v="3"/>
    <d v="2020-06-27T09:14:00"/>
    <n v="156"/>
    <n v="12514833"/>
    <s v="SANTAMARINA OFELIA BEATRIZ                        "/>
    <n v="150793819603"/>
    <x v="1"/>
    <s v="No Programada"/>
    <x v="1"/>
  </r>
  <r>
    <x v="20"/>
    <d v="2020-02-12T00:00:00"/>
    <n v="293"/>
    <n v="12569419"/>
    <s v="SALAS MABEL SUSANA                                "/>
    <n v="140924564704"/>
    <x v="0"/>
    <s v="Programada"/>
    <x v="0"/>
  </r>
  <r>
    <x v="5"/>
    <d v="2020-10-28T03:23:00"/>
    <n v="34"/>
    <n v="12581125"/>
    <s v="ALBERTO CARLOS                                    "/>
    <n v="150071151106"/>
    <x v="0"/>
    <s v="No Programada"/>
    <x v="0"/>
  </r>
  <r>
    <x v="7"/>
    <d v="2020-01-22T00:00:00"/>
    <n v="314"/>
    <n v="12588709"/>
    <s v=" _x0009_  GONZALEZ VILMA ADRIANA                        "/>
    <n v="150793543101"/>
    <x v="1"/>
    <s v="No Programada"/>
    <x v="0"/>
  </r>
  <r>
    <x v="7"/>
    <d v="2020-11-24T17:32:00"/>
    <n v="6"/>
    <n v="12639487"/>
    <s v="CORREA MARCELA MARIA  DE   BELEN                  "/>
    <n v="150797574304"/>
    <x v="0"/>
    <s v="No Programada"/>
    <x v="0"/>
  </r>
  <r>
    <x v="13"/>
    <d v="2020-10-26T07:07:00"/>
    <n v="36"/>
    <n v="12689937"/>
    <s v="TREJO MARIA MAGDALENA                             "/>
    <n v="155578555601"/>
    <x v="0"/>
    <s v="No Programada"/>
    <x v="0"/>
  </r>
  <r>
    <x v="8"/>
    <d v="2020-03-09T17:04:00"/>
    <n v="266"/>
    <n v="12703102"/>
    <s v="DI ROSSO GRACIELA SANDRA                          "/>
    <n v="155492593404"/>
    <x v="1"/>
    <s v="No Programada"/>
    <x v="0"/>
  </r>
  <r>
    <x v="2"/>
    <d v="2020-11-09T07:46:00"/>
    <n v="22"/>
    <n v="12757138"/>
    <s v="SMOLIAR RICARDO ALEJANDRO                         "/>
    <n v="150814583700"/>
    <x v="1"/>
    <s v="No Programada"/>
    <x v="1"/>
  </r>
  <r>
    <x v="8"/>
    <d v="2020-11-11T08:00:00"/>
    <n v="20"/>
    <n v="12780793"/>
    <s v="OTTURI HECTOR GUILLERMO                           "/>
    <n v="150995334703"/>
    <x v="0"/>
    <s v="No Programada"/>
    <x v="0"/>
  </r>
  <r>
    <x v="13"/>
    <d v="2020-11-25T07:30:00"/>
    <n v="6"/>
    <n v="12792031"/>
    <s v="PASCHERO PATRICIA LAURA                           "/>
    <n v="150793034508"/>
    <x v="0"/>
    <s v="No Programada"/>
    <x v="0"/>
  </r>
  <r>
    <x v="11"/>
    <d v="2020-11-05T07:47:00"/>
    <n v="26"/>
    <n v="12809455"/>
    <s v="FERNANDEZ MARIA INES                              "/>
    <n v="140013133903"/>
    <x v="0"/>
    <s v="No Programada"/>
    <x v="0"/>
  </r>
  <r>
    <x v="7"/>
    <d v="2020-11-27T17:47:00"/>
    <n v="3"/>
    <n v="12865258"/>
    <s v="BURGOS ELENA MAGDALENA                            "/>
    <n v="150607421708"/>
    <x v="1"/>
    <s v="No Programada"/>
    <x v="0"/>
  </r>
  <r>
    <x v="7"/>
    <d v="2020-04-16T00:00:00"/>
    <n v="229"/>
    <n v="12892009"/>
    <s v=" _x0009_  BERRIDY LILIANA BEATRIZ                       "/>
    <n v="140016824101"/>
    <x v="0"/>
    <s v="No Programada"/>
    <x v="0"/>
  </r>
  <r>
    <x v="0"/>
    <d v="2020-11-03T10:52:00"/>
    <n v="27"/>
    <n v="12913715"/>
    <s v="ROLON MARTA                                       "/>
    <n v="150584394301"/>
    <x v="1"/>
    <s v="No Programada"/>
    <x v="0"/>
  </r>
  <r>
    <x v="7"/>
    <d v="2020-09-14T00:00:00"/>
    <n v="78"/>
    <n v="12960078"/>
    <s v="SOPLAN DELIA ALICIA                               "/>
    <n v="150689170800"/>
    <x v="1"/>
    <s v="Programada"/>
    <x v="0"/>
  </r>
  <r>
    <x v="21"/>
    <d v="2020-11-12T11:34:00"/>
    <n v="18"/>
    <n v="12975489"/>
    <s v="DANIEL ALBERTO RUBEN                              "/>
    <n v="140030125106"/>
    <x v="0"/>
    <s v="No Programada"/>
    <x v="0"/>
  </r>
  <r>
    <x v="20"/>
    <d v="2020-10-27T22:30:00"/>
    <n v="34"/>
    <n v="13001232"/>
    <s v="ARCE MOISES ALCIDES                               "/>
    <n v="140915611704"/>
    <x v="1"/>
    <s v="No Programada"/>
    <x v="0"/>
  </r>
  <r>
    <x v="14"/>
    <d v="2020-11-30T13:25:00"/>
    <n v="0"/>
    <n v="13066092"/>
    <s v="LUNA GLORIA DEL VALLE                             "/>
    <n v="140005676803"/>
    <x v="1"/>
    <s v="No Programada"/>
    <x v="0"/>
  </r>
  <r>
    <x v="7"/>
    <d v="2020-06-28T19:45:00"/>
    <n v="155"/>
    <n v="13071241"/>
    <s v="LAMDAN EDUARDO JAVIER                             "/>
    <n v="155551825306"/>
    <x v="1"/>
    <s v="No Programada"/>
    <x v="0"/>
  </r>
  <r>
    <x v="11"/>
    <d v="2020-11-18T07:08:00"/>
    <n v="13"/>
    <n v="13080728"/>
    <s v="MOYANO MARIA ROSA                                 "/>
    <n v="150996664607"/>
    <x v="0"/>
    <s v="No Programada"/>
    <x v="0"/>
  </r>
  <r>
    <x v="0"/>
    <d v="2020-10-14T19:56:00"/>
    <n v="47"/>
    <n v="13081446"/>
    <s v="BREYER GUERRICO MERCEDES                          "/>
    <n v="155339228704"/>
    <x v="1"/>
    <s v="No Programada"/>
    <x v="0"/>
  </r>
  <r>
    <x v="12"/>
    <d v="2020-11-12T23:44:00"/>
    <n v="18"/>
    <n v="13102678"/>
    <s v="KARLIC RATIMIR                                    "/>
    <n v="150269847805"/>
    <x v="1"/>
    <s v="No Programada"/>
    <x v="0"/>
  </r>
  <r>
    <x v="8"/>
    <d v="2020-12-16T12:25:00"/>
    <n v="-16"/>
    <n v="13137511"/>
    <s v="FERREYRA MONICA MARIA                             "/>
    <n v="140084898000"/>
    <x v="1"/>
    <s v="Programada"/>
    <x v="0"/>
  </r>
  <r>
    <x v="13"/>
    <d v="2020-11-24T07:45:00"/>
    <n v="7"/>
    <n v="13185332"/>
    <s v="PEREYRA MARCELO ABEL                              "/>
    <n v="150674946308"/>
    <x v="0"/>
    <s v="No Programada"/>
    <x v="0"/>
  </r>
  <r>
    <x v="12"/>
    <d v="2020-10-16T18:57:00"/>
    <n v="45"/>
    <n v="13247729"/>
    <s v="MALLEA SUSANA INES                                "/>
    <n v="155075733506"/>
    <x v="1"/>
    <s v="No Programada"/>
    <x v="0"/>
  </r>
  <r>
    <x v="20"/>
    <d v="2020-11-27T13:30:00"/>
    <n v="3"/>
    <n v="13264484"/>
    <s v="CUERVO LUIS ALBERTO                               "/>
    <n v="150352998603"/>
    <x v="1"/>
    <s v="No Programada"/>
    <x v="0"/>
  </r>
  <r>
    <x v="11"/>
    <d v="2020-11-26T07:00:00"/>
    <n v="5"/>
    <n v="13288517"/>
    <s v="BENTOS EMA ESTER                                  "/>
    <n v="140915523404"/>
    <x v="0"/>
    <s v="No Programada"/>
    <x v="0"/>
  </r>
  <r>
    <x v="13"/>
    <d v="2020-11-05T09:31:00"/>
    <n v="25"/>
    <n v="13296978"/>
    <s v="PELLIZA LAURA PATRICIA                            "/>
    <n v="140007964405"/>
    <x v="0"/>
    <s v="No Programada"/>
    <x v="0"/>
  </r>
  <r>
    <x v="17"/>
    <d v="2020-08-31T14:00:00"/>
    <n v="91"/>
    <n v="13310775"/>
    <s v="BERALDI OSCAR ROBERTO                             "/>
    <n v="155037250307"/>
    <x v="1"/>
    <s v="No Programada"/>
    <x v="0"/>
  </r>
  <r>
    <x v="6"/>
    <d v="2020-10-09T23:29:00"/>
    <n v="52"/>
    <n v="13365717"/>
    <s v="ESPINOZA RAUL ALEJANDRO                           "/>
    <n v="150971155604"/>
    <x v="0"/>
    <s v="No Programada"/>
    <x v="1"/>
  </r>
  <r>
    <x v="1"/>
    <d v="2020-09-25T07:40:00"/>
    <n v="67"/>
    <n v="13442066"/>
    <s v="MACHADO ANGELA                                    "/>
    <n v="115322080206"/>
    <x v="0"/>
    <s v="No Programada"/>
    <x v="0"/>
  </r>
  <r>
    <x v="12"/>
    <d v="2020-11-18T00:00:00"/>
    <n v="13"/>
    <n v="13481266"/>
    <s v="MARTINEZ MARGARITA DEL CARMEN                     "/>
    <n v="405065948502"/>
    <x v="1"/>
    <s v="No Programada"/>
    <x v="1"/>
  </r>
  <r>
    <x v="8"/>
    <d v="2020-12-10T11:55:00"/>
    <n v="-10"/>
    <n v="13504244"/>
    <s v="POZZO SILVIA BEATRIZ                              "/>
    <n v="150997296905"/>
    <x v="1"/>
    <s v="Programada"/>
    <x v="0"/>
  </r>
  <r>
    <x v="4"/>
    <d v="2020-06-03T00:00:00"/>
    <n v="181"/>
    <n v="13513465"/>
    <s v="GONZALEZ CEJAS RAMON                              "/>
    <n v="140015471004"/>
    <x v="0"/>
    <s v="No Programada"/>
    <x v="0"/>
  </r>
  <r>
    <x v="18"/>
    <d v="2020-02-03T00:00:00"/>
    <n v="302"/>
    <n v="13598160"/>
    <s v="BARRIOS HAYDEE                                    "/>
    <n v="140006861000"/>
    <x v="1"/>
    <s v="No Programada"/>
    <x v="0"/>
  </r>
  <r>
    <x v="21"/>
    <d v="2020-05-13T00:00:00"/>
    <n v="202"/>
    <n v="13749133"/>
    <s v="LOCURATOLO CARLOS DANIEL                          "/>
    <n v="150079846501"/>
    <x v="0"/>
    <s v="No Programada"/>
    <x v="0"/>
  </r>
  <r>
    <x v="18"/>
    <d v="2020-07-19T07:57:00"/>
    <n v="135"/>
    <n v="13749599"/>
    <s v="MEZZINA MONICA CRISTINA                           "/>
    <n v="150937710400"/>
    <x v="0"/>
    <s v="No Programada"/>
    <x v="0"/>
  </r>
  <r>
    <x v="17"/>
    <d v="2020-01-29T15:00:00"/>
    <n v="306"/>
    <n v="13774753"/>
    <s v="MATERA MARCELA                                    "/>
    <n v="150638847906"/>
    <x v="1"/>
    <s v="No Programada"/>
    <x v="0"/>
  </r>
  <r>
    <x v="14"/>
    <d v="2020-11-18T06:30:00"/>
    <n v="13"/>
    <n v="13816440"/>
    <s v="LEDESMA ADRIANA MARIS                             "/>
    <n v="150985144602"/>
    <x v="0"/>
    <s v="No Programada"/>
    <x v="0"/>
  </r>
  <r>
    <x v="16"/>
    <d v="2020-03-26T00:00:00"/>
    <n v="250"/>
    <n v="13901846"/>
    <s v="CHAVEZ LUIS ANGEL                                 "/>
    <n v="140925683306"/>
    <x v="0"/>
    <s v="No Programada"/>
    <x v="0"/>
  </r>
  <r>
    <x v="7"/>
    <d v="2020-11-10T03:00:00"/>
    <n v="21"/>
    <n v="14009869"/>
    <s v="RUBIO MARCELO OSCAR                               "/>
    <n v="10108381603"/>
    <x v="0"/>
    <s v="No Programada"/>
    <x v="0"/>
  </r>
  <r>
    <x v="7"/>
    <d v="2020-11-30T10:14:00"/>
    <n v="0"/>
    <n v="14014149"/>
    <s v="VIDAL ECHEVARRIA MARCELA                          "/>
    <n v="140016240202"/>
    <x v="1"/>
    <s v="No Programada"/>
    <x v="0"/>
  </r>
  <r>
    <x v="11"/>
    <d v="2020-10-28T07:01:00"/>
    <n v="34"/>
    <n v="14101034"/>
    <s v="NOGALES RENE WALTER                               "/>
    <n v="465009982602"/>
    <x v="0"/>
    <s v="No Programada"/>
    <x v="0"/>
  </r>
  <r>
    <x v="15"/>
    <d v="2020-11-26T20:59:00"/>
    <n v="4"/>
    <n v="14101943"/>
    <s v="MACRI SERGIO ROBERTO OSCAR                        "/>
    <n v="140923093207"/>
    <x v="0"/>
    <s v="No Programada"/>
    <x v="0"/>
  </r>
  <r>
    <x v="15"/>
    <d v="2020-11-29T20:14:00"/>
    <n v="1"/>
    <n v="14102010"/>
    <s v="HERRERA ULDA                                      "/>
    <n v="465000566407"/>
    <x v="1"/>
    <s v="No Programada"/>
    <x v="0"/>
  </r>
  <r>
    <x v="18"/>
    <d v="2020-11-18T21:50:00"/>
    <n v="12"/>
    <n v="14121759"/>
    <s v="MARTINEZ SUSANA ALEJANDRA                         "/>
    <n v="140011316202"/>
    <x v="1"/>
    <s v="No Programada"/>
    <x v="0"/>
  </r>
  <r>
    <x v="3"/>
    <d v="2020-11-24T08:23:00"/>
    <n v="7"/>
    <n v="14271660"/>
    <s v="AGUIRRE IDALINA MARGARITA                         "/>
    <n v="155529739609"/>
    <x v="0"/>
    <s v="No Programada"/>
    <x v="0"/>
  </r>
  <r>
    <x v="1"/>
    <d v="2020-11-03T08:10:00"/>
    <n v="28"/>
    <n v="14325436"/>
    <s v="SALGUERO LEONCIO                                  "/>
    <n v="150478284103"/>
    <x v="0"/>
    <s v="No Programada"/>
    <x v="0"/>
  </r>
  <r>
    <x v="12"/>
    <d v="2020-08-10T22:22:00"/>
    <n v="112"/>
    <n v="14363706"/>
    <s v="GRYNKIEWICZ ERICA JULIANA                         "/>
    <n v="150813084405"/>
    <x v="1"/>
    <s v="No Programada"/>
    <x v="0"/>
  </r>
  <r>
    <x v="8"/>
    <d v="2020-04-06T16:24:00"/>
    <n v="238"/>
    <n v="14394720"/>
    <s v="MAFFEI ANAHI                                      "/>
    <n v="150121215800"/>
    <x v="1"/>
    <s v="No Programada"/>
    <x v="0"/>
  </r>
  <r>
    <x v="7"/>
    <d v="2020-09-06T06:32:00"/>
    <n v="86"/>
    <n v="14455716"/>
    <s v="RODRIGUEZ FERNANDO ADRIAN                         "/>
    <n v="105504581802"/>
    <x v="0"/>
    <s v="No Programada"/>
    <x v="0"/>
  </r>
  <r>
    <x v="0"/>
    <d v="2020-11-16T00:00:00"/>
    <n v="15"/>
    <n v="14495791"/>
    <s v="VELAUSTEGUI NANCY MIRYAN                          "/>
    <n v="115948093000"/>
    <x v="1"/>
    <s v="Programada"/>
    <x v="0"/>
  </r>
  <r>
    <x v="0"/>
    <d v="2020-10-20T15:04:00"/>
    <n v="41"/>
    <n v="14495881"/>
    <s v="GONZALEZ GLORIA MABEL                             "/>
    <n v="150731741401"/>
    <x v="1"/>
    <s v="No Programada"/>
    <x v="1"/>
  </r>
  <r>
    <x v="7"/>
    <d v="2020-10-03T18:51:00"/>
    <n v="58"/>
    <n v="14569279"/>
    <s v="CASTAGNELO CLAUDIO                                "/>
    <n v="150744770002"/>
    <x v="0"/>
    <s v="No Programada"/>
    <x v="0"/>
  </r>
  <r>
    <x v="7"/>
    <d v="2020-11-13T10:39:00"/>
    <n v="17"/>
    <n v="14592346"/>
    <s v="CASTILLO ALBERTO RAMON                            "/>
    <n v="150088987901"/>
    <x v="0"/>
    <s v="No Programada"/>
    <x v="0"/>
  </r>
  <r>
    <x v="14"/>
    <d v="2020-11-07T08:34:00"/>
    <n v="24"/>
    <n v="14671288"/>
    <s v="SARRIA ALDO MARCELO                               "/>
    <n v="155571225807"/>
    <x v="1"/>
    <s v="No Programada"/>
    <x v="0"/>
  </r>
  <r>
    <x v="8"/>
    <d v="2020-11-08T10:18:00"/>
    <n v="22"/>
    <n v="14707577"/>
    <s v="LOPEZ NANCY EDITH                                 "/>
    <n v="155124427404"/>
    <x v="1"/>
    <s v="No Programada"/>
    <x v="0"/>
  </r>
  <r>
    <x v="11"/>
    <d v="2020-10-21T00:00:00"/>
    <n v="41"/>
    <n v="14740148"/>
    <s v="PISTAN AGUILAR HILDA ADELA                        "/>
    <n v="155624260304"/>
    <x v="0"/>
    <s v="No Programada"/>
    <x v="0"/>
  </r>
  <r>
    <x v="8"/>
    <d v="2020-10-22T23:30:00"/>
    <n v="39"/>
    <n v="14872681"/>
    <s v="RAMIREZ MARCELA                                   "/>
    <n v="155641711306"/>
    <x v="1"/>
    <s v="No Programada"/>
    <x v="0"/>
  </r>
  <r>
    <x v="10"/>
    <d v="2020-11-23T14:59:00"/>
    <n v="7"/>
    <n v="14885093"/>
    <s v="SALSO ADRIANA                                     "/>
    <n v="150066137805"/>
    <x v="0"/>
    <s v="No Programada"/>
    <x v="0"/>
  </r>
  <r>
    <x v="5"/>
    <d v="2020-11-19T21:27:00"/>
    <n v="11"/>
    <n v="14944023"/>
    <s v="LOBO MANUEL RICARDO                               "/>
    <n v="90941026606"/>
    <x v="0"/>
    <s v="No Programada"/>
    <x v="0"/>
  </r>
  <r>
    <x v="8"/>
    <d v="2020-11-09T10:27:00"/>
    <n v="21"/>
    <n v="15073279"/>
    <s v="DAMIANO JULIA MARGAR                              "/>
    <n v="155016934107"/>
    <x v="1"/>
    <s v="No Programada"/>
    <x v="0"/>
  </r>
  <r>
    <x v="20"/>
    <d v="2020-11-25T23:50:00"/>
    <n v="5"/>
    <n v="16161437"/>
    <s v="DI NOME CARLOS ALEJANDRO                          "/>
    <n v="150886412004"/>
    <x v="1"/>
    <s v="No Programada"/>
    <x v="0"/>
  </r>
  <r>
    <x v="12"/>
    <d v="2020-11-03T03:31:00"/>
    <n v="28"/>
    <n v="16375707"/>
    <s v="GIMENEZ GLADYS ANTONIA                            "/>
    <n v="150917508508"/>
    <x v="1"/>
    <s v="No Programada"/>
    <x v="0"/>
  </r>
  <r>
    <x v="2"/>
    <d v="2020-11-21T12:02:00"/>
    <n v="9"/>
    <n v="16496105"/>
    <s v="NOCETI LUIS ANGEL DANIEL                          "/>
    <n v="155108251015"/>
    <x v="1"/>
    <s v="No Programada"/>
    <x v="1"/>
  </r>
  <r>
    <x v="7"/>
    <d v="2020-08-22T13:44:00"/>
    <n v="100"/>
    <n v="16497665"/>
    <s v="LEIVA MARIA LUZ                                   "/>
    <n v="155808838112"/>
    <x v="1"/>
    <s v="No Programada"/>
    <x v="1"/>
  </r>
  <r>
    <x v="4"/>
    <d v="2020-01-29T00:00:00"/>
    <n v="307"/>
    <n v="16511237"/>
    <s v="KOCZAPSKI ELIZABETH                               "/>
    <n v="150581559202"/>
    <x v="0"/>
    <s v="No Programada"/>
    <x v="0"/>
  </r>
  <r>
    <x v="3"/>
    <d v="2020-11-11T23:50:00"/>
    <n v="19"/>
    <n v="16560894"/>
    <s v="GERTEL MALKA LEA                                  "/>
    <n v="150257575009"/>
    <x v="1"/>
    <s v="No Programada"/>
    <x v="0"/>
  </r>
  <r>
    <x v="9"/>
    <d v="2020-07-17T11:36:00"/>
    <n v="136"/>
    <n v="16582361"/>
    <s v="LEONES LUISA DEL CARMEN                           "/>
    <n v="155019289102"/>
    <x v="1"/>
    <s v="No Programada"/>
    <x v="1"/>
  </r>
  <r>
    <x v="18"/>
    <d v="2020-11-01T10:22:00"/>
    <n v="29"/>
    <n v="16656852"/>
    <s v=" LAZARTE JUAN JOSE                                "/>
    <n v="436600272107"/>
    <x v="0"/>
    <s v="No Programada"/>
    <x v="0"/>
  </r>
  <r>
    <x v="7"/>
    <d v="2020-11-04T18:53:00"/>
    <n v="26"/>
    <n v="16893623"/>
    <s v=" _x0009_  RODRIGUEZ ESTEBAN EDGARDO                     "/>
    <n v="155590640103"/>
    <x v="0"/>
    <s v="No Programada"/>
    <x v="0"/>
  </r>
  <r>
    <x v="11"/>
    <d v="2020-11-30T07:00:00"/>
    <n v="1"/>
    <n v="16944189"/>
    <s v="BRAMBILA TERESA FATIMA                            "/>
    <n v="145916145102"/>
    <x v="0"/>
    <s v="No Programada"/>
    <x v="0"/>
  </r>
  <r>
    <x v="8"/>
    <d v="2020-11-16T13:22:00"/>
    <n v="14"/>
    <n v="16962097"/>
    <s v="SANCHEZ CARLOS EDGARDO                            "/>
    <n v="150331985801"/>
    <x v="1"/>
    <s v="No Programada"/>
    <x v="0"/>
  </r>
  <r>
    <x v="3"/>
    <d v="2020-07-03T11:40:00"/>
    <n v="150"/>
    <n v="17107474"/>
    <s v="LOZANO ANIBAL JORGE                               "/>
    <n v="150076742804"/>
    <x v="1"/>
    <s v="No Programada"/>
    <x v="0"/>
  </r>
  <r>
    <x v="18"/>
    <d v="2020-03-03T00:00:00"/>
    <n v="273"/>
    <n v="17128730"/>
    <s v="ACEVEDO SARA ISABEL                               "/>
    <n v="150729506708"/>
    <x v="0"/>
    <s v="No Programada"/>
    <x v="0"/>
  </r>
  <r>
    <x v="18"/>
    <d v="2020-11-10T10:53:00"/>
    <n v="20"/>
    <n v="17366035"/>
    <s v="GIACOBELLI ADRIAN ALBERTO                         "/>
    <n v="140004331500"/>
    <x v="1"/>
    <s v="No Programada"/>
    <x v="0"/>
  </r>
  <r>
    <x v="11"/>
    <d v="2020-11-26T07:00:00"/>
    <n v="5"/>
    <n v="17786891"/>
    <s v="PACO CUSI FIDOLINA                                "/>
    <n v="150571143809"/>
    <x v="0"/>
    <s v="No Programada"/>
    <x v="0"/>
  </r>
  <r>
    <x v="0"/>
    <d v="2020-11-09T13:35:00"/>
    <n v="21"/>
    <n v="18250011"/>
    <s v="PUENTE MONICA VIVIANA                             "/>
    <n v="155964209707"/>
    <x v="0"/>
    <s v="No Programada"/>
    <x v="0"/>
  </r>
  <r>
    <x v="6"/>
    <d v="2020-11-09T22:24:00"/>
    <n v="21"/>
    <n v="18308741"/>
    <s v="WEIL JULIO ESTEBAN                                "/>
    <n v="150265673101"/>
    <x v="1"/>
    <s v="No Programada"/>
    <x v="0"/>
  </r>
  <r>
    <x v="18"/>
    <d v="2020-11-06T13:00:00"/>
    <n v="24"/>
    <n v="18341382"/>
    <s v="LINARI SILVIA GLADYS                              "/>
    <n v="150678274204"/>
    <x v="1"/>
    <s v="No Programada"/>
    <x v="0"/>
  </r>
  <r>
    <x v="1"/>
    <d v="2020-11-17T00:00:00"/>
    <n v="14"/>
    <n v="18630926"/>
    <s v="COFRE COFRE ROSA HORTENCIA                        "/>
    <n v="150402344900"/>
    <x v="1"/>
    <s v="No Programada"/>
    <x v="0"/>
  </r>
  <r>
    <x v="5"/>
    <d v="2020-11-28T21:02:00"/>
    <n v="2"/>
    <n v="18656503"/>
    <s v="MODUGNO DEL CORRO MARIO FREDDY                    "/>
    <n v="465906984109"/>
    <x v="1"/>
    <s v="No Programada"/>
    <x v="0"/>
  </r>
  <r>
    <x v="9"/>
    <d v="2020-03-25T00:00:00"/>
    <n v="251"/>
    <n v="18675534"/>
    <s v="MENDOZA SALAZAR JOSE JULIO                        "/>
    <n v="95336450821"/>
    <x v="1"/>
    <s v="No Programada"/>
    <x v="0"/>
  </r>
  <r>
    <x v="8"/>
    <d v="2020-11-08T10:00:00"/>
    <n v="22"/>
    <n v="18766930"/>
    <s v="ALFONZO LUISA MARGOT                              "/>
    <n v="155410186603"/>
    <x v="0"/>
    <s v="No Programada"/>
    <x v="0"/>
  </r>
  <r>
    <x v="7"/>
    <d v="2020-06-10T06:31:00"/>
    <n v="174"/>
    <n v="18820117"/>
    <s v="HURIN LABOSKI CATALINA                            "/>
    <n v="150279717909"/>
    <x v="1"/>
    <s v="No Programada"/>
    <x v="0"/>
  </r>
  <r>
    <x v="5"/>
    <d v="2020-08-26T14:44:00"/>
    <n v="96"/>
    <n v="18858577"/>
    <s v="AL FALAHA ALSAID HUSEIN                           "/>
    <n v="150456119900"/>
    <x v="0"/>
    <s v="No Programada"/>
    <x v="0"/>
  </r>
  <r>
    <x v="7"/>
    <d v="2020-11-28T06:58:00"/>
    <n v="3"/>
    <n v="18900236"/>
    <s v="ONA VARGAS SOFIA                                  "/>
    <n v="150457981700"/>
    <x v="0"/>
    <s v="No Programada"/>
    <x v="1"/>
  </r>
  <r>
    <x v="8"/>
    <d v="2020-08-24T10:36:00"/>
    <n v="98"/>
    <n v="19019546"/>
    <s v="BENITEZ DORALISA                                  "/>
    <n v="465902919409"/>
    <x v="1"/>
    <s v="No Programada"/>
    <x v="0"/>
  </r>
  <r>
    <x v="11"/>
    <d v="2020-10-29T07:00:00"/>
    <n v="33"/>
    <n v="19066769"/>
    <s v="VEGA VAZQUEZ ZENON RAYMUNDO                       "/>
    <n v="465009991902"/>
    <x v="0"/>
    <s v="No Programada"/>
    <x v="0"/>
  </r>
  <r>
    <x v="18"/>
    <d v="2020-11-30T13:09:00"/>
    <n v="0"/>
    <n v="20412998"/>
    <s v="VARGAS ZUNILDA                                    "/>
    <n v="627204129989"/>
    <x v="0"/>
    <s v="No Programada"/>
    <x v="0"/>
  </r>
  <r>
    <x v="21"/>
    <d v="2020-05-21T09:24:00"/>
    <n v="193"/>
    <n v="20717465"/>
    <s v="AGUERO RUBEN OSVALDO                              "/>
    <n v="140924348902"/>
    <x v="1"/>
    <s v="No Programada"/>
    <x v="0"/>
  </r>
  <r>
    <x v="1"/>
    <d v="2020-11-30T11:43:00"/>
    <n v="0"/>
    <n v="21156549"/>
    <s v="DUARTE CARMEN DE LOURDES                          "/>
    <n v="150321687809"/>
    <x v="0"/>
    <s v="No Programada"/>
    <x v="0"/>
  </r>
  <r>
    <x v="13"/>
    <d v="2020-08-21T09:30:00"/>
    <n v="101"/>
    <n v="21938699"/>
    <s v="LOPEZ ROBERTO OSCAR                               "/>
    <n v="155980831901"/>
    <x v="0"/>
    <s v="No Programada"/>
    <x v="0"/>
  </r>
  <r>
    <x v="8"/>
    <d v="2020-06-04T10:46:00"/>
    <n v="179"/>
    <n v="22303168"/>
    <s v="CARMINATTI DIEGO                                  "/>
    <n v="145932805001"/>
    <x v="1"/>
    <s v="No Programada"/>
    <x v="1"/>
  </r>
  <r>
    <x v="8"/>
    <d v="2020-06-11T10:09:00"/>
    <n v="172"/>
    <n v="22856740"/>
    <s v="PETRENIUK GERMAN EDUARDO                          "/>
    <n v="155970435707"/>
    <x v="1"/>
    <s v="No Programada"/>
    <x v="1"/>
  </r>
  <r>
    <x v="7"/>
    <d v="2020-07-26T19:12:00"/>
    <n v="127"/>
    <n v="23463252"/>
    <s v="BLANCO GUSTAVO DANIEL                             "/>
    <n v="150401787808"/>
    <x v="1"/>
    <s v="No Programada"/>
    <x v="1"/>
  </r>
  <r>
    <x v="11"/>
    <d v="2020-10-29T07:01:00"/>
    <n v="33"/>
    <n v="25192884"/>
    <s v="BULACIO ROBERTO CARLOS                            "/>
    <n v="140916470201"/>
    <x v="0"/>
    <s v="No Programada"/>
    <x v="0"/>
  </r>
  <r>
    <x v="1"/>
    <d v="2020-09-30T18:21:00"/>
    <n v="61"/>
    <n v="27050411"/>
    <s v="TAFURI SANDRA                                     "/>
    <n v="150340409508"/>
    <x v="1"/>
    <s v="No Programada"/>
    <x v="1"/>
  </r>
  <r>
    <x v="20"/>
    <d v="2020-10-27T08:40:00"/>
    <n v="35"/>
    <n v="29561332"/>
    <s v="BORDAGARAY SILVIA VIRGINIA                        "/>
    <n v="155513514008"/>
    <x v="0"/>
    <s v="No Programada"/>
    <x v="0"/>
  </r>
  <r>
    <x v="0"/>
    <d v="2020-10-20T09:30:00"/>
    <n v="41"/>
    <n v="29825719"/>
    <s v="PELLEGRINI MARIA                                  "/>
    <n v="150524974507"/>
    <x v="0"/>
    <s v="No Programada"/>
    <x v="0"/>
  </r>
  <r>
    <x v="4"/>
    <d v="2020-05-19T10:00:00"/>
    <n v="195"/>
    <n v="30672264"/>
    <s v="ASTARGO VANINA MELISA                             "/>
    <n v="990430672264"/>
    <x v="1"/>
    <s v="No Programada"/>
    <x v="0"/>
  </r>
  <r>
    <x v="11"/>
    <d v="2020-11-21T10:05:00"/>
    <n v="9"/>
    <n v="32580013"/>
    <s v="FERNANDEZ IVANA SOLANGE                           "/>
    <n v="155625405709"/>
    <x v="0"/>
    <s v="No Programada"/>
    <x v="0"/>
  </r>
  <r>
    <x v="8"/>
    <d v="2020-11-20T10:08:00"/>
    <n v="10"/>
    <n v="33241537"/>
    <s v="BASSI MARIELA PAOLA                               "/>
    <n v="405075112404"/>
    <x v="1"/>
    <s v="No Programada"/>
    <x v="0"/>
  </r>
  <r>
    <x v="22"/>
    <d v="2020-08-24T07:01:00"/>
    <n v="99"/>
    <n v="33402634"/>
    <s v="GARCIA ELIANA NOELI                               "/>
    <n v="155751690804"/>
    <x v="0"/>
    <s v="No Programada"/>
    <x v="0"/>
  </r>
  <r>
    <x v="7"/>
    <d v="2020-03-25T23:00:00"/>
    <n v="250"/>
    <n v="34118180"/>
    <s v="JONCIC RITA VANESA                                "/>
    <n v="155518272207"/>
    <x v="0"/>
    <s v="No Programada"/>
    <x v="1"/>
  </r>
  <r>
    <x v="2"/>
    <d v="2020-11-16T11:02:00"/>
    <n v="14"/>
    <n v="34499977"/>
    <s v="DI ROCCO DARIO FABIAN                             "/>
    <n v="145901656909"/>
    <x v="1"/>
    <s v="No Programada"/>
    <x v="0"/>
  </r>
  <r>
    <x v="20"/>
    <d v="2020-03-16T00:00:00"/>
    <n v="260"/>
    <n v="44939540"/>
    <s v="ESPINOSA FLORENCIA                                "/>
    <n v="150453568007"/>
    <x v="0"/>
    <s v="No Programada"/>
    <x v="0"/>
  </r>
  <r>
    <x v="23"/>
    <d v="2020-03-17T09:43:00"/>
    <n v="258"/>
    <n v="46291211"/>
    <s v="LEANDRO COSTANTINO BERTA ELENA                    "/>
    <n v="155434532612"/>
    <x v="1"/>
    <s v="No Programada"/>
    <x v="0"/>
  </r>
  <r>
    <x v="23"/>
    <d v="2020-02-09T08:47:00"/>
    <n v="296"/>
    <n v="48676239"/>
    <s v="MARTINEZ ROMERO ANDREA                            "/>
    <n v="155940330011"/>
    <x v="1"/>
    <s v="No Programada"/>
    <x v="0"/>
  </r>
  <r>
    <x v="16"/>
    <d v="2020-11-10T00:00:00"/>
    <n v="21"/>
    <n v="57683492"/>
    <s v="CACERES ABRAHAM ISAAC                             "/>
    <n v="150613552903"/>
    <x v="0"/>
    <s v="No Programada"/>
    <x v="0"/>
  </r>
  <r>
    <x v="9"/>
    <d v="2020-08-26T12:42:00"/>
    <n v="96"/>
    <n v="87012477"/>
    <s v="ORSECOSKI CARLOS EDUARDO                          "/>
    <n v="150518036200"/>
    <x v="0"/>
    <s v="No Programada"/>
    <x v="1"/>
  </r>
  <r>
    <x v="2"/>
    <d v="2020-11-10T14:00:00"/>
    <n v="20"/>
    <n v="92000854"/>
    <s v="SHIMABUKU KIYOKO                                  "/>
    <n v="150197935807"/>
    <x v="1"/>
    <s v="No Programada"/>
    <x v="0"/>
  </r>
  <r>
    <x v="5"/>
    <d v="2020-11-20T12:04:00"/>
    <n v="10"/>
    <n v="92025386"/>
    <s v="ALVAREZ ANTOGNAZZA ANDRES WALTER                  "/>
    <n v="150295879407"/>
    <x v="1"/>
    <s v="No Programada"/>
    <x v="0"/>
  </r>
  <r>
    <x v="7"/>
    <d v="2020-11-30T07:10:00"/>
    <n v="1"/>
    <n v="92025494"/>
    <s v="FARIAS LESME DEMETRIO APOLINARIO                  "/>
    <n v="150070756206"/>
    <x v="0"/>
    <s v="No Programada"/>
    <x v="0"/>
  </r>
  <r>
    <x v="18"/>
    <d v="2020-11-13T23:00:00"/>
    <n v="17"/>
    <n v="92027249"/>
    <s v="ALONZO GIMENEZ ROSALIO RAMON                      "/>
    <n v="150545107401"/>
    <x v="1"/>
    <s v="No Programada"/>
    <x v="0"/>
  </r>
  <r>
    <x v="3"/>
    <d v="2020-10-15T02:45:00"/>
    <n v="47"/>
    <n v="92027267"/>
    <s v="GARCIA DIAZ VIRGILIO                              "/>
    <n v="0"/>
    <x v="1"/>
    <s v="No Programada"/>
    <x v="0"/>
  </r>
  <r>
    <x v="14"/>
    <d v="2020-11-08T09:07:00"/>
    <n v="22"/>
    <n v="92037138"/>
    <s v="PAREDES VALDES BERNARDINO                         "/>
    <n v="150477562707"/>
    <x v="0"/>
    <s v="No Programada"/>
    <x v="0"/>
  </r>
  <r>
    <x v="5"/>
    <d v="2020-11-16T08:28:00"/>
    <n v="15"/>
    <n v="92078397"/>
    <s v="OLMEDO CORREA VALERIA                             "/>
    <n v="150668275100"/>
    <x v="1"/>
    <s v="Programada"/>
    <x v="0"/>
  </r>
  <r>
    <x v="0"/>
    <d v="2020-11-02T11:13:00"/>
    <n v="28"/>
    <n v="92081924"/>
    <s v="BENTANCUR MOYA PAULINA                            "/>
    <n v="150296533308"/>
    <x v="0"/>
    <s v="No Programada"/>
    <x v="1"/>
  </r>
  <r>
    <x v="1"/>
    <d v="2020-11-13T18:10:00"/>
    <n v="17"/>
    <n v="92082356"/>
    <s v="CABRERA ISABEL                                    "/>
    <n v="150733241701"/>
    <x v="1"/>
    <s v="No Programada"/>
    <x v="0"/>
  </r>
  <r>
    <x v="1"/>
    <d v="2020-11-23T00:00:00"/>
    <n v="8"/>
    <n v="92089326"/>
    <s v="ACOSTA TERESA DE JESUS                            "/>
    <n v="150376978702"/>
    <x v="1"/>
    <s v="No Programada"/>
    <x v="0"/>
  </r>
  <r>
    <x v="1"/>
    <d v="2020-10-29T07:59:00"/>
    <n v="33"/>
    <n v="92093990"/>
    <s v="MADRUGA DE LOS SANTOS LUIS ALBERTO                "/>
    <n v="465905762501"/>
    <x v="1"/>
    <s v="No Programada"/>
    <x v="0"/>
  </r>
  <r>
    <x v="8"/>
    <d v="2020-06-23T09:19:00"/>
    <n v="160"/>
    <n v="92094513"/>
    <s v="YAMPA CHOQUE SABINA                               "/>
    <n v="150799168908"/>
    <x v="0"/>
    <s v="Programada"/>
    <x v="0"/>
  </r>
  <r>
    <x v="7"/>
    <d v="2020-11-28T06:49:00"/>
    <n v="3"/>
    <n v="92098256"/>
    <s v="VILLALBA GUERRERO JUAN JOSE                       "/>
    <n v="150673638704"/>
    <x v="0"/>
    <s v="No Programada"/>
    <x v="0"/>
  </r>
  <r>
    <x v="18"/>
    <d v="2020-11-23T10:08:00"/>
    <n v="7"/>
    <n v="92098511"/>
    <s v="SILVA SOSA MARIA                                  "/>
    <n v="150483411008"/>
    <x v="1"/>
    <s v="No Programada"/>
    <x v="0"/>
  </r>
  <r>
    <x v="15"/>
    <d v="2020-11-27T16:52:00"/>
    <n v="3"/>
    <n v="92104581"/>
    <s v="ROJAS FRETES IGNACIA M                            "/>
    <n v="150638887108"/>
    <x v="1"/>
    <s v="No Programada"/>
    <x v="0"/>
  </r>
  <r>
    <x v="6"/>
    <d v="2020-11-17T17:00:00"/>
    <n v="13"/>
    <n v="92110711"/>
    <s v="DUARTE MARECOS FERMIN                             "/>
    <n v="150407631102"/>
    <x v="1"/>
    <s v="No Programada"/>
    <x v="0"/>
  </r>
  <r>
    <x v="12"/>
    <d v="2020-11-08T14:30:00"/>
    <n v="22"/>
    <n v="92110943"/>
    <s v="GADOY GERVACIO                                    "/>
    <n v="150686039303"/>
    <x v="1"/>
    <s v="No Programada"/>
    <x v="0"/>
  </r>
  <r>
    <x v="0"/>
    <d v="2020-01-27T00:00:00"/>
    <n v="309"/>
    <n v="92111222"/>
    <s v="PALACIOS RUIZ DIAZ ELVIRA                         "/>
    <n v="150775516406"/>
    <x v="0"/>
    <s v="No Programada"/>
    <x v="0"/>
  </r>
  <r>
    <x v="0"/>
    <d v="2020-08-16T00:00:00"/>
    <n v="107"/>
    <n v="92115462"/>
    <s v="VILLALBA LOBO ABDONA                              "/>
    <n v="150346287402"/>
    <x v="1"/>
    <s v="Programada"/>
    <x v="0"/>
  </r>
  <r>
    <x v="20"/>
    <d v="2020-11-28T16:34:00"/>
    <n v="2"/>
    <n v="92115472"/>
    <s v="CACERES, NATIVIDAD                                "/>
    <n v="150533954801"/>
    <x v="0"/>
    <s v="No Programada"/>
    <x v="0"/>
  </r>
  <r>
    <x v="7"/>
    <d v="2020-09-24T16:38:00"/>
    <n v="67"/>
    <n v="92117152"/>
    <s v="RODRIGUEZ SANJINES DELIA                          "/>
    <n v="150334429401"/>
    <x v="1"/>
    <s v="No Programada"/>
    <x v="0"/>
  </r>
  <r>
    <x v="9"/>
    <d v="2020-11-16T08:06:00"/>
    <n v="15"/>
    <n v="92119382"/>
    <s v="MARTINEZ MACHADO EMILIANO                         "/>
    <n v="150641392800"/>
    <x v="1"/>
    <s v="No Programada"/>
    <x v="0"/>
  </r>
  <r>
    <x v="8"/>
    <d v="2020-10-26T10:30:00"/>
    <n v="35"/>
    <n v="92119652"/>
    <s v="ENCISO PAEZ WILLEMAR JOFFRE                       "/>
    <n v="150178398501"/>
    <x v="1"/>
    <s v="No Programada"/>
    <x v="1"/>
  </r>
  <r>
    <x v="2"/>
    <d v="2020-11-27T15:50:00"/>
    <n v="3"/>
    <n v="92125779"/>
    <s v="HERMIDA BENITEZ NESTOR RAMON                      "/>
    <n v="150712921001"/>
    <x v="1"/>
    <s v="No Programada"/>
    <x v="0"/>
  </r>
  <r>
    <x v="19"/>
    <d v="2020-06-30T19:30:00"/>
    <n v="153"/>
    <n v="92126257"/>
    <s v="LIMA CHIPANI JULIO                                "/>
    <n v="150640916501"/>
    <x v="1"/>
    <s v="No Programada"/>
    <x v="1"/>
  </r>
  <r>
    <x v="9"/>
    <d v="2020-06-21T10:14:00"/>
    <n v="162"/>
    <n v="92130922"/>
    <s v="ARANDA BAREIRO JOSE                               "/>
    <n v="465907013501"/>
    <x v="1"/>
    <s v="No Programada"/>
    <x v="1"/>
  </r>
  <r>
    <x v="5"/>
    <d v="2020-09-30T09:54:00"/>
    <n v="61"/>
    <n v="92149304"/>
    <s v="GIMENEZ LUCIANA                                   "/>
    <n v="150299819001"/>
    <x v="1"/>
    <s v="Programada"/>
    <x v="0"/>
  </r>
  <r>
    <x v="8"/>
    <d v="2020-02-06T10:09:00"/>
    <n v="298"/>
    <n v="92150160"/>
    <s v="CLAURE ZENTENO JUANA                              "/>
    <n v="150598178600"/>
    <x v="0"/>
    <s v="Programada"/>
    <x v="0"/>
  </r>
  <r>
    <x v="3"/>
    <d v="2020-11-11T14:30:00"/>
    <n v="19"/>
    <n v="92153803"/>
    <s v="BENITEZ BENITEZ ARCENIA                           "/>
    <n v="150574882504"/>
    <x v="1"/>
    <s v="No Programada"/>
    <x v="0"/>
  </r>
  <r>
    <x v="2"/>
    <d v="2020-08-24T21:18:00"/>
    <n v="98"/>
    <n v="92154071"/>
    <s v="TELIZ ROSA                                        "/>
    <n v="150135384604"/>
    <x v="1"/>
    <s v="No Programada"/>
    <x v="1"/>
  </r>
  <r>
    <x v="15"/>
    <d v="2020-11-24T13:36:00"/>
    <n v="6"/>
    <n v="92155180"/>
    <s v="VARGAS FERNANDO                                   "/>
    <n v="150798514705"/>
    <x v="1"/>
    <s v="No Programada"/>
    <x v="0"/>
  </r>
  <r>
    <x v="9"/>
    <d v="2020-03-02T00:00:00"/>
    <n v="274"/>
    <n v="92155636"/>
    <s v="AQUINO LACOSTA JUAN PEDRO                         "/>
    <n v="150576848601"/>
    <x v="1"/>
    <s v="No Programada"/>
    <x v="0"/>
  </r>
  <r>
    <x v="15"/>
    <d v="2020-10-07T22:23:00"/>
    <n v="54"/>
    <n v="92163828"/>
    <s v="GONZALEZ DEMETRIA                                 "/>
    <n v="465903482903"/>
    <x v="0"/>
    <s v="No Programada"/>
    <x v="0"/>
  </r>
  <r>
    <x v="11"/>
    <d v="2020-10-26T08:40:00"/>
    <n v="36"/>
    <n v="92188607"/>
    <s v="LEIVA ROJAS MANUEL                                "/>
    <n v="465902391501"/>
    <x v="0"/>
    <s v="No Programada"/>
    <x v="0"/>
  </r>
  <r>
    <x v="15"/>
    <d v="2020-11-30T08:32:00"/>
    <n v="1"/>
    <n v="92199409"/>
    <s v="MARTINEZ STORTTI SARA                             "/>
    <n v="150604460208"/>
    <x v="1"/>
    <s v="No Programada"/>
    <x v="0"/>
  </r>
  <r>
    <x v="2"/>
    <d v="2020-04-14T22:36:00"/>
    <n v="230"/>
    <n v="92199701"/>
    <s v="GOMEZ DA LUZ JUAN JOSE                            "/>
    <n v="150971929309"/>
    <x v="1"/>
    <s v="No Programada"/>
    <x v="0"/>
  </r>
  <r>
    <x v="0"/>
    <d v="2020-11-14T20:53:00"/>
    <n v="16"/>
    <n v="92200613"/>
    <s v="BENITEZ OJEDA MARIA LUISA                         "/>
    <n v="150076068606"/>
    <x v="0"/>
    <s v="No Programada"/>
    <x v="0"/>
  </r>
  <r>
    <x v="0"/>
    <d v="2020-11-25T09:32:00"/>
    <n v="5"/>
    <n v="92205383"/>
    <s v="DE FRANCESCO ALVAREZ FREDDY DARIO                 "/>
    <n v="150453503108"/>
    <x v="1"/>
    <s v="No Programada"/>
    <x v="0"/>
  </r>
  <r>
    <x v="8"/>
    <d v="2020-01-31T12:29:00"/>
    <n v="304"/>
    <n v="92208806"/>
    <s v="BAEZ LOPEZ RAMON                                  "/>
    <n v="150475893102"/>
    <x v="1"/>
    <s v="Programada"/>
    <x v="0"/>
  </r>
  <r>
    <x v="5"/>
    <d v="2020-08-26T14:42:00"/>
    <n v="96"/>
    <n v="92212498"/>
    <s v="RAJO LOPEZ JOSE                                   "/>
    <n v="150819207502"/>
    <x v="1"/>
    <s v="Programada"/>
    <x v="0"/>
  </r>
  <r>
    <x v="7"/>
    <d v="2020-11-17T09:19:00"/>
    <n v="13"/>
    <n v="92227023"/>
    <s v="FERNANDEZ MEZA FERMIN                             "/>
    <n v="150589640701"/>
    <x v="0"/>
    <s v="No Programada"/>
    <x v="0"/>
  </r>
  <r>
    <x v="19"/>
    <d v="2020-06-23T06:40:00"/>
    <n v="161"/>
    <n v="92235583"/>
    <s v="CESPEDES ARIAS BENITO                             "/>
    <n v="150738757405"/>
    <x v="1"/>
    <s v="No Programada"/>
    <x v="1"/>
  </r>
  <r>
    <x v="1"/>
    <d v="2020-10-20T17:15:00"/>
    <n v="41"/>
    <n v="92240732"/>
    <s v="AYRES MAGNONE RAUL                                "/>
    <n v="150781127906"/>
    <x v="1"/>
    <s v="No Programada"/>
    <x v="0"/>
  </r>
  <r>
    <x v="9"/>
    <d v="2020-07-18T11:40:00"/>
    <n v="135"/>
    <n v="92259504"/>
    <s v="GARAY GARCIA ALICIA                               "/>
    <n v="150744727601"/>
    <x v="1"/>
    <s v="No Programada"/>
    <x v="1"/>
  </r>
  <r>
    <x v="0"/>
    <d v="2020-11-27T19:07:00"/>
    <n v="3"/>
    <n v="92261562"/>
    <s v="MENDEZ CELESTE                                    "/>
    <n v="150181630401"/>
    <x v="1"/>
    <s v="No Programada"/>
    <x v="1"/>
  </r>
  <r>
    <x v="7"/>
    <d v="2020-11-20T19:22:00"/>
    <n v="10"/>
    <n v="92279841"/>
    <s v="GUZMAN BENITO PRESENTACION                        "/>
    <n v="150881912501"/>
    <x v="1"/>
    <s v="No Programada"/>
    <x v="1"/>
  </r>
  <r>
    <x v="18"/>
    <d v="2020-09-08T11:00:00"/>
    <n v="83"/>
    <n v="92284486"/>
    <s v="SERRUDO CALDERON LINO                             "/>
    <n v="150556290504"/>
    <x v="0"/>
    <s v="No Programada"/>
    <x v="0"/>
  </r>
  <r>
    <x v="9"/>
    <d v="2020-11-27T12:26:00"/>
    <n v="3"/>
    <n v="92286606"/>
    <s v="MORALES ALVAREZ RICARDO MARCIAL                   "/>
    <n v="150612724703"/>
    <x v="1"/>
    <s v="No Programada"/>
    <x v="1"/>
  </r>
  <r>
    <x v="16"/>
    <d v="2020-11-12T00:00:00"/>
    <n v="19"/>
    <n v="92290225"/>
    <s v="PEREYRA VILLALBA CAR                              "/>
    <n v="155041861302"/>
    <x v="0"/>
    <s v="No Programada"/>
    <x v="0"/>
  </r>
  <r>
    <x v="8"/>
    <d v="2020-11-02T08:35:00"/>
    <n v="29"/>
    <n v="92295478"/>
    <s v="RIVEROS SAAVEDRA RAUL ANTONIO                     "/>
    <n v="465909920500"/>
    <x v="1"/>
    <s v="No Programada"/>
    <x v="0"/>
  </r>
  <r>
    <x v="7"/>
    <d v="2020-04-03T00:00:00"/>
    <n v="242"/>
    <n v="92300964"/>
    <s v="RODRIGUEZ LOPEZ MARIA ELENA                       "/>
    <n v="155909426004"/>
    <x v="1"/>
    <s v="No Programada"/>
    <x v="0"/>
  </r>
  <r>
    <x v="5"/>
    <d v="2020-06-25T10:11:00"/>
    <n v="158"/>
    <n v="92304853"/>
    <s v="BRASIL FERREIRA ELIDA                             "/>
    <n v="150317610204"/>
    <x v="0"/>
    <s v="Programada"/>
    <x v="0"/>
  </r>
  <r>
    <x v="20"/>
    <d v="2020-11-27T10:10:00"/>
    <n v="3"/>
    <n v="92306567"/>
    <s v="GERMAN SORIA ANASTACIO                            "/>
    <n v="150587421406"/>
    <x v="0"/>
    <s v="No Programada"/>
    <x v="0"/>
  </r>
  <r>
    <x v="0"/>
    <d v="2020-11-08T18:13:00"/>
    <n v="22"/>
    <n v="92308481"/>
    <s v="ERAZO ROJAS LUIS ALBERTO                          "/>
    <n v="150770198302"/>
    <x v="0"/>
    <s v="No Programada"/>
    <x v="0"/>
  </r>
  <r>
    <x v="12"/>
    <d v="2020-11-30T10:24:00"/>
    <n v="0"/>
    <n v="92313030"/>
    <s v="CERRI GIOVANNI                                    "/>
    <n v="150501485403"/>
    <x v="0"/>
    <s v="Programada"/>
    <x v="0"/>
  </r>
  <r>
    <x v="9"/>
    <d v="2020-03-14T00:00:00"/>
    <n v="262"/>
    <n v="92316268"/>
    <s v="CARRASCO QUINTUL MARIA RAQUEL                     "/>
    <n v="465904324205"/>
    <x v="1"/>
    <s v="No Programada"/>
    <x v="0"/>
  </r>
  <r>
    <x v="7"/>
    <d v="2020-11-29T22:23:00"/>
    <n v="1"/>
    <n v="92376160"/>
    <s v="HENRIQUEZ HERRERA MARTA MARIA                     "/>
    <n v="150689350704"/>
    <x v="1"/>
    <s v="No Programada"/>
    <x v="0"/>
  </r>
  <r>
    <x v="7"/>
    <d v="2020-10-11T19:27:00"/>
    <n v="50"/>
    <n v="92405620"/>
    <s v="LANZARO PALMARINI SONIA MARIA LAURA               "/>
    <n v="155918946106"/>
    <x v="0"/>
    <s v="No Programada"/>
    <x v="1"/>
  </r>
  <r>
    <x v="20"/>
    <d v="2020-11-28T12:04:00"/>
    <n v="2"/>
    <n v="92409676"/>
    <s v="BAEZ MARIA MAGDALENA                              "/>
    <n v="140002252308"/>
    <x v="1"/>
    <s v="No Programada"/>
    <x v="0"/>
  </r>
  <r>
    <x v="5"/>
    <d v="2020-10-30T06:47:00"/>
    <n v="32"/>
    <n v="92414569"/>
    <s v="NECULHUEQUE PURRAN MARIA ELENA                    "/>
    <n v="150660225807"/>
    <x v="0"/>
    <s v="No Programada"/>
    <x v="0"/>
  </r>
  <r>
    <x v="18"/>
    <d v="2020-11-29T17:00:00"/>
    <n v="1"/>
    <n v="92418186"/>
    <s v="PEREIRA CANTERO ARMINDA CATALINA                  "/>
    <n v="150332162007"/>
    <x v="1"/>
    <s v="No Programada"/>
    <x v="0"/>
  </r>
  <r>
    <x v="3"/>
    <d v="2020-10-26T11:00:00"/>
    <n v="35"/>
    <n v="92418778"/>
    <s v="ALIAGA ALISTE NELLY DEL CARMEN                    "/>
    <n v="150769442806"/>
    <x v="0"/>
    <s v="No Programada"/>
    <x v="0"/>
  </r>
  <r>
    <x v="8"/>
    <d v="2020-11-27T08:45:00"/>
    <n v="4"/>
    <n v="92432917"/>
    <s v="GARCIA ELIDA CATALINA                             "/>
    <n v="150396372505"/>
    <x v="1"/>
    <s v="No Programada"/>
    <x v="0"/>
  </r>
  <r>
    <x v="2"/>
    <d v="2020-10-28T20:58:00"/>
    <n v="33"/>
    <n v="92462633"/>
    <s v="ARRUA ZULY ZUZY                                   "/>
    <n v="150695861502"/>
    <x v="1"/>
    <s v="No Programada"/>
    <x v="0"/>
  </r>
  <r>
    <x v="7"/>
    <d v="2020-08-31T11:02:00"/>
    <n v="91"/>
    <n v="92519917"/>
    <s v="MENDEZ CANDIA JULIANA                             "/>
    <n v="155696794101"/>
    <x v="1"/>
    <s v="No Programada"/>
    <x v="0"/>
  </r>
  <r>
    <x v="7"/>
    <d v="2020-11-16T16:47:00"/>
    <n v="14"/>
    <n v="92568271"/>
    <s v="MAMANI LOVERA JUAN                                "/>
    <n v="150561452805"/>
    <x v="1"/>
    <s v="No Programada"/>
    <x v="0"/>
  </r>
  <r>
    <x v="9"/>
    <d v="2020-03-01T00:00:00"/>
    <n v="275"/>
    <n v="92570642"/>
    <s v="CHAVEZ BECERRA AMALIO                             "/>
    <n v="150747570703"/>
    <x v="1"/>
    <s v="No Programada"/>
    <x v="0"/>
  </r>
  <r>
    <x v="11"/>
    <d v="2020-10-21T07:35:00"/>
    <n v="41"/>
    <n v="92577648"/>
    <s v="MALIQUEO SANDOVAL SERGIO                          "/>
    <n v="465903750307"/>
    <x v="0"/>
    <s v="No Programada"/>
    <x v="0"/>
  </r>
  <r>
    <x v="7"/>
    <d v="2020-11-07T18:54:00"/>
    <n v="23"/>
    <n v="92587035"/>
    <s v="SARABIA ROCHA ROSALIA                             "/>
    <n v="155765403809"/>
    <x v="0"/>
    <s v="No Programada"/>
    <x v="0"/>
  </r>
  <r>
    <x v="9"/>
    <d v="2020-09-21T11:15:00"/>
    <n v="70"/>
    <n v="92587879"/>
    <s v="ROMERO MARIA ONOFRE                               "/>
    <n v="140906288408"/>
    <x v="0"/>
    <s v="No Programada"/>
    <x v="1"/>
  </r>
  <r>
    <x v="15"/>
    <d v="2020-11-05T21:11:00"/>
    <n v="25"/>
    <n v="92592144"/>
    <s v="BRONZOVICH IMBERT  ELIZABETH                      "/>
    <n v="150762434106"/>
    <x v="1"/>
    <s v="No Programada"/>
    <x v="0"/>
  </r>
  <r>
    <x v="12"/>
    <d v="2020-11-15T16:50:00"/>
    <n v="15"/>
    <n v="92603761"/>
    <s v="ARCOS SIANDRE ANA MARIA ELIZABETH                 "/>
    <n v="465905762405"/>
    <x v="1"/>
    <s v="No Programada"/>
    <x v="0"/>
  </r>
  <r>
    <x v="1"/>
    <d v="2020-11-09T00:00:00"/>
    <n v="22"/>
    <n v="92615326"/>
    <s v="ALFONSO PEREZ ROSA INES                           "/>
    <n v="150972852303"/>
    <x v="1"/>
    <s v="No Programada"/>
    <x v="0"/>
  </r>
  <r>
    <x v="12"/>
    <d v="2020-10-22T01:22:00"/>
    <n v="40"/>
    <n v="92619185"/>
    <s v="TORRES FLORES JUAN                                "/>
    <n v="465902784701"/>
    <x v="1"/>
    <s v="No Programada"/>
    <x v="1"/>
  </r>
  <r>
    <x v="7"/>
    <d v="2020-05-30T00:00:00"/>
    <n v="185"/>
    <n v="92639323"/>
    <s v="ROLON LUCRECIA                                    "/>
    <n v="150649730807"/>
    <x v="1"/>
    <s v="No Programada"/>
    <x v="0"/>
  </r>
  <r>
    <x v="8"/>
    <d v="2020-10-31T14:43:00"/>
    <n v="30"/>
    <n v="92740659"/>
    <s v="GARCIA ALBERTO RUBEN                              "/>
    <n v="150449651302"/>
    <x v="1"/>
    <s v="No Programada"/>
    <x v="0"/>
  </r>
  <r>
    <x v="12"/>
    <d v="2020-10-17T00:00:00"/>
    <n v="45"/>
    <n v="92743136"/>
    <s v="FRANCO LUCILA                                     "/>
    <n v="150985563104"/>
    <x v="0"/>
    <s v="No Programada"/>
    <x v="0"/>
  </r>
  <r>
    <x v="18"/>
    <d v="2020-11-30T11:11:00"/>
    <n v="0"/>
    <n v="92778578"/>
    <s v="FIGUEREDO PEREIRA TERESA                          "/>
    <n v="155878897705"/>
    <x v="1"/>
    <s v="No Programada"/>
    <x v="0"/>
  </r>
  <r>
    <x v="9"/>
    <d v="2020-07-14T13:50:00"/>
    <n v="139"/>
    <n v="92830359"/>
    <s v="CASTRO MALDONADO MARTA FELICIA                    "/>
    <n v="150364167105"/>
    <x v="0"/>
    <s v="No Programada"/>
    <x v="1"/>
  </r>
  <r>
    <x v="7"/>
    <d v="2020-07-11T23:54:00"/>
    <n v="142"/>
    <n v="92833228"/>
    <s v="CABALLERO ELSA RAMONA                             "/>
    <n v="155391002201"/>
    <x v="1"/>
    <s v="No Programada"/>
    <x v="0"/>
  </r>
  <r>
    <x v="7"/>
    <d v="2020-08-30T07:41:00"/>
    <n v="93"/>
    <n v="92872457"/>
    <s v=" _x0009_  ALVAREZ JUANA ROSA                            "/>
    <n v="150761475603"/>
    <x v="0"/>
    <s v="No Programada"/>
    <x v="1"/>
  </r>
  <r>
    <x v="2"/>
    <d v="2020-11-22T00:30:00"/>
    <n v="9"/>
    <n v="92874990"/>
    <s v="GOMEZ ALMIRON HERENIA                             "/>
    <n v="150617262503"/>
    <x v="1"/>
    <s v="No Programada"/>
    <x v="1"/>
  </r>
  <r>
    <x v="12"/>
    <d v="2020-11-10T15:33:00"/>
    <n v="20"/>
    <n v="92886601"/>
    <s v="ROJAS ORTEGA ANTOLINA                             "/>
    <n v="150621330101"/>
    <x v="1"/>
    <s v="No Programada"/>
    <x v="0"/>
  </r>
  <r>
    <x v="3"/>
    <d v="2020-11-07T20:54:00"/>
    <n v="23"/>
    <n v="92891700"/>
    <s v="PEROSIO GABRIELA MARIA                            "/>
    <n v="150252438204"/>
    <x v="1"/>
    <s v="No Programada"/>
    <x v="0"/>
  </r>
  <r>
    <x v="3"/>
    <d v="2020-11-20T09:06:00"/>
    <n v="10"/>
    <n v="92906039"/>
    <s v="GOMEZ LIÃ‘ARES MANUEL                              "/>
    <n v="150532227200"/>
    <x v="1"/>
    <s v="No Programada"/>
    <x v="0"/>
  </r>
  <r>
    <x v="0"/>
    <d v="2020-11-08T11:57:00"/>
    <n v="22"/>
    <n v="92919232"/>
    <s v="QUARANTA ANNA                                     "/>
    <n v="155358723500"/>
    <x v="1"/>
    <s v="No Programada"/>
    <x v="0"/>
  </r>
  <r>
    <x v="8"/>
    <d v="2020-05-14T15:02:00"/>
    <n v="200"/>
    <n v="92925299"/>
    <s v="LUPA ALVAREZ FAUSTO                               "/>
    <n v="140930786700"/>
    <x v="1"/>
    <s v="No Programada"/>
    <x v="1"/>
  </r>
  <r>
    <x v="18"/>
    <d v="2020-11-19T14:00:00"/>
    <n v="11"/>
    <n v="92930620"/>
    <s v="COPA MAMANI EVA                                   "/>
    <n v="465010165208"/>
    <x v="0"/>
    <s v="No Programada"/>
    <x v="0"/>
  </r>
  <r>
    <x v="1"/>
    <d v="2020-11-11T08:18:00"/>
    <n v="20"/>
    <n v="93000065"/>
    <s v="RODAS RAMIREZ RENE                                "/>
    <n v="150075635607"/>
    <x v="0"/>
    <s v="No Programada"/>
    <x v="0"/>
  </r>
  <r>
    <x v="20"/>
    <d v="2020-11-09T15:26:00"/>
    <n v="21"/>
    <n v="93013444"/>
    <s v="CONTRERAS REYES YASNA MARCELA                     "/>
    <n v="155733936605"/>
    <x v="0"/>
    <s v="No Programada"/>
    <x v="0"/>
  </r>
  <r>
    <x v="20"/>
    <d v="2020-01-09T00:00:00"/>
    <n v="327"/>
    <n v="93017962"/>
    <s v="GROSSO ANTONIA                                    "/>
    <n v="150215044702"/>
    <x v="0"/>
    <s v="No Programada"/>
    <x v="0"/>
  </r>
  <r>
    <x v="1"/>
    <d v="2020-11-13T00:00:00"/>
    <n v="18"/>
    <n v="93139414"/>
    <s v="VELASQUEZ PISCONTE EUGENIA ISABEL                 "/>
    <n v="150234210500"/>
    <x v="1"/>
    <s v="No Programada"/>
    <x v="0"/>
  </r>
  <r>
    <x v="8"/>
    <d v="2020-11-04T07:00:00"/>
    <n v="27"/>
    <n v="93151042"/>
    <s v="MERUBIA BALDIVIEZO CARLOS                         "/>
    <n v="150522686104"/>
    <x v="1"/>
    <s v="No Programada"/>
    <x v="0"/>
  </r>
  <r>
    <x v="18"/>
    <d v="2020-10-29T11:50:00"/>
    <n v="32"/>
    <n v="93176033"/>
    <s v="CIARBELLI MATILDE                                 "/>
    <n v="95332682808"/>
    <x v="0"/>
    <s v="No Programada"/>
    <x v="0"/>
  </r>
  <r>
    <x v="3"/>
    <d v="2020-11-23T08:37:00"/>
    <n v="8"/>
    <n v="93190719"/>
    <s v="PANACCIA GILDA                                    "/>
    <n v="135541442700"/>
    <x v="0"/>
    <s v="No Programada"/>
    <x v="0"/>
  </r>
  <r>
    <x v="2"/>
    <d v="2020-11-19T09:19:00"/>
    <n v="11"/>
    <n v="93216325"/>
    <s v="KLARIC FLORA                                      "/>
    <n v="150220694601"/>
    <x v="1"/>
    <s v="No Programada"/>
    <x v="0"/>
  </r>
  <r>
    <x v="9"/>
    <d v="2020-09-14T09:06:00"/>
    <n v="77"/>
    <n v="93234655"/>
    <s v="DI CIURCIO MARIA                                  "/>
    <n v="155006523005"/>
    <x v="1"/>
    <s v="No Programada"/>
    <x v="0"/>
  </r>
  <r>
    <x v="1"/>
    <d v="2020-11-09T08:07:00"/>
    <n v="22"/>
    <n v="93240229"/>
    <s v="ACRI MARGARITA                                    "/>
    <n v="45019598919"/>
    <x v="1"/>
    <s v="No Programada"/>
    <x v="0"/>
  </r>
  <r>
    <x v="0"/>
    <d v="2020-11-13T09:05:00"/>
    <n v="17"/>
    <n v="93250263"/>
    <s v="STAGNO SEBASTIANA                                 "/>
    <n v="150109939700"/>
    <x v="1"/>
    <s v="Programada"/>
    <x v="0"/>
  </r>
  <r>
    <x v="12"/>
    <d v="2020-11-23T14:20:00"/>
    <n v="7"/>
    <n v="93251129"/>
    <s v="BOLLANI JOSEFINA                                  "/>
    <n v="150855667201"/>
    <x v="0"/>
    <s v="No Programada"/>
    <x v="0"/>
  </r>
  <r>
    <x v="10"/>
    <d v="2020-11-19T15:00:00"/>
    <n v="11"/>
    <n v="93263703"/>
    <s v="CORTESE FRANCISCO                                 "/>
    <n v="150816958203"/>
    <x v="1"/>
    <s v="No Programada"/>
    <x v="0"/>
  </r>
  <r>
    <x v="4"/>
    <d v="2020-06-17T00:00:00"/>
    <n v="167"/>
    <n v="93263777"/>
    <s v="MAURO RAIMUNDO EUGENIO                            "/>
    <n v="150280132207"/>
    <x v="0"/>
    <s v="No Programada"/>
    <x v="0"/>
  </r>
  <r>
    <x v="12"/>
    <d v="2020-10-30T08:00:00"/>
    <n v="32"/>
    <n v="93271990"/>
    <s v="JEREZ ELVIRA MANUELA                              "/>
    <n v="150415732601"/>
    <x v="1"/>
    <s v="Programada"/>
    <x v="0"/>
  </r>
  <r>
    <x v="7"/>
    <d v="2020-04-22T00:00:00"/>
    <n v="223"/>
    <n v="93272068"/>
    <s v="CENTURION GUILLERMO                               "/>
    <n v="150398943200"/>
    <x v="1"/>
    <s v="No Programada"/>
    <x v="0"/>
  </r>
  <r>
    <x v="6"/>
    <d v="2020-11-27T14:00:00"/>
    <n v="3"/>
    <n v="93273154"/>
    <s v="ALVAREZ RODRIGUEZ MARIA PIEDAD                    "/>
    <n v="150855844200"/>
    <x v="1"/>
    <s v="No Programada"/>
    <x v="1"/>
  </r>
  <r>
    <x v="0"/>
    <d v="2020-11-29T07:55:00"/>
    <n v="2"/>
    <n v="93276540"/>
    <s v="PESCIONE JUAN BAUTISTA                            "/>
    <n v="150608526403"/>
    <x v="0"/>
    <s v="No Programada"/>
    <x v="0"/>
  </r>
  <r>
    <x v="6"/>
    <d v="2020-11-16T14:15:00"/>
    <n v="14"/>
    <n v="93279180"/>
    <s v="LA COLLA ANTONIETA                                "/>
    <n v="150810307708"/>
    <x v="1"/>
    <s v="No Programada"/>
    <x v="1"/>
  </r>
  <r>
    <x v="5"/>
    <d v="2020-11-20T10:01:00"/>
    <n v="10"/>
    <n v="93279693"/>
    <s v="MARTINEZ ROSA                                     "/>
    <n v="110933437801"/>
    <x v="0"/>
    <s v="No Programada"/>
    <x v="0"/>
  </r>
  <r>
    <x v="8"/>
    <d v="2020-07-30T18:30:00"/>
    <n v="123"/>
    <n v="93294389"/>
    <s v="PEREIRA MARIA DEL CARMEN                          "/>
    <n v="110324961501"/>
    <x v="0"/>
    <s v="No Programada"/>
    <x v="0"/>
  </r>
  <r>
    <x v="9"/>
    <d v="2020-10-04T12:11:00"/>
    <n v="57"/>
    <n v="93298333"/>
    <s v="SIERRA JOSE LUIS                                  "/>
    <n v="150125012403"/>
    <x v="1"/>
    <s v="No Programada"/>
    <x v="0"/>
  </r>
  <r>
    <x v="8"/>
    <d v="2020-11-25T09:46:00"/>
    <n v="5"/>
    <n v="93302317"/>
    <s v="ALVAREZ CAMILO                                    "/>
    <n v="150006131201"/>
    <x v="1"/>
    <s v="No Programada"/>
    <x v="0"/>
  </r>
  <r>
    <x v="3"/>
    <d v="2020-10-26T22:00:00"/>
    <n v="35"/>
    <n v="93302903"/>
    <s v="SCRIVANO FRANCA                                   "/>
    <n v="155912473200"/>
    <x v="1"/>
    <s v="No Programada"/>
    <x v="0"/>
  </r>
  <r>
    <x v="1"/>
    <d v="2020-11-13T00:00:00"/>
    <n v="18"/>
    <n v="93309222"/>
    <s v="LOPEZ PRUDENCIA CARMEN                            "/>
    <n v="150321660705"/>
    <x v="1"/>
    <s v="No Programada"/>
    <x v="0"/>
  </r>
  <r>
    <x v="1"/>
    <d v="2020-10-29T07:39:00"/>
    <n v="33"/>
    <n v="93318995"/>
    <s v="CARRASCO IRENE                                    "/>
    <n v="150805273700"/>
    <x v="1"/>
    <s v="No Programada"/>
    <x v="0"/>
  </r>
  <r>
    <x v="20"/>
    <d v="2020-10-18T13:57:00"/>
    <n v="43"/>
    <n v="93324527"/>
    <s v="PIRAINO LIBIA CECILIA                             "/>
    <n v="155895902909"/>
    <x v="1"/>
    <s v="No Programada"/>
    <x v="0"/>
  </r>
  <r>
    <x v="8"/>
    <d v="2020-11-26T13:24:00"/>
    <n v="4"/>
    <n v="93324852"/>
    <s v="LEMBO MARIA TERESA                                "/>
    <n v="155806706201"/>
    <x v="1"/>
    <s v="No Programada"/>
    <x v="0"/>
  </r>
  <r>
    <x v="7"/>
    <d v="2020-11-20T19:19:00"/>
    <n v="10"/>
    <n v="93327221"/>
    <s v="ANTOGNONI LEONARDO                                "/>
    <n v="150649604103"/>
    <x v="1"/>
    <s v="No Programada"/>
    <x v="1"/>
  </r>
  <r>
    <x v="8"/>
    <d v="2020-11-22T20:01:00"/>
    <n v="8"/>
    <n v="93327223"/>
    <s v="FERREIRA GIMENEZ OSVALDO ZACARIAS                 "/>
    <n v="150271870306"/>
    <x v="1"/>
    <s v="No Programada"/>
    <x v="1"/>
  </r>
  <r>
    <x v="7"/>
    <d v="2020-10-06T13:17:00"/>
    <n v="55"/>
    <n v="93328674"/>
    <s v="GRELUS FRANCISCO LUIS                             "/>
    <n v="150547573606"/>
    <x v="0"/>
    <s v="No Programada"/>
    <x v="0"/>
  </r>
  <r>
    <x v="6"/>
    <d v="2020-11-15T08:51:00"/>
    <n v="16"/>
    <n v="93329376"/>
    <s v="PERRONE FILOMENA                                  "/>
    <n v="130507963508"/>
    <x v="1"/>
    <s v="No Programada"/>
    <x v="1"/>
  </r>
  <r>
    <x v="7"/>
    <d v="2020-08-22T19:42:00"/>
    <n v="100"/>
    <n v="93332862"/>
    <s v="REY TRILLO MANUEL                                 "/>
    <n v="150712239600"/>
    <x v="0"/>
    <s v="No Programada"/>
    <x v="1"/>
  </r>
  <r>
    <x v="0"/>
    <d v="2020-10-30T11:05:00"/>
    <n v="31"/>
    <n v="93333632"/>
    <s v="SEIJO CASAL MARIA                                 "/>
    <n v="110956645507"/>
    <x v="1"/>
    <s v="No Programada"/>
    <x v="0"/>
  </r>
  <r>
    <x v="7"/>
    <d v="2020-11-27T19:53:00"/>
    <n v="3"/>
    <n v="93337819"/>
    <s v="CRETONE ANNINA                                    "/>
    <n v="150498030107"/>
    <x v="1"/>
    <s v="No Programada"/>
    <x v="0"/>
  </r>
  <r>
    <x v="0"/>
    <d v="2020-11-22T18:30:00"/>
    <n v="8"/>
    <n v="93354443"/>
    <s v="GOITIA DOMINGO                                    "/>
    <n v="150710638907"/>
    <x v="1"/>
    <s v="No Programada"/>
    <x v="1"/>
  </r>
  <r>
    <x v="7"/>
    <d v="2020-08-28T04:21:00"/>
    <n v="95"/>
    <n v="93361815"/>
    <s v=" _x0009_  PROCOPIO CONCEPCION                           "/>
    <n v="150157829802"/>
    <x v="0"/>
    <s v="No Programada"/>
    <x v="0"/>
  </r>
  <r>
    <x v="9"/>
    <d v="2020-05-06T00:00:00"/>
    <n v="209"/>
    <n v="93362063"/>
    <s v="NAVATTA CARMELO ANTONIO                           "/>
    <n v="150116156109"/>
    <x v="1"/>
    <s v="No Programada"/>
    <x v="0"/>
  </r>
  <r>
    <x v="21"/>
    <d v="2020-11-22T10:01:00"/>
    <n v="8"/>
    <n v="93367545"/>
    <s v="DIAZ ARMINDA CATALINA                             "/>
    <n v="135152246503"/>
    <x v="0"/>
    <s v="No Programada"/>
    <x v="0"/>
  </r>
  <r>
    <x v="7"/>
    <d v="2020-08-29T21:55:00"/>
    <n v="93"/>
    <n v="93370859"/>
    <s v="COSENTINO JOSE                                    "/>
    <n v="150346498106"/>
    <x v="0"/>
    <s v="No Programada"/>
    <x v="1"/>
  </r>
  <r>
    <x v="5"/>
    <d v="2020-11-14T23:44:00"/>
    <n v="16"/>
    <n v="93376425"/>
    <s v="FUSARO ISABEL                                     "/>
    <n v="150324414208"/>
    <x v="1"/>
    <s v="No Programada"/>
    <x v="0"/>
  </r>
  <r>
    <x v="5"/>
    <d v="2020-11-14T16:52:00"/>
    <n v="16"/>
    <n v="93380938"/>
    <s v="PANOUSSIS FOTINI                                  "/>
    <n v="155902042603"/>
    <x v="1"/>
    <s v="No Programada"/>
    <x v="0"/>
  </r>
  <r>
    <x v="6"/>
    <d v="2020-11-23T17:02:00"/>
    <n v="7"/>
    <n v="93382696"/>
    <s v="MORRONE CLARA                                     "/>
    <n v="150308812900"/>
    <x v="1"/>
    <s v="No Programada"/>
    <x v="0"/>
  </r>
  <r>
    <x v="2"/>
    <d v="2020-11-23T19:12:00"/>
    <n v="7"/>
    <n v="93387726"/>
    <s v="RODRIGUEZ DOLORES AMPARO                          "/>
    <n v="150865623600"/>
    <x v="1"/>
    <s v="No Programada"/>
    <x v="0"/>
  </r>
  <r>
    <x v="7"/>
    <d v="2020-05-14T13:27:00"/>
    <n v="200"/>
    <n v="93398363"/>
    <s v="GRASSO MARIA ROSA                                 "/>
    <n v="150464352606"/>
    <x v="0"/>
    <s v="No Programada"/>
    <x v="0"/>
  </r>
  <r>
    <x v="7"/>
    <d v="2020-04-15T00:00:00"/>
    <n v="230"/>
    <n v="93398931"/>
    <s v="GONZALEZ ISABEL                                   "/>
    <n v="155139748407"/>
    <x v="1"/>
    <s v="No Programada"/>
    <x v="0"/>
  </r>
  <r>
    <x v="7"/>
    <d v="2020-04-23T00:00:00"/>
    <n v="222"/>
    <n v="93401183"/>
    <s v="SORBILLI SALVADOR                                 "/>
    <n v="150606241500"/>
    <x v="1"/>
    <s v="No Programada"/>
    <x v="0"/>
  </r>
  <r>
    <x v="7"/>
    <d v="2020-11-29T16:24:00"/>
    <n v="1"/>
    <n v="93409338"/>
    <s v="GABRIELE SALVADOR                                 "/>
    <n v="150283697909"/>
    <x v="0"/>
    <s v="No Programada"/>
    <x v="0"/>
  </r>
  <r>
    <x v="7"/>
    <d v="2020-08-14T20:02:00"/>
    <n v="108"/>
    <n v="93412249"/>
    <s v="CUTRI CARMEN                                      "/>
    <n v="135527114908"/>
    <x v="0"/>
    <s v="No Programada"/>
    <x v="1"/>
  </r>
  <r>
    <x v="2"/>
    <d v="2020-11-11T01:42:00"/>
    <n v="20"/>
    <n v="93423214"/>
    <s v="RODRIGUEZ JOSEFINA                                "/>
    <n v="135548611301"/>
    <x v="1"/>
    <s v="No Programada"/>
    <x v="0"/>
  </r>
  <r>
    <x v="12"/>
    <d v="2020-11-24T00:00:00"/>
    <n v="7"/>
    <n v="93438244"/>
    <s v="BOMBIERI IRENE RITA                               "/>
    <n v="130544075303"/>
    <x v="1"/>
    <s v="No Programada"/>
    <x v="0"/>
  </r>
  <r>
    <x v="7"/>
    <d v="2020-10-29T12:20:00"/>
    <n v="32"/>
    <n v="93451372"/>
    <s v="PACO MENDEZ FELICIDA                              "/>
    <n v="405070263201"/>
    <x v="1"/>
    <s v="No Programada"/>
    <x v="1"/>
  </r>
  <r>
    <x v="1"/>
    <d v="2020-10-09T08:04:00"/>
    <n v="53"/>
    <n v="93455602"/>
    <s v="MARMOLI OLGA BEATRIZ                              "/>
    <n v="150881624407"/>
    <x v="0"/>
    <s v="No Programada"/>
    <x v="0"/>
  </r>
  <r>
    <x v="7"/>
    <d v="2020-04-06T00:00:00"/>
    <n v="239"/>
    <n v="93463539"/>
    <s v="RODRIGUEZ LOPEZ PILAR                             "/>
    <n v="150868424208"/>
    <x v="0"/>
    <s v="No Programada"/>
    <x v="0"/>
  </r>
  <r>
    <x v="3"/>
    <d v="2020-11-21T09:03:00"/>
    <n v="9"/>
    <n v="93468436"/>
    <s v="VACCA RAFAEL                                      "/>
    <n v="40108145501"/>
    <x v="1"/>
    <s v="No Programada"/>
    <x v="1"/>
  </r>
  <r>
    <x v="3"/>
    <d v="2020-08-27T07:58:00"/>
    <n v="96"/>
    <n v="93469550"/>
    <s v="PARISI LUCIA                                      "/>
    <n v="150852266900"/>
    <x v="1"/>
    <s v="No Programada"/>
    <x v="0"/>
  </r>
  <r>
    <x v="5"/>
    <d v="2020-09-10T12:11:00"/>
    <n v="81"/>
    <n v="93471005"/>
    <s v="FLORES DANIEL                                     "/>
    <n v="150754813805"/>
    <x v="0"/>
    <s v="Programada"/>
    <x v="0"/>
  </r>
  <r>
    <x v="0"/>
    <d v="2020-12-01T00:00:00"/>
    <n v="0"/>
    <n v="93476255"/>
    <s v="FERRINI PASCUAL                                   "/>
    <n v="150821672208"/>
    <x v="1"/>
    <s v="Programada"/>
    <x v="0"/>
  </r>
  <r>
    <x v="7"/>
    <d v="2020-04-15T00:00:00"/>
    <n v="230"/>
    <n v="93478954"/>
    <s v="SUAREZ PANIQUE NERY NATALIA                       "/>
    <n v="150249753703"/>
    <x v="1"/>
    <s v="No Programada"/>
    <x v="0"/>
  </r>
  <r>
    <x v="0"/>
    <d v="2020-11-26T11:45:00"/>
    <n v="4"/>
    <n v="93485518"/>
    <s v="PIÃ‘EIRO ELISA                                     "/>
    <n v="155868254906"/>
    <x v="1"/>
    <s v="No Programada"/>
    <x v="0"/>
  </r>
  <r>
    <x v="14"/>
    <d v="2020-11-11T09:57:00"/>
    <n v="19"/>
    <n v="93511007"/>
    <s v="FRAGUELA NOVO JOSE                                "/>
    <n v="150031365504"/>
    <x v="0"/>
    <s v="No Programada"/>
    <x v="0"/>
  </r>
  <r>
    <x v="9"/>
    <d v="2020-01-07T00:00:00"/>
    <n v="329"/>
    <n v="93523664"/>
    <s v="SORBILLI JOSE ANTONIO                             "/>
    <n v="150249092404"/>
    <x v="1"/>
    <s v="No Programada"/>
    <x v="0"/>
  </r>
  <r>
    <x v="3"/>
    <d v="2020-05-24T07:51:00"/>
    <n v="191"/>
    <n v="93528847"/>
    <s v="DURAN MARIA ISABEL                                "/>
    <n v="150289897006"/>
    <x v="1"/>
    <s v="No Programada"/>
    <x v="0"/>
  </r>
  <r>
    <x v="7"/>
    <d v="2020-08-15T16:42:00"/>
    <n v="107"/>
    <n v="93552658"/>
    <s v="MOZZONE MARIA                                     "/>
    <n v="150398550308"/>
    <x v="0"/>
    <s v="No Programada"/>
    <x v="1"/>
  </r>
  <r>
    <x v="7"/>
    <d v="2020-03-10T00:00:00"/>
    <n v="266"/>
    <n v="93572557"/>
    <s v="GIRIBALDI SANCHEZ CARLOS ALFREDO                  "/>
    <n v="150607861502"/>
    <x v="0"/>
    <s v="No Programada"/>
    <x v="0"/>
  </r>
  <r>
    <x v="5"/>
    <d v="2020-09-03T11:23:00"/>
    <n v="88"/>
    <n v="93605259"/>
    <s v="SILVA JARA TIMOTEO                                "/>
    <n v="465902927402"/>
    <x v="1"/>
    <s v="Programada"/>
    <x v="0"/>
  </r>
  <r>
    <x v="7"/>
    <d v="2020-05-07T00:00:00"/>
    <n v="208"/>
    <n v="93623905"/>
    <s v="ROGATO ROSINA                                     "/>
    <n v="150244863201"/>
    <x v="0"/>
    <s v="No Programada"/>
    <x v="1"/>
  </r>
  <r>
    <x v="7"/>
    <d v="2020-11-14T16:46:00"/>
    <n v="16"/>
    <n v="93638485"/>
    <s v="LOPEZ EDUARDO                                     "/>
    <n v="20108730202"/>
    <x v="1"/>
    <s v="No Programada"/>
    <x v="1"/>
  </r>
  <r>
    <x v="2"/>
    <d v="2020-11-25T12:00:00"/>
    <n v="5"/>
    <n v="93644557"/>
    <s v="VEGA BERNARDINA                                   "/>
    <n v="150369717900"/>
    <x v="1"/>
    <s v="No Programada"/>
    <x v="0"/>
  </r>
  <r>
    <x v="1"/>
    <d v="2020-09-30T07:27:00"/>
    <n v="62"/>
    <n v="93646904"/>
    <s v="GIANO NATALIO                                     "/>
    <n v="150625652303"/>
    <x v="1"/>
    <s v="No Programada"/>
    <x v="0"/>
  </r>
  <r>
    <x v="7"/>
    <d v="2020-05-08T22:32:00"/>
    <n v="206"/>
    <n v="93646982"/>
    <s v="CROSA SANTACRUZ JORGE ANTONIO                     "/>
    <n v="150523426508"/>
    <x v="1"/>
    <s v="No Programada"/>
    <x v="0"/>
  </r>
  <r>
    <x v="2"/>
    <d v="2020-11-22T11:30:00"/>
    <n v="8"/>
    <n v="93655370"/>
    <s v="SURIANO JOSE                                      "/>
    <n v="150313169301"/>
    <x v="1"/>
    <s v="No Programada"/>
    <x v="0"/>
  </r>
  <r>
    <x v="9"/>
    <d v="2020-09-21T11:17:00"/>
    <n v="70"/>
    <n v="93660962"/>
    <s v="MARINI DE TROBO CARMELA                           "/>
    <n v="135067576542"/>
    <x v="1"/>
    <s v="No Programada"/>
    <x v="1"/>
  </r>
  <r>
    <x v="2"/>
    <d v="2020-11-06T23:30:00"/>
    <n v="24"/>
    <n v="93690333"/>
    <s v="FARIAS OLIVARES MERCEDES ANTONIA                  "/>
    <n v="155919846001"/>
    <x v="0"/>
    <s v="No Programada"/>
    <x v="1"/>
  </r>
  <r>
    <x v="12"/>
    <d v="2020-07-26T10:49:00"/>
    <n v="127"/>
    <n v="93700644"/>
    <s v="COPPOLA VICENTE                                   "/>
    <n v="150356067308"/>
    <x v="1"/>
    <s v="No Programada"/>
    <x v="1"/>
  </r>
  <r>
    <x v="3"/>
    <d v="2020-11-06T14:07:00"/>
    <n v="24"/>
    <n v="93702492"/>
    <s v="MESSINA ANGELA                                    "/>
    <n v="150268480808"/>
    <x v="1"/>
    <s v="No Programada"/>
    <x v="0"/>
  </r>
  <r>
    <x v="3"/>
    <d v="2020-11-18T08:42:00"/>
    <n v="13"/>
    <n v="93703129"/>
    <s v="LEDO FAUSTINO                                     "/>
    <n v="150463159007"/>
    <x v="1"/>
    <s v="No Programada"/>
    <x v="1"/>
  </r>
  <r>
    <x v="7"/>
    <d v="2020-11-12T19:50:00"/>
    <n v="18"/>
    <n v="93715597"/>
    <s v="URQUIOLA CRUZ VICTOR HUGO                         "/>
    <n v="150448957100"/>
    <x v="0"/>
    <s v="No Programada"/>
    <x v="1"/>
  </r>
  <r>
    <x v="7"/>
    <d v="2020-11-19T20:08:00"/>
    <n v="11"/>
    <n v="93715799"/>
    <s v="_x0009_ CAMPISI VICENTA                                 "/>
    <n v="150513937101"/>
    <x v="0"/>
    <s v="No Programada"/>
    <x v="0"/>
  </r>
  <r>
    <x v="7"/>
    <d v="2020-04-15T00:00:00"/>
    <n v="230"/>
    <n v="93728384"/>
    <s v="SEBASTIA MINGOTE PEDRO PABLO                      "/>
    <n v="150617618009"/>
    <x v="1"/>
    <s v="No Programada"/>
    <x v="0"/>
  </r>
  <r>
    <x v="0"/>
    <d v="2020-11-19T04:00:00"/>
    <n v="12"/>
    <n v="93732854"/>
    <s v="TORRES MARIA ELSA                                 "/>
    <n v="150237136008"/>
    <x v="1"/>
    <s v="No Programada"/>
    <x v="0"/>
  </r>
  <r>
    <x v="21"/>
    <d v="2020-10-23T12:37:00"/>
    <n v="38"/>
    <n v="93750381"/>
    <s v="YUNG SABOYA FERNANDO                              "/>
    <n v="465007703501"/>
    <x v="0"/>
    <s v="No Programada"/>
    <x v="0"/>
  </r>
  <r>
    <x v="9"/>
    <d v="2020-05-19T10:29:00"/>
    <n v="195"/>
    <n v="93761342"/>
    <s v="BORDON MARIA DEOLIVIA                             "/>
    <n v="150238903304"/>
    <x v="1"/>
    <s v="No Programada"/>
    <x v="1"/>
  </r>
  <r>
    <x v="15"/>
    <d v="2020-12-01T02:22:00"/>
    <n v="0"/>
    <n v="93783254"/>
    <s v="VIGORITO MARIA                                    "/>
    <n v="150424538406"/>
    <x v="0"/>
    <s v="No Programada"/>
    <x v="0"/>
  </r>
  <r>
    <x v="11"/>
    <d v="2020-11-10T09:04:00"/>
    <n v="20"/>
    <n v="93791130"/>
    <s v="CLAROS CASTRO NORMA ISABEL                        "/>
    <n v="150422709108"/>
    <x v="0"/>
    <s v="No Programada"/>
    <x v="0"/>
  </r>
  <r>
    <x v="18"/>
    <d v="2020-10-19T10:19:00"/>
    <n v="42"/>
    <n v="93797459"/>
    <s v="ALMAZAN VELASQUEZ AURELIA ENA                     "/>
    <n v="150531881106"/>
    <x v="0"/>
    <s v="No Programada"/>
    <x v="0"/>
  </r>
  <r>
    <x v="7"/>
    <d v="2020-08-31T17:58:00"/>
    <n v="91"/>
    <n v="93857862"/>
    <s v="CAÃ‘ON ELOINA                                      "/>
    <n v="150855335104"/>
    <x v="1"/>
    <s v="No Programada"/>
    <x v="0"/>
  </r>
  <r>
    <x v="5"/>
    <d v="2020-11-05T10:13:00"/>
    <n v="25"/>
    <n v="93866416"/>
    <s v="CHAVEZ EUSEBIO                                    "/>
    <n v="150417961701"/>
    <x v="0"/>
    <s v="Programada"/>
    <x v="0"/>
  </r>
  <r>
    <x v="4"/>
    <d v="2020-11-19T17:35:00"/>
    <n v="11"/>
    <n v="93870276"/>
    <s v="VEIGA FRANCISCO                                   "/>
    <n v="150633791202"/>
    <x v="1"/>
    <s v="No Programada"/>
    <x v="0"/>
  </r>
  <r>
    <x v="12"/>
    <d v="2020-11-13T16:27:00"/>
    <n v="17"/>
    <n v="93875758"/>
    <s v="MELLINO CAYETANO                                  "/>
    <n v="150852296402"/>
    <x v="1"/>
    <s v="No Programada"/>
    <x v="1"/>
  </r>
  <r>
    <x v="7"/>
    <d v="2020-11-12T12:36:00"/>
    <n v="18"/>
    <n v="93937659"/>
    <s v="ATANACIO FLORES MODESTA                           "/>
    <n v="150301519502"/>
    <x v="0"/>
    <s v="No Programada"/>
    <x v="1"/>
  </r>
  <r>
    <x v="12"/>
    <d v="2020-10-23T08:00:00"/>
    <n v="39"/>
    <n v="93951094"/>
    <s v="ORTIZ ISIDORA                                     "/>
    <n v="150239413405"/>
    <x v="1"/>
    <s v="Programada"/>
    <x v="0"/>
  </r>
  <r>
    <x v="9"/>
    <d v="2020-09-06T12:50:00"/>
    <n v="85"/>
    <n v="93972656"/>
    <s v="VILLALBA MIÃ‘ARRO ARMINDA                          "/>
    <n v="465900538404"/>
    <x v="1"/>
    <s v="No Programada"/>
    <x v="1"/>
  </r>
  <r>
    <x v="9"/>
    <d v="2020-07-02T12:46:00"/>
    <n v="151"/>
    <n v="94009079"/>
    <s v="MOSQUERA MANUEL                                   "/>
    <n v="150407935701"/>
    <x v="1"/>
    <s v="No Programada"/>
    <x v="1"/>
  </r>
  <r>
    <x v="5"/>
    <d v="2020-10-30T14:30:00"/>
    <n v="31"/>
    <n v="94013388"/>
    <s v="RUSSILLO SALVADOR                                 "/>
    <n v="150795638401"/>
    <x v="0"/>
    <s v="Programada"/>
    <x v="0"/>
  </r>
  <r>
    <x v="9"/>
    <d v="2020-04-14T00:00:00"/>
    <n v="231"/>
    <n v="94057047"/>
    <s v="SANCHEZ JORGE DANIEL                              "/>
    <n v="150710179204"/>
    <x v="1"/>
    <s v="No Programada"/>
    <x v="0"/>
  </r>
  <r>
    <x v="10"/>
    <d v="2020-10-01T17:00:00"/>
    <n v="60"/>
    <n v="94062742"/>
    <s v="HAGOPIAN ELISABETH                                "/>
    <n v="150191823803"/>
    <x v="1"/>
    <s v="No Programada"/>
    <x v="0"/>
  </r>
  <r>
    <x v="1"/>
    <d v="2020-11-23T00:00:00"/>
    <n v="8"/>
    <n v="94085939"/>
    <s v="GRIECO CARMELO                                    "/>
    <n v="150293548704"/>
    <x v="1"/>
    <s v="No Programada"/>
    <x v="0"/>
  </r>
  <r>
    <x v="8"/>
    <d v="2020-10-06T07:12:00"/>
    <n v="56"/>
    <n v="94088485"/>
    <s v="CHAVEZ MAMANI AURELIA                             "/>
    <n v="465902918604"/>
    <x v="1"/>
    <s v="No Programada"/>
    <x v="0"/>
  </r>
  <r>
    <x v="9"/>
    <d v="2020-11-27T12:37:00"/>
    <n v="3"/>
    <n v="94102035"/>
    <s v="RUIZ AVALOS ANGEL                                 "/>
    <n v="150410760406"/>
    <x v="1"/>
    <s v="No Programada"/>
    <x v="0"/>
  </r>
  <r>
    <x v="0"/>
    <d v="2020-11-12T11:16:00"/>
    <n v="18"/>
    <n v="94103554"/>
    <s v="RIVIS JOEL                                        "/>
    <n v="150268252704"/>
    <x v="1"/>
    <s v="No Programada"/>
    <x v="1"/>
  </r>
  <r>
    <x v="12"/>
    <d v="2020-10-16T18:07:00"/>
    <n v="45"/>
    <n v="94162297"/>
    <s v="DELGADO MARIA DEL CARMEN                          "/>
    <n v="150418098709"/>
    <x v="1"/>
    <s v="No Programada"/>
    <x v="1"/>
  </r>
  <r>
    <x v="7"/>
    <d v="2020-11-16T01:32:00"/>
    <n v="15"/>
    <n v="94194072"/>
    <s v="MIURA VIVIANI  MAGDALENA                          "/>
    <n v="155449700603"/>
    <x v="1"/>
    <s v="No Programada"/>
    <x v="0"/>
  </r>
  <r>
    <x v="2"/>
    <d v="2020-11-22T15:23:00"/>
    <n v="8"/>
    <n v="94486105"/>
    <s v="OLMEDO JIMENEZ MARIA ASUNSION                     "/>
    <n v="465909869109"/>
    <x v="1"/>
    <s v="No Programada"/>
    <x v="0"/>
  </r>
  <r>
    <x v="0"/>
    <d v="2020-11-15T00:29:00"/>
    <n v="16"/>
    <n v="94749803"/>
    <s v="KOULOYAN DE DEIRMENDJIAN                          "/>
    <n v="150528759006"/>
    <x v="0"/>
    <s v="No Programada"/>
    <x v="0"/>
  </r>
  <r>
    <x v="14"/>
    <d v="2020-11-24T10:40:00"/>
    <n v="6"/>
    <n v="94754486"/>
    <s v="LOPEZ SANCHEZ ROBERTO                             "/>
    <n v="150545623407"/>
    <x v="1"/>
    <s v="No Programada"/>
    <x v="0"/>
  </r>
  <r>
    <x v="20"/>
    <d v="2020-11-25T14:22:00"/>
    <n v="5"/>
    <n v="94950896"/>
    <s v="ROMAN MELGAREJO CONCEPCION                        "/>
    <n v="150591243408"/>
    <x v="0"/>
    <s v="No Programada"/>
    <x v="0"/>
  </r>
  <r>
    <x v="7"/>
    <d v="2020-06-04T02:30:00"/>
    <n v="180"/>
    <n v="95549861"/>
    <s v="PAULA AMABILIA BACILIA                            "/>
    <n v="749554986100"/>
    <x v="1"/>
    <s v="No Programada"/>
    <x v="0"/>
  </r>
  <r>
    <x v="24"/>
    <m/>
    <m/>
    <m/>
    <m/>
    <m/>
    <x v="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4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5"/>
        <item x="4"/>
      </items>
    </pivotField>
  </pivotFields>
  <rowFields count="3">
    <field x="9"/>
    <field x="6"/>
    <field x="8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8" firstHeaderRow="1" firstDataRow="1" firstDataCol="1"/>
  <pivotFields count="9">
    <pivotField axis="axisRow" showAll="0">
      <items count="27">
        <item sd="0" x="2"/>
        <item sd="0" x="5"/>
        <item sd="0" x="18"/>
        <item sd="0" x="8"/>
        <item sd="0" x="12"/>
        <item sd="0" m="1" x="25"/>
        <item sd="0" x="19"/>
        <item sd="0" x="23"/>
        <item sd="0" x="17"/>
        <item sd="0" x="11"/>
        <item sd="0" x="20"/>
        <item sd="0" x="15"/>
        <item sd="0" x="10"/>
        <item sd="0" x="1"/>
        <item sd="0" x="16"/>
        <item sd="0" x="7"/>
        <item sd="0" x="14"/>
        <item sd="0" x="4"/>
        <item sd="0" x="13"/>
        <item sd="0" x="0"/>
        <item sd="0" x="22"/>
        <item sd="0" x="9"/>
        <item sd="0" x="21"/>
        <item sd="0" x="6"/>
        <item sd="0" x="3"/>
        <item h="1" x="24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m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4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8:I190" firstHeaderRow="1" firstDataRow="3" firstDataCol="1"/>
  <pivotFields count="5">
    <pivotField axis="axisRow" numFmtId="16" showAll="0">
      <items count="369"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61"/>
        <item x="62"/>
        <item x="63"/>
        <item x="64"/>
        <item x="65"/>
        <item x="66"/>
        <item x="67"/>
        <item x="68"/>
        <item x="69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53"/>
        <item x="154"/>
        <item x="155"/>
        <item x="156"/>
        <item x="157"/>
        <item x="158"/>
        <item x="159"/>
        <item x="160"/>
        <item x="161"/>
        <item x="183"/>
        <item x="184"/>
        <item x="185"/>
        <item x="186"/>
        <item x="187"/>
        <item x="188"/>
        <item x="189"/>
        <item x="190"/>
        <item x="19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75"/>
        <item x="276"/>
        <item x="277"/>
        <item x="278"/>
        <item x="279"/>
        <item x="280"/>
        <item x="281"/>
        <item x="282"/>
        <item x="283"/>
        <item x="306"/>
        <item x="307"/>
        <item x="308"/>
        <item x="309"/>
        <item x="310"/>
        <item x="311"/>
        <item x="312"/>
        <item x="313"/>
        <item x="31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sd="0" x="12"/>
        <item sd="0" x="13"/>
      </items>
    </pivotField>
  </pivotFields>
  <rowFields count="2">
    <field x="4"/>
    <field x="0"/>
  </rowFields>
  <rowItems count="160">
    <i>
      <x v="7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>
      <x v="8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>
      <x v="9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>
      <x v="10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>
      <x v="11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zoomScaleNormal="100" workbookViewId="0">
      <selection activeCell="I9" sqref="I9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4" t="s">
        <v>212</v>
      </c>
      <c r="B1" s="14"/>
      <c r="D1" s="14" t="s">
        <v>225</v>
      </c>
      <c r="E1" s="14"/>
      <c r="G1" s="14" t="s">
        <v>213</v>
      </c>
      <c r="H1" s="14"/>
    </row>
    <row r="2" spans="1:8" x14ac:dyDescent="0.25">
      <c r="A2" s="14"/>
      <c r="B2" s="14"/>
      <c r="D2" s="14"/>
      <c r="E2" s="14"/>
      <c r="G2" s="14"/>
      <c r="H2" s="14"/>
    </row>
    <row r="3" spans="1:8" x14ac:dyDescent="0.25">
      <c r="A3" s="3" t="s">
        <v>209</v>
      </c>
      <c r="B3" t="s">
        <v>211</v>
      </c>
      <c r="D3" s="3" t="s">
        <v>209</v>
      </c>
      <c r="E3" t="s">
        <v>211</v>
      </c>
      <c r="G3" s="3" t="s">
        <v>209</v>
      </c>
      <c r="H3" t="s">
        <v>211</v>
      </c>
    </row>
    <row r="4" spans="1:8" x14ac:dyDescent="0.25">
      <c r="A4" s="4" t="s">
        <v>34</v>
      </c>
      <c r="B4" s="6">
        <v>60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89</v>
      </c>
      <c r="D5" s="5" t="s">
        <v>8</v>
      </c>
      <c r="E5" s="6">
        <v>272</v>
      </c>
      <c r="G5" s="5" t="s">
        <v>8</v>
      </c>
      <c r="H5" s="6">
        <v>148</v>
      </c>
    </row>
    <row r="6" spans="1:8" x14ac:dyDescent="0.25">
      <c r="A6" s="4" t="s">
        <v>24</v>
      </c>
      <c r="B6" s="6">
        <v>47</v>
      </c>
      <c r="D6" s="8" t="s">
        <v>12</v>
      </c>
      <c r="E6" s="6">
        <v>61</v>
      </c>
      <c r="G6" s="5" t="s">
        <v>15</v>
      </c>
      <c r="H6" s="6">
        <v>56</v>
      </c>
    </row>
    <row r="7" spans="1:8" x14ac:dyDescent="0.25">
      <c r="A7" s="4" t="s">
        <v>14</v>
      </c>
      <c r="B7" s="6">
        <v>119</v>
      </c>
      <c r="D7" s="8" t="s">
        <v>9</v>
      </c>
      <c r="E7" s="6">
        <v>211</v>
      </c>
      <c r="G7" s="4" t="s">
        <v>9</v>
      </c>
      <c r="H7" s="6"/>
    </row>
    <row r="8" spans="1:8" x14ac:dyDescent="0.25">
      <c r="A8" s="4" t="s">
        <v>26</v>
      </c>
      <c r="B8" s="6">
        <v>94</v>
      </c>
      <c r="D8" s="5" t="s">
        <v>15</v>
      </c>
      <c r="E8" s="6">
        <v>136</v>
      </c>
      <c r="G8" s="5" t="s">
        <v>8</v>
      </c>
      <c r="H8" s="6">
        <v>698</v>
      </c>
    </row>
    <row r="9" spans="1:8" x14ac:dyDescent="0.25">
      <c r="A9" s="4" t="s">
        <v>30</v>
      </c>
      <c r="B9" s="6">
        <v>5</v>
      </c>
      <c r="D9" s="8" t="s">
        <v>12</v>
      </c>
      <c r="E9" s="6">
        <v>28</v>
      </c>
      <c r="G9" s="5" t="s">
        <v>15</v>
      </c>
      <c r="H9" s="6">
        <v>394</v>
      </c>
    </row>
    <row r="10" spans="1:8" x14ac:dyDescent="0.25">
      <c r="A10" s="4" t="s">
        <v>61</v>
      </c>
      <c r="B10" s="6">
        <v>2</v>
      </c>
      <c r="D10" s="8" t="s">
        <v>9</v>
      </c>
      <c r="E10" s="6">
        <v>108</v>
      </c>
      <c r="G10" s="4" t="s">
        <v>210</v>
      </c>
      <c r="H10" s="6">
        <v>1296</v>
      </c>
    </row>
    <row r="11" spans="1:8" x14ac:dyDescent="0.25">
      <c r="A11" s="4" t="s">
        <v>49</v>
      </c>
      <c r="B11" s="6">
        <v>9</v>
      </c>
      <c r="D11" s="4" t="s">
        <v>10</v>
      </c>
      <c r="E11" s="6"/>
    </row>
    <row r="12" spans="1:8" x14ac:dyDescent="0.25">
      <c r="A12" s="4" t="s">
        <v>79</v>
      </c>
      <c r="B12" s="6">
        <v>36</v>
      </c>
      <c r="D12" s="5" t="s">
        <v>8</v>
      </c>
      <c r="E12" s="6">
        <v>496</v>
      </c>
      <c r="G12" s="3" t="s">
        <v>209</v>
      </c>
      <c r="H12" t="s">
        <v>211</v>
      </c>
    </row>
    <row r="13" spans="1:8" x14ac:dyDescent="0.25">
      <c r="A13" s="4" t="s">
        <v>866</v>
      </c>
      <c r="B13" s="6">
        <v>27</v>
      </c>
      <c r="D13" s="8" t="s">
        <v>12</v>
      </c>
      <c r="E13" s="6">
        <v>78</v>
      </c>
      <c r="G13" s="4" t="s">
        <v>8</v>
      </c>
      <c r="H13" s="6">
        <v>710</v>
      </c>
    </row>
    <row r="14" spans="1:8" x14ac:dyDescent="0.25">
      <c r="A14" s="4" t="s">
        <v>35</v>
      </c>
      <c r="B14" s="6">
        <v>31</v>
      </c>
      <c r="D14" s="8" t="s">
        <v>9</v>
      </c>
      <c r="E14" s="6">
        <v>418</v>
      </c>
      <c r="G14" s="4" t="s">
        <v>15</v>
      </c>
      <c r="H14" s="6">
        <v>379</v>
      </c>
    </row>
    <row r="15" spans="1:8" x14ac:dyDescent="0.25">
      <c r="A15" s="4" t="s">
        <v>7</v>
      </c>
      <c r="B15" s="6">
        <v>28</v>
      </c>
      <c r="D15" s="5" t="s">
        <v>15</v>
      </c>
      <c r="E15" s="6">
        <v>284</v>
      </c>
      <c r="G15" s="4" t="s">
        <v>210</v>
      </c>
      <c r="H15" s="6">
        <v>1089</v>
      </c>
    </row>
    <row r="16" spans="1:8" x14ac:dyDescent="0.25">
      <c r="A16" s="4" t="s">
        <v>20</v>
      </c>
      <c r="B16" s="6">
        <v>106</v>
      </c>
      <c r="D16" s="8" t="s">
        <v>12</v>
      </c>
      <c r="E16" s="6">
        <v>23</v>
      </c>
    </row>
    <row r="17" spans="1:5" x14ac:dyDescent="0.25">
      <c r="A17" s="4" t="s">
        <v>77</v>
      </c>
      <c r="B17" s="6">
        <v>14</v>
      </c>
      <c r="D17" s="8" t="s">
        <v>9</v>
      </c>
      <c r="E17" s="6">
        <v>261</v>
      </c>
    </row>
    <row r="18" spans="1:5" x14ac:dyDescent="0.25">
      <c r="A18" s="4" t="s">
        <v>28</v>
      </c>
      <c r="B18" s="6">
        <v>218</v>
      </c>
      <c r="D18" s="4" t="s">
        <v>25</v>
      </c>
      <c r="E18" s="6"/>
    </row>
    <row r="19" spans="1:5" x14ac:dyDescent="0.25">
      <c r="A19" s="4" t="s">
        <v>39</v>
      </c>
      <c r="B19" s="6">
        <v>36</v>
      </c>
      <c r="D19" s="5" t="s">
        <v>8</v>
      </c>
      <c r="E19" s="6">
        <v>37</v>
      </c>
    </row>
    <row r="20" spans="1:5" x14ac:dyDescent="0.25">
      <c r="A20" s="4" t="s">
        <v>22</v>
      </c>
      <c r="B20" s="6">
        <v>14</v>
      </c>
      <c r="D20" s="8" t="s">
        <v>9</v>
      </c>
      <c r="E20" s="6">
        <v>37</v>
      </c>
    </row>
    <row r="21" spans="1:5" x14ac:dyDescent="0.25">
      <c r="A21" s="4" t="s">
        <v>51</v>
      </c>
      <c r="B21" s="6">
        <v>21</v>
      </c>
      <c r="D21" s="5" t="s">
        <v>15</v>
      </c>
      <c r="E21" s="6">
        <v>13</v>
      </c>
    </row>
    <row r="22" spans="1:5" x14ac:dyDescent="0.25">
      <c r="A22" s="4" t="s">
        <v>21</v>
      </c>
      <c r="B22" s="6">
        <v>91</v>
      </c>
      <c r="D22" s="8" t="s">
        <v>12</v>
      </c>
      <c r="E22" s="6">
        <v>1</v>
      </c>
    </row>
    <row r="23" spans="1:5" x14ac:dyDescent="0.25">
      <c r="A23" s="4" t="s">
        <v>352</v>
      </c>
      <c r="B23" s="6">
        <v>1</v>
      </c>
      <c r="D23" s="8" t="s">
        <v>9</v>
      </c>
      <c r="E23" s="6">
        <v>12</v>
      </c>
    </row>
    <row r="24" spans="1:5" x14ac:dyDescent="0.25">
      <c r="A24" s="4" t="s">
        <v>18</v>
      </c>
      <c r="B24" s="6">
        <v>82</v>
      </c>
      <c r="D24" s="4" t="s">
        <v>32</v>
      </c>
      <c r="E24" s="6"/>
    </row>
    <row r="25" spans="1:5" x14ac:dyDescent="0.25">
      <c r="A25" s="4" t="s">
        <v>33</v>
      </c>
      <c r="B25" s="6">
        <v>17</v>
      </c>
      <c r="D25" s="5" t="s">
        <v>8</v>
      </c>
      <c r="E25" s="6">
        <v>40</v>
      </c>
    </row>
    <row r="26" spans="1:5" x14ac:dyDescent="0.25">
      <c r="A26" s="4" t="s">
        <v>16</v>
      </c>
      <c r="B26" s="6">
        <v>28</v>
      </c>
      <c r="D26" s="8" t="s">
        <v>12</v>
      </c>
      <c r="E26" s="6">
        <v>9</v>
      </c>
    </row>
    <row r="27" spans="1:5" x14ac:dyDescent="0.25">
      <c r="A27" s="4" t="s">
        <v>17</v>
      </c>
      <c r="B27" s="6">
        <v>121</v>
      </c>
      <c r="D27" s="8" t="s">
        <v>9</v>
      </c>
      <c r="E27" s="6">
        <v>31</v>
      </c>
    </row>
    <row r="28" spans="1:5" x14ac:dyDescent="0.25">
      <c r="A28" s="4" t="s">
        <v>210</v>
      </c>
      <c r="B28" s="6">
        <v>1296</v>
      </c>
      <c r="D28" s="5" t="s">
        <v>15</v>
      </c>
      <c r="E28" s="6">
        <v>17</v>
      </c>
    </row>
    <row r="29" spans="1:5" x14ac:dyDescent="0.25">
      <c r="D29" s="8" t="s">
        <v>12</v>
      </c>
      <c r="E29" s="6">
        <v>4</v>
      </c>
    </row>
    <row r="30" spans="1:5" x14ac:dyDescent="0.25">
      <c r="D30" s="8" t="s">
        <v>9</v>
      </c>
      <c r="E30" s="6">
        <v>13</v>
      </c>
    </row>
    <row r="31" spans="1:5" x14ac:dyDescent="0.25">
      <c r="D31" s="4" t="s">
        <v>1096</v>
      </c>
      <c r="E31" s="6"/>
    </row>
    <row r="32" spans="1:5" x14ac:dyDescent="0.25">
      <c r="D32" s="5" t="s">
        <v>8</v>
      </c>
      <c r="E32" s="6">
        <v>1</v>
      </c>
    </row>
    <row r="33" spans="4:5" x14ac:dyDescent="0.25">
      <c r="D33" s="8" t="s">
        <v>9</v>
      </c>
      <c r="E33" s="6">
        <v>1</v>
      </c>
    </row>
    <row r="34" spans="4:5" x14ac:dyDescent="0.25">
      <c r="D34" s="4" t="s">
        <v>210</v>
      </c>
      <c r="E34" s="6">
        <v>1296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90"/>
  <sheetViews>
    <sheetView zoomScaleNormal="100" workbookViewId="0">
      <selection activeCell="L5" sqref="L5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4" t="s">
        <v>306</v>
      </c>
      <c r="C26" s="14"/>
      <c r="D26" s="14"/>
      <c r="E26" s="14"/>
      <c r="F26" s="14"/>
      <c r="G26" s="14"/>
      <c r="H26" s="14"/>
      <c r="I26" s="14"/>
    </row>
    <row r="27" spans="2:9" x14ac:dyDescent="0.25">
      <c r="B27" s="14"/>
      <c r="C27" s="14"/>
      <c r="D27" s="14"/>
      <c r="E27" s="14"/>
      <c r="F27" s="14"/>
      <c r="G27" s="14"/>
      <c r="H27" s="14"/>
      <c r="I27" s="14"/>
    </row>
    <row r="28" spans="2:9" x14ac:dyDescent="0.25">
      <c r="B28" s="3" t="s">
        <v>308</v>
      </c>
      <c r="C28" s="3" t="s">
        <v>305</v>
      </c>
    </row>
    <row r="29" spans="2:9" x14ac:dyDescent="0.25">
      <c r="B29"/>
      <c r="C29" t="s">
        <v>12</v>
      </c>
      <c r="E29" t="s">
        <v>328</v>
      </c>
      <c r="F29" t="s">
        <v>9</v>
      </c>
      <c r="H29" t="s">
        <v>307</v>
      </c>
      <c r="I29" t="s">
        <v>210</v>
      </c>
    </row>
    <row r="30" spans="2:9" x14ac:dyDescent="0.25">
      <c r="B30" s="3" t="s">
        <v>209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1355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1356</v>
      </c>
      <c r="C32" s="6">
        <v>14</v>
      </c>
      <c r="D32" s="6">
        <v>7</v>
      </c>
      <c r="E32" s="6">
        <v>21</v>
      </c>
      <c r="F32" s="6">
        <v>20</v>
      </c>
      <c r="G32" s="6">
        <v>11</v>
      </c>
      <c r="H32" s="6">
        <v>31</v>
      </c>
      <c r="I32" s="6">
        <v>52</v>
      </c>
    </row>
    <row r="33" spans="2:9" x14ac:dyDescent="0.25">
      <c r="B33" s="13" t="s">
        <v>1357</v>
      </c>
      <c r="C33" s="6">
        <v>14</v>
      </c>
      <c r="D33" s="6">
        <v>8</v>
      </c>
      <c r="E33" s="6">
        <v>22</v>
      </c>
      <c r="F33" s="6">
        <v>19</v>
      </c>
      <c r="G33" s="6">
        <v>11</v>
      </c>
      <c r="H33" s="6">
        <v>30</v>
      </c>
      <c r="I33" s="6">
        <v>52</v>
      </c>
    </row>
    <row r="34" spans="2:9" x14ac:dyDescent="0.25">
      <c r="B34" s="13" t="s">
        <v>1358</v>
      </c>
      <c r="C34" s="6">
        <v>17</v>
      </c>
      <c r="D34" s="6">
        <v>9</v>
      </c>
      <c r="E34" s="6">
        <v>26</v>
      </c>
      <c r="F34" s="6">
        <v>20</v>
      </c>
      <c r="G34" s="6">
        <v>11</v>
      </c>
      <c r="H34" s="6">
        <v>31</v>
      </c>
      <c r="I34" s="6">
        <v>57</v>
      </c>
    </row>
    <row r="35" spans="2:9" x14ac:dyDescent="0.25">
      <c r="B35" s="13" t="s">
        <v>1359</v>
      </c>
      <c r="C35" s="6">
        <v>17</v>
      </c>
      <c r="D35" s="6">
        <v>9</v>
      </c>
      <c r="E35" s="6">
        <v>26</v>
      </c>
      <c r="F35" s="6">
        <v>20</v>
      </c>
      <c r="G35" s="6">
        <v>9</v>
      </c>
      <c r="H35" s="6">
        <v>29</v>
      </c>
      <c r="I35" s="6">
        <v>55</v>
      </c>
    </row>
    <row r="36" spans="2:9" x14ac:dyDescent="0.25">
      <c r="B36" s="13" t="s">
        <v>1360</v>
      </c>
      <c r="C36" s="6">
        <v>21</v>
      </c>
      <c r="D36" s="6">
        <v>9</v>
      </c>
      <c r="E36" s="6">
        <v>30</v>
      </c>
      <c r="F36" s="6">
        <v>19</v>
      </c>
      <c r="G36" s="6">
        <v>10</v>
      </c>
      <c r="H36" s="6">
        <v>29</v>
      </c>
      <c r="I36" s="6">
        <v>59</v>
      </c>
    </row>
    <row r="37" spans="2:9" x14ac:dyDescent="0.25">
      <c r="B37" s="13" t="s">
        <v>1361</v>
      </c>
      <c r="C37" s="6">
        <v>21</v>
      </c>
      <c r="D37" s="6">
        <v>11</v>
      </c>
      <c r="E37" s="6">
        <v>32</v>
      </c>
      <c r="F37" s="6">
        <v>17</v>
      </c>
      <c r="G37" s="6">
        <v>12</v>
      </c>
      <c r="H37" s="6">
        <v>29</v>
      </c>
      <c r="I37" s="6">
        <v>61</v>
      </c>
    </row>
    <row r="38" spans="2:9" x14ac:dyDescent="0.25">
      <c r="B38" s="13" t="s">
        <v>1362</v>
      </c>
      <c r="C38" s="6">
        <v>18</v>
      </c>
      <c r="D38" s="6">
        <v>11</v>
      </c>
      <c r="E38" s="6">
        <v>29</v>
      </c>
      <c r="F38" s="6">
        <v>15</v>
      </c>
      <c r="G38" s="6">
        <v>12</v>
      </c>
      <c r="H38" s="6">
        <v>27</v>
      </c>
      <c r="I38" s="6">
        <v>56</v>
      </c>
    </row>
    <row r="39" spans="2:9" x14ac:dyDescent="0.25">
      <c r="B39" s="13" t="s">
        <v>1363</v>
      </c>
      <c r="C39" s="6">
        <v>17</v>
      </c>
      <c r="D39" s="6">
        <v>12</v>
      </c>
      <c r="E39" s="6">
        <v>29</v>
      </c>
      <c r="F39" s="6">
        <v>14</v>
      </c>
      <c r="G39" s="6">
        <v>11</v>
      </c>
      <c r="H39" s="6">
        <v>25</v>
      </c>
      <c r="I39" s="6">
        <v>54</v>
      </c>
    </row>
    <row r="40" spans="2:9" x14ac:dyDescent="0.25">
      <c r="B40" s="13" t="s">
        <v>1364</v>
      </c>
      <c r="C40" s="6">
        <v>17</v>
      </c>
      <c r="D40" s="6">
        <v>11</v>
      </c>
      <c r="E40" s="6">
        <v>28</v>
      </c>
      <c r="F40" s="6">
        <v>14</v>
      </c>
      <c r="G40" s="6">
        <v>11</v>
      </c>
      <c r="H40" s="6">
        <v>25</v>
      </c>
      <c r="I40" s="6">
        <v>53</v>
      </c>
    </row>
    <row r="41" spans="2:9" x14ac:dyDescent="0.25">
      <c r="B41" s="13" t="s">
        <v>1365</v>
      </c>
      <c r="C41" s="6">
        <v>15</v>
      </c>
      <c r="D41" s="6">
        <v>12</v>
      </c>
      <c r="E41" s="6">
        <v>27</v>
      </c>
      <c r="F41" s="6">
        <v>16</v>
      </c>
      <c r="G41" s="6">
        <v>11</v>
      </c>
      <c r="H41" s="6">
        <v>27</v>
      </c>
      <c r="I41" s="6">
        <v>54</v>
      </c>
    </row>
    <row r="42" spans="2:9" x14ac:dyDescent="0.25">
      <c r="B42" s="13" t="s">
        <v>1366</v>
      </c>
      <c r="C42" s="6">
        <v>15</v>
      </c>
      <c r="D42" s="6">
        <v>12</v>
      </c>
      <c r="E42" s="6">
        <v>27</v>
      </c>
      <c r="F42" s="6">
        <v>16</v>
      </c>
      <c r="G42" s="6">
        <v>11</v>
      </c>
      <c r="H42" s="6">
        <v>27</v>
      </c>
      <c r="I42" s="6">
        <v>54</v>
      </c>
    </row>
    <row r="43" spans="2:9" x14ac:dyDescent="0.25">
      <c r="B43" s="13" t="s">
        <v>1367</v>
      </c>
      <c r="C43" s="6">
        <v>14</v>
      </c>
      <c r="D43" s="6">
        <v>15</v>
      </c>
      <c r="E43" s="6">
        <v>29</v>
      </c>
      <c r="F43" s="6">
        <v>17</v>
      </c>
      <c r="G43" s="6">
        <v>11</v>
      </c>
      <c r="H43" s="6">
        <v>28</v>
      </c>
      <c r="I43" s="6">
        <v>57</v>
      </c>
    </row>
    <row r="44" spans="2:9" x14ac:dyDescent="0.25">
      <c r="B44" s="13" t="s">
        <v>1368</v>
      </c>
      <c r="C44" s="6">
        <v>15</v>
      </c>
      <c r="D44" s="6">
        <v>16</v>
      </c>
      <c r="E44" s="6">
        <v>31</v>
      </c>
      <c r="F44" s="6">
        <v>18</v>
      </c>
      <c r="G44" s="6">
        <v>11</v>
      </c>
      <c r="H44" s="6">
        <v>29</v>
      </c>
      <c r="I44" s="6">
        <v>60</v>
      </c>
    </row>
    <row r="45" spans="2:9" x14ac:dyDescent="0.25">
      <c r="B45" s="13" t="s">
        <v>1369</v>
      </c>
      <c r="C45" s="6">
        <v>17</v>
      </c>
      <c r="D45" s="6">
        <v>14</v>
      </c>
      <c r="E45" s="6">
        <v>31</v>
      </c>
      <c r="F45" s="6">
        <v>20</v>
      </c>
      <c r="G45" s="6">
        <v>12</v>
      </c>
      <c r="H45" s="6">
        <v>32</v>
      </c>
      <c r="I45" s="6">
        <v>63</v>
      </c>
    </row>
    <row r="46" spans="2:9" x14ac:dyDescent="0.25">
      <c r="B46" s="13" t="s">
        <v>1370</v>
      </c>
      <c r="C46" s="6">
        <v>20</v>
      </c>
      <c r="D46" s="6">
        <v>13</v>
      </c>
      <c r="E46" s="6">
        <v>33</v>
      </c>
      <c r="F46" s="6">
        <v>21</v>
      </c>
      <c r="G46" s="6">
        <v>11</v>
      </c>
      <c r="H46" s="6">
        <v>32</v>
      </c>
      <c r="I46" s="6">
        <v>65</v>
      </c>
    </row>
    <row r="47" spans="2:9" x14ac:dyDescent="0.25">
      <c r="B47" s="13" t="s">
        <v>1371</v>
      </c>
      <c r="C47" s="6">
        <v>22</v>
      </c>
      <c r="D47" s="6">
        <v>13</v>
      </c>
      <c r="E47" s="6">
        <v>35</v>
      </c>
      <c r="F47" s="6">
        <v>21</v>
      </c>
      <c r="G47" s="6">
        <v>12</v>
      </c>
      <c r="H47" s="6">
        <v>33</v>
      </c>
      <c r="I47" s="6">
        <v>68</v>
      </c>
    </row>
    <row r="48" spans="2:9" x14ac:dyDescent="0.25">
      <c r="B48" s="13" t="s">
        <v>1372</v>
      </c>
      <c r="C48" s="6">
        <v>23</v>
      </c>
      <c r="D48" s="6">
        <v>12</v>
      </c>
      <c r="E48" s="6">
        <v>35</v>
      </c>
      <c r="F48" s="6">
        <v>21</v>
      </c>
      <c r="G48" s="6">
        <v>14</v>
      </c>
      <c r="H48" s="6">
        <v>35</v>
      </c>
      <c r="I48" s="6">
        <v>70</v>
      </c>
    </row>
    <row r="49" spans="2:9" x14ac:dyDescent="0.25">
      <c r="B49" s="13" t="s">
        <v>1373</v>
      </c>
      <c r="C49" s="6">
        <v>23</v>
      </c>
      <c r="D49" s="6">
        <v>13</v>
      </c>
      <c r="E49" s="6">
        <v>36</v>
      </c>
      <c r="F49" s="6">
        <v>20</v>
      </c>
      <c r="G49" s="6">
        <v>13</v>
      </c>
      <c r="H49" s="6">
        <v>33</v>
      </c>
      <c r="I49" s="6">
        <v>69</v>
      </c>
    </row>
    <row r="50" spans="2:9" x14ac:dyDescent="0.25">
      <c r="B50" s="13" t="s">
        <v>1374</v>
      </c>
      <c r="C50" s="6">
        <v>21</v>
      </c>
      <c r="D50" s="6">
        <v>12</v>
      </c>
      <c r="E50" s="6">
        <v>33</v>
      </c>
      <c r="F50" s="6">
        <v>20</v>
      </c>
      <c r="G50" s="6">
        <v>12</v>
      </c>
      <c r="H50" s="6">
        <v>32</v>
      </c>
      <c r="I50" s="6">
        <v>65</v>
      </c>
    </row>
    <row r="51" spans="2:9" x14ac:dyDescent="0.25">
      <c r="B51" s="13" t="s">
        <v>1375</v>
      </c>
      <c r="C51" s="6">
        <v>21</v>
      </c>
      <c r="D51" s="6">
        <v>12</v>
      </c>
      <c r="E51" s="6">
        <v>33</v>
      </c>
      <c r="F51" s="6">
        <v>16</v>
      </c>
      <c r="G51" s="6">
        <v>13</v>
      </c>
      <c r="H51" s="6">
        <v>29</v>
      </c>
      <c r="I51" s="6">
        <v>62</v>
      </c>
    </row>
    <row r="52" spans="2:9" x14ac:dyDescent="0.25">
      <c r="B52" s="13" t="s">
        <v>1376</v>
      </c>
      <c r="C52" s="6">
        <v>19</v>
      </c>
      <c r="D52" s="6">
        <v>11</v>
      </c>
      <c r="E52" s="6">
        <v>30</v>
      </c>
      <c r="F52" s="6">
        <v>16</v>
      </c>
      <c r="G52" s="6">
        <v>13</v>
      </c>
      <c r="H52" s="6">
        <v>29</v>
      </c>
      <c r="I52" s="6">
        <v>59</v>
      </c>
    </row>
    <row r="53" spans="2:9" x14ac:dyDescent="0.25">
      <c r="B53" s="13" t="s">
        <v>1377</v>
      </c>
      <c r="C53" s="6">
        <v>21</v>
      </c>
      <c r="D53" s="6">
        <v>8</v>
      </c>
      <c r="E53" s="6">
        <v>29</v>
      </c>
      <c r="F53" s="6">
        <v>15</v>
      </c>
      <c r="G53" s="6">
        <v>14</v>
      </c>
      <c r="H53" s="6">
        <v>29</v>
      </c>
      <c r="I53" s="6">
        <v>58</v>
      </c>
    </row>
    <row r="54" spans="2:9" x14ac:dyDescent="0.25">
      <c r="B54" s="13" t="s">
        <v>1378</v>
      </c>
      <c r="C54" s="6">
        <v>11</v>
      </c>
      <c r="D54" s="6">
        <v>7</v>
      </c>
      <c r="E54" s="6">
        <v>18</v>
      </c>
      <c r="F54" s="6">
        <v>16</v>
      </c>
      <c r="G54" s="6">
        <v>12</v>
      </c>
      <c r="H54" s="6">
        <v>28</v>
      </c>
      <c r="I54" s="6">
        <v>46</v>
      </c>
    </row>
    <row r="55" spans="2:9" x14ac:dyDescent="0.25">
      <c r="B55" s="13" t="s">
        <v>1379</v>
      </c>
      <c r="C55" s="6">
        <v>13</v>
      </c>
      <c r="D55" s="6">
        <v>6</v>
      </c>
      <c r="E55" s="6">
        <v>19</v>
      </c>
      <c r="F55" s="6">
        <v>18</v>
      </c>
      <c r="G55" s="6">
        <v>11</v>
      </c>
      <c r="H55" s="6">
        <v>29</v>
      </c>
      <c r="I55" s="6">
        <v>48</v>
      </c>
    </row>
    <row r="56" spans="2:9" x14ac:dyDescent="0.25">
      <c r="B56" s="13" t="s">
        <v>1380</v>
      </c>
      <c r="C56" s="6">
        <v>13</v>
      </c>
      <c r="D56" s="6">
        <v>6</v>
      </c>
      <c r="E56" s="6">
        <v>19</v>
      </c>
      <c r="F56" s="6">
        <v>18</v>
      </c>
      <c r="G56" s="6">
        <v>10</v>
      </c>
      <c r="H56" s="6">
        <v>28</v>
      </c>
      <c r="I56" s="6">
        <v>47</v>
      </c>
    </row>
    <row r="57" spans="2:9" x14ac:dyDescent="0.25">
      <c r="B57" s="13" t="s">
        <v>1381</v>
      </c>
      <c r="C57" s="6">
        <v>13</v>
      </c>
      <c r="D57" s="6">
        <v>6</v>
      </c>
      <c r="E57" s="6">
        <v>19</v>
      </c>
      <c r="F57" s="6">
        <v>19</v>
      </c>
      <c r="G57" s="6">
        <v>11</v>
      </c>
      <c r="H57" s="6">
        <v>30</v>
      </c>
      <c r="I57" s="6">
        <v>49</v>
      </c>
    </row>
    <row r="58" spans="2:9" x14ac:dyDescent="0.25">
      <c r="B58" s="13" t="s">
        <v>1382</v>
      </c>
      <c r="C58" s="6">
        <v>13</v>
      </c>
      <c r="D58" s="6">
        <v>4</v>
      </c>
      <c r="E58" s="6">
        <v>17</v>
      </c>
      <c r="F58" s="6">
        <v>19</v>
      </c>
      <c r="G58" s="6">
        <v>10</v>
      </c>
      <c r="H58" s="6">
        <v>29</v>
      </c>
      <c r="I58" s="6">
        <v>46</v>
      </c>
    </row>
    <row r="59" spans="2:9" x14ac:dyDescent="0.25">
      <c r="B59" s="13" t="s">
        <v>1383</v>
      </c>
      <c r="C59" s="6">
        <v>13</v>
      </c>
      <c r="D59" s="6">
        <v>5</v>
      </c>
      <c r="E59" s="6">
        <v>18</v>
      </c>
      <c r="F59" s="6">
        <v>18</v>
      </c>
      <c r="G59" s="6">
        <v>12</v>
      </c>
      <c r="H59" s="6">
        <v>30</v>
      </c>
      <c r="I59" s="6">
        <v>48</v>
      </c>
    </row>
    <row r="60" spans="2:9" x14ac:dyDescent="0.25">
      <c r="B60" s="13" t="s">
        <v>1384</v>
      </c>
      <c r="C60" s="6">
        <v>14</v>
      </c>
      <c r="D60" s="6">
        <v>6</v>
      </c>
      <c r="E60" s="6">
        <v>20</v>
      </c>
      <c r="F60" s="6">
        <v>18</v>
      </c>
      <c r="G60" s="6">
        <v>12</v>
      </c>
      <c r="H60" s="6">
        <v>30</v>
      </c>
      <c r="I60" s="6">
        <v>50</v>
      </c>
    </row>
    <row r="61" spans="2:9" x14ac:dyDescent="0.25">
      <c r="B61" s="13" t="s">
        <v>1385</v>
      </c>
      <c r="C61" s="6">
        <v>14</v>
      </c>
      <c r="D61" s="6">
        <v>6</v>
      </c>
      <c r="E61" s="6">
        <v>20</v>
      </c>
      <c r="F61" s="6">
        <v>19</v>
      </c>
      <c r="G61" s="6">
        <v>12</v>
      </c>
      <c r="H61" s="6">
        <v>31</v>
      </c>
      <c r="I61" s="6">
        <v>51</v>
      </c>
    </row>
    <row r="62" spans="2:9" x14ac:dyDescent="0.25">
      <c r="B62" s="13" t="s">
        <v>1386</v>
      </c>
      <c r="C62" s="6">
        <v>16</v>
      </c>
      <c r="D62" s="6">
        <v>7</v>
      </c>
      <c r="E62" s="6">
        <v>23</v>
      </c>
      <c r="F62" s="6">
        <v>20</v>
      </c>
      <c r="G62" s="6">
        <v>12</v>
      </c>
      <c r="H62" s="6">
        <v>32</v>
      </c>
      <c r="I62" s="6">
        <v>55</v>
      </c>
    </row>
    <row r="63" spans="2:9" x14ac:dyDescent="0.25">
      <c r="B63" s="4" t="s">
        <v>1387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1388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1389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1390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1391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1392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1393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1394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1395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1396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1397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1398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1399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1400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1401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1402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1403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1404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1405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1406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1407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1408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1409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1410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1411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1412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1413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1414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1415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1416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1417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1418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1419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1420</v>
      </c>
      <c r="C96" s="6">
        <v>17</v>
      </c>
      <c r="D96" s="6">
        <v>18</v>
      </c>
      <c r="E96" s="6">
        <v>35</v>
      </c>
      <c r="F96" s="6">
        <v>18</v>
      </c>
      <c r="G96" s="6">
        <v>17</v>
      </c>
      <c r="H96" s="6">
        <v>35</v>
      </c>
      <c r="I96" s="6">
        <v>70</v>
      </c>
    </row>
    <row r="97" spans="2:9" x14ac:dyDescent="0.25">
      <c r="B97" s="13" t="s">
        <v>1421</v>
      </c>
      <c r="C97" s="6">
        <v>15</v>
      </c>
      <c r="D97" s="6">
        <v>19</v>
      </c>
      <c r="E97" s="6">
        <v>34</v>
      </c>
      <c r="F97" s="6">
        <v>17</v>
      </c>
      <c r="G97" s="6">
        <v>15</v>
      </c>
      <c r="H97" s="6">
        <v>32</v>
      </c>
      <c r="I97" s="6">
        <v>66</v>
      </c>
    </row>
    <row r="98" spans="2:9" x14ac:dyDescent="0.25">
      <c r="B98" s="13" t="s">
        <v>1422</v>
      </c>
      <c r="C98" s="6">
        <v>18</v>
      </c>
      <c r="D98" s="6">
        <v>16</v>
      </c>
      <c r="E98" s="6">
        <v>34</v>
      </c>
      <c r="F98" s="6">
        <v>17</v>
      </c>
      <c r="G98" s="6">
        <v>16</v>
      </c>
      <c r="H98" s="6">
        <v>33</v>
      </c>
      <c r="I98" s="6">
        <v>67</v>
      </c>
    </row>
    <row r="99" spans="2:9" x14ac:dyDescent="0.25">
      <c r="B99" s="13" t="s">
        <v>1423</v>
      </c>
      <c r="C99" s="6">
        <v>18</v>
      </c>
      <c r="D99" s="6">
        <v>16</v>
      </c>
      <c r="E99" s="6">
        <v>34</v>
      </c>
      <c r="F99" s="6">
        <v>17</v>
      </c>
      <c r="G99" s="6">
        <v>16</v>
      </c>
      <c r="H99" s="6">
        <v>33</v>
      </c>
      <c r="I99" s="6">
        <v>67</v>
      </c>
    </row>
    <row r="100" spans="2:9" x14ac:dyDescent="0.25">
      <c r="B100" s="13" t="s">
        <v>1424</v>
      </c>
      <c r="C100" s="6">
        <v>14</v>
      </c>
      <c r="D100" s="6">
        <v>18</v>
      </c>
      <c r="E100" s="6">
        <v>32</v>
      </c>
      <c r="F100" s="6">
        <v>17</v>
      </c>
      <c r="G100" s="6">
        <v>16</v>
      </c>
      <c r="H100" s="6">
        <v>33</v>
      </c>
      <c r="I100" s="6">
        <v>65</v>
      </c>
    </row>
    <row r="101" spans="2:9" x14ac:dyDescent="0.25">
      <c r="B101" s="13" t="s">
        <v>1425</v>
      </c>
      <c r="C101" s="6">
        <v>15</v>
      </c>
      <c r="D101" s="6">
        <v>16</v>
      </c>
      <c r="E101" s="6">
        <v>31</v>
      </c>
      <c r="F101" s="6">
        <v>18</v>
      </c>
      <c r="G101" s="6">
        <v>15</v>
      </c>
      <c r="H101" s="6">
        <v>33</v>
      </c>
      <c r="I101" s="6">
        <v>64</v>
      </c>
    </row>
    <row r="102" spans="2:9" x14ac:dyDescent="0.25">
      <c r="B102" s="13" t="s">
        <v>1426</v>
      </c>
      <c r="C102" s="6">
        <v>14</v>
      </c>
      <c r="D102" s="6">
        <v>17</v>
      </c>
      <c r="E102" s="6">
        <v>31</v>
      </c>
      <c r="F102" s="6">
        <v>17</v>
      </c>
      <c r="G102" s="6">
        <v>15</v>
      </c>
      <c r="H102" s="6">
        <v>32</v>
      </c>
      <c r="I102" s="6">
        <v>63</v>
      </c>
    </row>
    <row r="103" spans="2:9" x14ac:dyDescent="0.25">
      <c r="B103" s="13" t="s">
        <v>1427</v>
      </c>
      <c r="C103" s="6">
        <v>15</v>
      </c>
      <c r="D103" s="6">
        <v>17</v>
      </c>
      <c r="E103" s="6">
        <v>32</v>
      </c>
      <c r="F103" s="6">
        <v>18</v>
      </c>
      <c r="G103" s="6">
        <v>14</v>
      </c>
      <c r="H103" s="6">
        <v>32</v>
      </c>
      <c r="I103" s="6">
        <v>64</v>
      </c>
    </row>
    <row r="104" spans="2:9" x14ac:dyDescent="0.25">
      <c r="B104" s="13" t="s">
        <v>1428</v>
      </c>
      <c r="C104" s="6">
        <v>18</v>
      </c>
      <c r="D104" s="6">
        <v>17</v>
      </c>
      <c r="E104" s="6">
        <v>35</v>
      </c>
      <c r="F104" s="6">
        <v>18</v>
      </c>
      <c r="G104" s="6">
        <v>13</v>
      </c>
      <c r="H104" s="6">
        <v>31</v>
      </c>
      <c r="I104" s="6">
        <v>66</v>
      </c>
    </row>
    <row r="105" spans="2:9" x14ac:dyDescent="0.25">
      <c r="B105" s="13" t="s">
        <v>1429</v>
      </c>
      <c r="C105" s="6">
        <v>21</v>
      </c>
      <c r="D105" s="6">
        <v>15</v>
      </c>
      <c r="E105" s="6">
        <v>36</v>
      </c>
      <c r="F105" s="6">
        <v>18</v>
      </c>
      <c r="G105" s="6">
        <v>16</v>
      </c>
      <c r="H105" s="6">
        <v>34</v>
      </c>
      <c r="I105" s="6">
        <v>70</v>
      </c>
    </row>
    <row r="106" spans="2:9" x14ac:dyDescent="0.25">
      <c r="B106" s="13" t="s">
        <v>1430</v>
      </c>
      <c r="C106" s="6">
        <v>21</v>
      </c>
      <c r="D106" s="6">
        <v>15</v>
      </c>
      <c r="E106" s="6">
        <v>36</v>
      </c>
      <c r="F106" s="6">
        <v>18</v>
      </c>
      <c r="G106" s="6">
        <v>16</v>
      </c>
      <c r="H106" s="6">
        <v>34</v>
      </c>
      <c r="I106" s="6">
        <v>70</v>
      </c>
    </row>
    <row r="107" spans="2:9" x14ac:dyDescent="0.25">
      <c r="B107" s="13" t="s">
        <v>1431</v>
      </c>
      <c r="C107" s="6">
        <v>17</v>
      </c>
      <c r="D107" s="6">
        <v>17</v>
      </c>
      <c r="E107" s="6">
        <v>34</v>
      </c>
      <c r="F107" s="6">
        <v>17</v>
      </c>
      <c r="G107" s="6">
        <v>15</v>
      </c>
      <c r="H107" s="6">
        <v>32</v>
      </c>
      <c r="I107" s="6">
        <v>66</v>
      </c>
    </row>
    <row r="108" spans="2:9" x14ac:dyDescent="0.25">
      <c r="B108" s="13" t="s">
        <v>1432</v>
      </c>
      <c r="C108" s="6">
        <v>17</v>
      </c>
      <c r="D108" s="6">
        <v>15</v>
      </c>
      <c r="E108" s="6">
        <v>32</v>
      </c>
      <c r="F108" s="6">
        <v>16</v>
      </c>
      <c r="G108" s="6">
        <v>16</v>
      </c>
      <c r="H108" s="6">
        <v>32</v>
      </c>
      <c r="I108" s="6">
        <v>64</v>
      </c>
    </row>
    <row r="109" spans="2:9" x14ac:dyDescent="0.25">
      <c r="B109" s="13" t="s">
        <v>1433</v>
      </c>
      <c r="C109" s="6">
        <v>18</v>
      </c>
      <c r="D109" s="6">
        <v>13</v>
      </c>
      <c r="E109" s="6">
        <v>31</v>
      </c>
      <c r="F109" s="6">
        <v>19</v>
      </c>
      <c r="G109" s="6">
        <v>16</v>
      </c>
      <c r="H109" s="6">
        <v>35</v>
      </c>
      <c r="I109" s="6">
        <v>66</v>
      </c>
    </row>
    <row r="110" spans="2:9" x14ac:dyDescent="0.25">
      <c r="B110" s="13" t="s">
        <v>1434</v>
      </c>
      <c r="C110" s="6">
        <v>18</v>
      </c>
      <c r="D110" s="6">
        <v>14</v>
      </c>
      <c r="E110" s="6">
        <v>32</v>
      </c>
      <c r="F110" s="6">
        <v>20</v>
      </c>
      <c r="G110" s="6">
        <v>15</v>
      </c>
      <c r="H110" s="6">
        <v>35</v>
      </c>
      <c r="I110" s="6">
        <v>67</v>
      </c>
    </row>
    <row r="111" spans="2:9" x14ac:dyDescent="0.25">
      <c r="B111" s="13" t="s">
        <v>1435</v>
      </c>
      <c r="C111" s="6">
        <v>16</v>
      </c>
      <c r="D111" s="6">
        <v>14</v>
      </c>
      <c r="E111" s="6">
        <v>30</v>
      </c>
      <c r="F111" s="6">
        <v>20</v>
      </c>
      <c r="G111" s="6">
        <v>15</v>
      </c>
      <c r="H111" s="6">
        <v>35</v>
      </c>
      <c r="I111" s="6">
        <v>65</v>
      </c>
    </row>
    <row r="112" spans="2:9" x14ac:dyDescent="0.25">
      <c r="B112" s="13" t="s">
        <v>1436</v>
      </c>
      <c r="C112" s="6">
        <v>21</v>
      </c>
      <c r="D112" s="6">
        <v>12</v>
      </c>
      <c r="E112" s="6">
        <v>33</v>
      </c>
      <c r="F112" s="6">
        <v>22</v>
      </c>
      <c r="G112" s="6">
        <v>17</v>
      </c>
      <c r="H112" s="6">
        <v>39</v>
      </c>
      <c r="I112" s="6">
        <v>72</v>
      </c>
    </row>
    <row r="113" spans="2:9" x14ac:dyDescent="0.25">
      <c r="B113" s="13" t="s">
        <v>1437</v>
      </c>
      <c r="C113" s="6">
        <v>21</v>
      </c>
      <c r="D113" s="6">
        <v>12</v>
      </c>
      <c r="E113" s="6">
        <v>33</v>
      </c>
      <c r="F113" s="6">
        <v>22</v>
      </c>
      <c r="G113" s="6">
        <v>17</v>
      </c>
      <c r="H113" s="6">
        <v>39</v>
      </c>
      <c r="I113" s="6">
        <v>72</v>
      </c>
    </row>
    <row r="114" spans="2:9" x14ac:dyDescent="0.25">
      <c r="B114" s="13" t="s">
        <v>1438</v>
      </c>
      <c r="C114" s="6">
        <v>21</v>
      </c>
      <c r="D114" s="6">
        <v>11</v>
      </c>
      <c r="E114" s="6">
        <v>32</v>
      </c>
      <c r="F114" s="6">
        <v>21</v>
      </c>
      <c r="G114" s="6">
        <v>17</v>
      </c>
      <c r="H114" s="6">
        <v>38</v>
      </c>
      <c r="I114" s="6">
        <v>70</v>
      </c>
    </row>
    <row r="115" spans="2:9" x14ac:dyDescent="0.25">
      <c r="B115" s="13" t="s">
        <v>1439</v>
      </c>
      <c r="C115" s="6">
        <v>16</v>
      </c>
      <c r="D115" s="6">
        <v>13</v>
      </c>
      <c r="E115" s="6">
        <v>29</v>
      </c>
      <c r="F115" s="6">
        <v>18</v>
      </c>
      <c r="G115" s="6">
        <v>17</v>
      </c>
      <c r="H115" s="6">
        <v>35</v>
      </c>
      <c r="I115" s="6">
        <v>64</v>
      </c>
    </row>
    <row r="116" spans="2:9" x14ac:dyDescent="0.25">
      <c r="B116" s="13" t="s">
        <v>1440</v>
      </c>
      <c r="C116" s="6">
        <v>16</v>
      </c>
      <c r="D116" s="6">
        <v>13</v>
      </c>
      <c r="E116" s="6">
        <v>29</v>
      </c>
      <c r="F116" s="6">
        <v>17</v>
      </c>
      <c r="G116" s="6">
        <v>16</v>
      </c>
      <c r="H116" s="6">
        <v>33</v>
      </c>
      <c r="I116" s="6">
        <v>62</v>
      </c>
    </row>
    <row r="117" spans="2:9" x14ac:dyDescent="0.25">
      <c r="B117" s="13" t="s">
        <v>1441</v>
      </c>
      <c r="C117" s="6">
        <v>18</v>
      </c>
      <c r="D117" s="6">
        <v>21</v>
      </c>
      <c r="E117" s="6">
        <v>39</v>
      </c>
      <c r="F117" s="6">
        <v>17</v>
      </c>
      <c r="G117" s="6">
        <v>16</v>
      </c>
      <c r="H117" s="6">
        <v>33</v>
      </c>
      <c r="I117" s="6">
        <v>72</v>
      </c>
    </row>
    <row r="118" spans="2:9" x14ac:dyDescent="0.25">
      <c r="B118" s="13" t="s">
        <v>1442</v>
      </c>
      <c r="C118" s="6">
        <v>18</v>
      </c>
      <c r="D118" s="6">
        <v>22</v>
      </c>
      <c r="E118" s="6">
        <v>40</v>
      </c>
      <c r="F118" s="6">
        <v>19</v>
      </c>
      <c r="G118" s="6">
        <v>15</v>
      </c>
      <c r="H118" s="6">
        <v>34</v>
      </c>
      <c r="I118" s="6">
        <v>74</v>
      </c>
    </row>
    <row r="119" spans="2:9" x14ac:dyDescent="0.25">
      <c r="B119" s="13" t="s">
        <v>1443</v>
      </c>
      <c r="C119" s="6">
        <v>18</v>
      </c>
      <c r="D119" s="6">
        <v>22</v>
      </c>
      <c r="E119" s="6">
        <v>40</v>
      </c>
      <c r="F119" s="6">
        <v>18</v>
      </c>
      <c r="G119" s="6">
        <v>14</v>
      </c>
      <c r="H119" s="6">
        <v>32</v>
      </c>
      <c r="I119" s="6">
        <v>72</v>
      </c>
    </row>
    <row r="120" spans="2:9" x14ac:dyDescent="0.25">
      <c r="B120" s="13" t="s">
        <v>1444</v>
      </c>
      <c r="C120" s="6">
        <v>17</v>
      </c>
      <c r="D120" s="6">
        <v>21</v>
      </c>
      <c r="E120" s="6">
        <v>38</v>
      </c>
      <c r="F120" s="6">
        <v>19</v>
      </c>
      <c r="G120" s="6">
        <v>14</v>
      </c>
      <c r="H120" s="6">
        <v>33</v>
      </c>
      <c r="I120" s="6">
        <v>71</v>
      </c>
    </row>
    <row r="121" spans="2:9" x14ac:dyDescent="0.25">
      <c r="B121" s="13" t="s">
        <v>1445</v>
      </c>
      <c r="C121" s="6">
        <v>21</v>
      </c>
      <c r="D121" s="6">
        <v>18</v>
      </c>
      <c r="E121" s="6">
        <v>39</v>
      </c>
      <c r="F121" s="6">
        <v>19</v>
      </c>
      <c r="G121" s="6">
        <v>15</v>
      </c>
      <c r="H121" s="6">
        <v>34</v>
      </c>
      <c r="I121" s="6">
        <v>73</v>
      </c>
    </row>
    <row r="122" spans="2:9" x14ac:dyDescent="0.25">
      <c r="B122" s="13" t="s">
        <v>1446</v>
      </c>
      <c r="C122" s="6">
        <v>21</v>
      </c>
      <c r="D122" s="6">
        <v>18</v>
      </c>
      <c r="E122" s="6">
        <v>39</v>
      </c>
      <c r="F122" s="6">
        <v>19</v>
      </c>
      <c r="G122" s="6">
        <v>14</v>
      </c>
      <c r="H122" s="6">
        <v>33</v>
      </c>
      <c r="I122" s="6">
        <v>72</v>
      </c>
    </row>
    <row r="123" spans="2:9" x14ac:dyDescent="0.25">
      <c r="B123" s="13" t="s">
        <v>1447</v>
      </c>
      <c r="C123" s="6">
        <v>18</v>
      </c>
      <c r="D123" s="6">
        <v>17</v>
      </c>
      <c r="E123" s="6">
        <v>35</v>
      </c>
      <c r="F123" s="6">
        <v>18</v>
      </c>
      <c r="G123" s="6">
        <v>13</v>
      </c>
      <c r="H123" s="6">
        <v>31</v>
      </c>
      <c r="I123" s="6">
        <v>66</v>
      </c>
    </row>
    <row r="124" spans="2:9" x14ac:dyDescent="0.25">
      <c r="B124" s="13" t="s">
        <v>1448</v>
      </c>
      <c r="C124" s="6">
        <v>17</v>
      </c>
      <c r="D124" s="6">
        <v>17</v>
      </c>
      <c r="E124" s="6">
        <v>34</v>
      </c>
      <c r="F124" s="6">
        <v>18</v>
      </c>
      <c r="G124" s="6">
        <v>13</v>
      </c>
      <c r="H124" s="6">
        <v>31</v>
      </c>
      <c r="I124" s="6">
        <v>65</v>
      </c>
    </row>
    <row r="125" spans="2:9" x14ac:dyDescent="0.25">
      <c r="B125" s="13" t="s">
        <v>1449</v>
      </c>
      <c r="C125" s="6">
        <v>17</v>
      </c>
      <c r="D125" s="6">
        <v>19</v>
      </c>
      <c r="E125" s="6">
        <v>36</v>
      </c>
      <c r="F125" s="6">
        <v>17</v>
      </c>
      <c r="G125" s="6">
        <v>15</v>
      </c>
      <c r="H125" s="6">
        <v>32</v>
      </c>
      <c r="I125" s="6">
        <v>68</v>
      </c>
    </row>
    <row r="126" spans="2:9" x14ac:dyDescent="0.25">
      <c r="B126" s="4" t="s">
        <v>1450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1451</v>
      </c>
      <c r="C127" s="6">
        <v>16</v>
      </c>
      <c r="D127" s="6">
        <v>10</v>
      </c>
      <c r="E127" s="6">
        <v>26</v>
      </c>
      <c r="F127" s="6">
        <v>22</v>
      </c>
      <c r="G127" s="6">
        <v>14</v>
      </c>
      <c r="H127" s="6">
        <v>36</v>
      </c>
      <c r="I127" s="6">
        <v>62</v>
      </c>
    </row>
    <row r="128" spans="2:9" x14ac:dyDescent="0.25">
      <c r="B128" s="13" t="s">
        <v>1452</v>
      </c>
      <c r="C128" s="6">
        <v>17</v>
      </c>
      <c r="D128" s="6">
        <v>10</v>
      </c>
      <c r="E128" s="6">
        <v>27</v>
      </c>
      <c r="F128" s="6">
        <v>22</v>
      </c>
      <c r="G128" s="6">
        <v>14</v>
      </c>
      <c r="H128" s="6">
        <v>36</v>
      </c>
      <c r="I128" s="6">
        <v>63</v>
      </c>
    </row>
    <row r="129" spans="2:9" x14ac:dyDescent="0.25">
      <c r="B129" s="13" t="s">
        <v>1453</v>
      </c>
      <c r="C129" s="6">
        <v>17</v>
      </c>
      <c r="D129" s="6">
        <v>10</v>
      </c>
      <c r="E129" s="6">
        <v>27</v>
      </c>
      <c r="F129" s="6">
        <v>23</v>
      </c>
      <c r="G129" s="6">
        <v>14</v>
      </c>
      <c r="H129" s="6">
        <v>37</v>
      </c>
      <c r="I129" s="6">
        <v>64</v>
      </c>
    </row>
    <row r="130" spans="2:9" x14ac:dyDescent="0.25">
      <c r="B130" s="13" t="s">
        <v>1454</v>
      </c>
      <c r="C130" s="6">
        <v>13</v>
      </c>
      <c r="D130" s="6">
        <v>12</v>
      </c>
      <c r="E130" s="6">
        <v>25</v>
      </c>
      <c r="F130" s="6">
        <v>21</v>
      </c>
      <c r="G130" s="6">
        <v>13</v>
      </c>
      <c r="H130" s="6">
        <v>34</v>
      </c>
      <c r="I130" s="6">
        <v>59</v>
      </c>
    </row>
    <row r="131" spans="2:9" x14ac:dyDescent="0.25">
      <c r="B131" s="13" t="s">
        <v>1455</v>
      </c>
      <c r="C131" s="6">
        <v>15</v>
      </c>
      <c r="D131" s="6">
        <v>13</v>
      </c>
      <c r="E131" s="6">
        <v>28</v>
      </c>
      <c r="F131" s="6">
        <v>24</v>
      </c>
      <c r="G131" s="6">
        <v>14</v>
      </c>
      <c r="H131" s="6">
        <v>38</v>
      </c>
      <c r="I131" s="6">
        <v>66</v>
      </c>
    </row>
    <row r="132" spans="2:9" x14ac:dyDescent="0.25">
      <c r="B132" s="13" t="s">
        <v>1456</v>
      </c>
      <c r="C132" s="6">
        <v>14</v>
      </c>
      <c r="D132" s="6">
        <v>12</v>
      </c>
      <c r="E132" s="6">
        <v>26</v>
      </c>
      <c r="F132" s="6">
        <v>25</v>
      </c>
      <c r="G132" s="6">
        <v>12</v>
      </c>
      <c r="H132" s="6">
        <v>37</v>
      </c>
      <c r="I132" s="6">
        <v>63</v>
      </c>
    </row>
    <row r="133" spans="2:9" x14ac:dyDescent="0.25">
      <c r="B133" s="13" t="s">
        <v>1457</v>
      </c>
      <c r="C133" s="6">
        <v>13</v>
      </c>
      <c r="D133" s="6">
        <v>12</v>
      </c>
      <c r="E133" s="6">
        <v>25</v>
      </c>
      <c r="F133" s="6">
        <v>27</v>
      </c>
      <c r="G133" s="6">
        <v>11</v>
      </c>
      <c r="H133" s="6">
        <v>38</v>
      </c>
      <c r="I133" s="6">
        <v>63</v>
      </c>
    </row>
    <row r="134" spans="2:9" x14ac:dyDescent="0.25">
      <c r="B134" s="13" t="s">
        <v>1458</v>
      </c>
      <c r="C134" s="6">
        <v>16</v>
      </c>
      <c r="D134" s="6">
        <v>11</v>
      </c>
      <c r="E134" s="6">
        <v>27</v>
      </c>
      <c r="F134" s="6">
        <v>28</v>
      </c>
      <c r="G134" s="6">
        <v>14</v>
      </c>
      <c r="H134" s="6">
        <v>42</v>
      </c>
      <c r="I134" s="6">
        <v>69</v>
      </c>
    </row>
    <row r="135" spans="2:9" x14ac:dyDescent="0.25">
      <c r="B135" s="13" t="s">
        <v>1459</v>
      </c>
      <c r="C135" s="6">
        <v>16</v>
      </c>
      <c r="D135" s="6">
        <v>11</v>
      </c>
      <c r="E135" s="6">
        <v>27</v>
      </c>
      <c r="F135" s="6">
        <v>28</v>
      </c>
      <c r="G135" s="6">
        <v>14</v>
      </c>
      <c r="H135" s="6">
        <v>42</v>
      </c>
      <c r="I135" s="6">
        <v>69</v>
      </c>
    </row>
    <row r="136" spans="2:9" x14ac:dyDescent="0.25">
      <c r="B136" s="13" t="s">
        <v>1460</v>
      </c>
      <c r="C136" s="6">
        <v>14</v>
      </c>
      <c r="D136" s="6">
        <v>13</v>
      </c>
      <c r="E136" s="6">
        <v>27</v>
      </c>
      <c r="F136" s="6">
        <v>28</v>
      </c>
      <c r="G136" s="6">
        <v>12</v>
      </c>
      <c r="H136" s="6">
        <v>40</v>
      </c>
      <c r="I136" s="6">
        <v>67</v>
      </c>
    </row>
    <row r="137" spans="2:9" x14ac:dyDescent="0.25">
      <c r="B137" s="13" t="s">
        <v>1461</v>
      </c>
      <c r="C137" s="6">
        <v>15</v>
      </c>
      <c r="D137" s="6">
        <v>12</v>
      </c>
      <c r="E137" s="6">
        <v>27</v>
      </c>
      <c r="F137" s="6">
        <v>28</v>
      </c>
      <c r="G137" s="6">
        <v>13</v>
      </c>
      <c r="H137" s="6">
        <v>41</v>
      </c>
      <c r="I137" s="6">
        <v>68</v>
      </c>
    </row>
    <row r="138" spans="2:9" x14ac:dyDescent="0.25">
      <c r="B138" s="13" t="s">
        <v>1462</v>
      </c>
      <c r="C138" s="6">
        <v>14</v>
      </c>
      <c r="D138" s="6">
        <v>10</v>
      </c>
      <c r="E138" s="6">
        <v>24</v>
      </c>
      <c r="F138" s="6">
        <v>28</v>
      </c>
      <c r="G138" s="6">
        <v>13</v>
      </c>
      <c r="H138" s="6">
        <v>41</v>
      </c>
      <c r="I138" s="6">
        <v>65</v>
      </c>
    </row>
    <row r="139" spans="2:9" x14ac:dyDescent="0.25">
      <c r="B139" s="13" t="s">
        <v>1463</v>
      </c>
      <c r="C139" s="6">
        <v>14</v>
      </c>
      <c r="D139" s="6">
        <v>9</v>
      </c>
      <c r="E139" s="6">
        <v>23</v>
      </c>
      <c r="F139" s="6">
        <v>29</v>
      </c>
      <c r="G139" s="6">
        <v>13</v>
      </c>
      <c r="H139" s="6">
        <v>42</v>
      </c>
      <c r="I139" s="6">
        <v>65</v>
      </c>
    </row>
    <row r="140" spans="2:9" x14ac:dyDescent="0.25">
      <c r="B140" s="13" t="s">
        <v>1464</v>
      </c>
      <c r="C140" s="6">
        <v>14</v>
      </c>
      <c r="D140" s="6">
        <v>9</v>
      </c>
      <c r="E140" s="6">
        <v>23</v>
      </c>
      <c r="F140" s="6">
        <v>30</v>
      </c>
      <c r="G140" s="6">
        <v>14</v>
      </c>
      <c r="H140" s="6">
        <v>44</v>
      </c>
      <c r="I140" s="6">
        <v>67</v>
      </c>
    </row>
    <row r="141" spans="2:9" x14ac:dyDescent="0.25">
      <c r="B141" s="13" t="s">
        <v>1465</v>
      </c>
      <c r="C141" s="6">
        <v>17</v>
      </c>
      <c r="D141" s="6">
        <v>8</v>
      </c>
      <c r="E141" s="6">
        <v>25</v>
      </c>
      <c r="F141" s="6">
        <v>32</v>
      </c>
      <c r="G141" s="6">
        <v>16</v>
      </c>
      <c r="H141" s="6">
        <v>48</v>
      </c>
      <c r="I141" s="6">
        <v>73</v>
      </c>
    </row>
    <row r="142" spans="2:9" x14ac:dyDescent="0.25">
      <c r="B142" s="13" t="s">
        <v>1466</v>
      </c>
      <c r="C142" s="6">
        <v>17</v>
      </c>
      <c r="D142" s="6">
        <v>8</v>
      </c>
      <c r="E142" s="6">
        <v>25</v>
      </c>
      <c r="F142" s="6">
        <v>32</v>
      </c>
      <c r="G142" s="6">
        <v>16</v>
      </c>
      <c r="H142" s="6">
        <v>48</v>
      </c>
      <c r="I142" s="6">
        <v>73</v>
      </c>
    </row>
    <row r="143" spans="2:9" x14ac:dyDescent="0.25">
      <c r="B143" s="13" t="s">
        <v>1467</v>
      </c>
      <c r="C143" s="6">
        <v>14</v>
      </c>
      <c r="D143" s="6">
        <v>9</v>
      </c>
      <c r="E143" s="6">
        <v>23</v>
      </c>
      <c r="F143" s="6">
        <v>30</v>
      </c>
      <c r="G143" s="6">
        <v>15</v>
      </c>
      <c r="H143" s="6">
        <v>45</v>
      </c>
      <c r="I143" s="6">
        <v>68</v>
      </c>
    </row>
    <row r="144" spans="2:9" x14ac:dyDescent="0.25">
      <c r="B144" s="13" t="s">
        <v>1468</v>
      </c>
      <c r="C144" s="6">
        <v>13</v>
      </c>
      <c r="D144" s="6">
        <v>9</v>
      </c>
      <c r="E144" s="6">
        <v>22</v>
      </c>
      <c r="F144" s="6">
        <v>29</v>
      </c>
      <c r="G144" s="6">
        <v>15</v>
      </c>
      <c r="H144" s="6">
        <v>44</v>
      </c>
      <c r="I144" s="6">
        <v>66</v>
      </c>
    </row>
    <row r="145" spans="2:9" x14ac:dyDescent="0.25">
      <c r="B145" s="13" t="s">
        <v>1469</v>
      </c>
      <c r="C145" s="6">
        <v>12</v>
      </c>
      <c r="D145" s="6">
        <v>12</v>
      </c>
      <c r="E145" s="6">
        <v>24</v>
      </c>
      <c r="F145" s="6">
        <v>26</v>
      </c>
      <c r="G145" s="6">
        <v>16</v>
      </c>
      <c r="H145" s="6">
        <v>42</v>
      </c>
      <c r="I145" s="6">
        <v>66</v>
      </c>
    </row>
    <row r="146" spans="2:9" x14ac:dyDescent="0.25">
      <c r="B146" s="13" t="s">
        <v>1470</v>
      </c>
      <c r="C146" s="6">
        <v>12</v>
      </c>
      <c r="D146" s="6">
        <v>12</v>
      </c>
      <c r="E146" s="6">
        <v>24</v>
      </c>
      <c r="F146" s="6">
        <v>26</v>
      </c>
      <c r="G146" s="6">
        <v>14</v>
      </c>
      <c r="H146" s="6">
        <v>40</v>
      </c>
      <c r="I146" s="6">
        <v>64</v>
      </c>
    </row>
    <row r="147" spans="2:9" x14ac:dyDescent="0.25">
      <c r="B147" s="13" t="s">
        <v>1471</v>
      </c>
      <c r="C147" s="6">
        <v>12</v>
      </c>
      <c r="D147" s="6">
        <v>12</v>
      </c>
      <c r="E147" s="6">
        <v>24</v>
      </c>
      <c r="F147" s="6">
        <v>27</v>
      </c>
      <c r="G147" s="6">
        <v>14</v>
      </c>
      <c r="H147" s="6">
        <v>41</v>
      </c>
      <c r="I147" s="6">
        <v>65</v>
      </c>
    </row>
    <row r="148" spans="2:9" x14ac:dyDescent="0.25">
      <c r="B148" s="13" t="s">
        <v>1472</v>
      </c>
      <c r="C148" s="6">
        <v>16</v>
      </c>
      <c r="D148" s="6">
        <v>11</v>
      </c>
      <c r="E148" s="6">
        <v>27</v>
      </c>
      <c r="F148" s="6">
        <v>27</v>
      </c>
      <c r="G148" s="6">
        <v>18</v>
      </c>
      <c r="H148" s="6">
        <v>45</v>
      </c>
      <c r="I148" s="6">
        <v>72</v>
      </c>
    </row>
    <row r="149" spans="2:9" x14ac:dyDescent="0.25">
      <c r="B149" s="13" t="s">
        <v>1473</v>
      </c>
      <c r="C149" s="6">
        <v>15</v>
      </c>
      <c r="D149" s="6">
        <v>12</v>
      </c>
      <c r="E149" s="6">
        <v>27</v>
      </c>
      <c r="F149" s="6">
        <v>16</v>
      </c>
      <c r="G149" s="6">
        <v>15</v>
      </c>
      <c r="H149" s="6">
        <v>31</v>
      </c>
      <c r="I149" s="6">
        <v>58</v>
      </c>
    </row>
    <row r="150" spans="2:9" x14ac:dyDescent="0.25">
      <c r="B150" s="13" t="s">
        <v>1474</v>
      </c>
      <c r="C150" s="6">
        <v>15</v>
      </c>
      <c r="D150" s="6">
        <v>13</v>
      </c>
      <c r="E150" s="6">
        <v>28</v>
      </c>
      <c r="F150" s="6">
        <v>17</v>
      </c>
      <c r="G150" s="6">
        <v>15</v>
      </c>
      <c r="H150" s="6">
        <v>32</v>
      </c>
      <c r="I150" s="6">
        <v>60</v>
      </c>
    </row>
    <row r="151" spans="2:9" x14ac:dyDescent="0.25">
      <c r="B151" s="13" t="s">
        <v>1475</v>
      </c>
      <c r="C151" s="6">
        <v>20</v>
      </c>
      <c r="D151" s="6">
        <v>12</v>
      </c>
      <c r="E151" s="6">
        <v>32</v>
      </c>
      <c r="F151" s="6">
        <v>18</v>
      </c>
      <c r="G151" s="6">
        <v>16</v>
      </c>
      <c r="H151" s="6">
        <v>34</v>
      </c>
      <c r="I151" s="6">
        <v>66</v>
      </c>
    </row>
    <row r="152" spans="2:9" x14ac:dyDescent="0.25">
      <c r="B152" s="13" t="s">
        <v>1476</v>
      </c>
      <c r="C152" s="6">
        <v>20</v>
      </c>
      <c r="D152" s="6">
        <v>12</v>
      </c>
      <c r="E152" s="6">
        <v>32</v>
      </c>
      <c r="F152" s="6">
        <v>18</v>
      </c>
      <c r="G152" s="6">
        <v>16</v>
      </c>
      <c r="H152" s="6">
        <v>34</v>
      </c>
      <c r="I152" s="6">
        <v>66</v>
      </c>
    </row>
    <row r="153" spans="2:9" x14ac:dyDescent="0.25">
      <c r="B153" s="13" t="s">
        <v>1477</v>
      </c>
      <c r="C153" s="6">
        <v>15</v>
      </c>
      <c r="D153" s="6">
        <v>14</v>
      </c>
      <c r="E153" s="6">
        <v>29</v>
      </c>
      <c r="F153" s="6">
        <v>19</v>
      </c>
      <c r="G153" s="6">
        <v>12</v>
      </c>
      <c r="H153" s="6">
        <v>31</v>
      </c>
      <c r="I153" s="6">
        <v>60</v>
      </c>
    </row>
    <row r="154" spans="2:9" x14ac:dyDescent="0.25">
      <c r="B154" s="13" t="s">
        <v>1478</v>
      </c>
      <c r="C154" s="6">
        <v>13</v>
      </c>
      <c r="D154" s="6">
        <v>12</v>
      </c>
      <c r="E154" s="6">
        <v>25</v>
      </c>
      <c r="F154" s="6">
        <v>19</v>
      </c>
      <c r="G154" s="6">
        <v>12</v>
      </c>
      <c r="H154" s="6">
        <v>31</v>
      </c>
      <c r="I154" s="6">
        <v>56</v>
      </c>
    </row>
    <row r="155" spans="2:9" x14ac:dyDescent="0.25">
      <c r="B155" s="13" t="s">
        <v>1479</v>
      </c>
      <c r="C155" s="6">
        <v>13</v>
      </c>
      <c r="D155" s="6">
        <v>10</v>
      </c>
      <c r="E155" s="6">
        <v>23</v>
      </c>
      <c r="F155" s="6">
        <v>21</v>
      </c>
      <c r="G155" s="6">
        <v>12</v>
      </c>
      <c r="H155" s="6">
        <v>33</v>
      </c>
      <c r="I155" s="6">
        <v>56</v>
      </c>
    </row>
    <row r="156" spans="2:9" x14ac:dyDescent="0.25">
      <c r="B156" s="13" t="s">
        <v>1480</v>
      </c>
      <c r="C156" s="6">
        <v>12</v>
      </c>
      <c r="D156" s="6">
        <v>9</v>
      </c>
      <c r="E156" s="6">
        <v>21</v>
      </c>
      <c r="F156" s="6">
        <v>21</v>
      </c>
      <c r="G156" s="6">
        <v>13</v>
      </c>
      <c r="H156" s="6">
        <v>34</v>
      </c>
      <c r="I156" s="6">
        <v>55</v>
      </c>
    </row>
    <row r="157" spans="2:9" x14ac:dyDescent="0.25">
      <c r="B157" s="13" t="s">
        <v>1481</v>
      </c>
      <c r="C157" s="6">
        <v>11</v>
      </c>
      <c r="D157" s="6">
        <v>10</v>
      </c>
      <c r="E157" s="6">
        <v>21</v>
      </c>
      <c r="F157" s="6">
        <v>22</v>
      </c>
      <c r="G157" s="6">
        <v>13</v>
      </c>
      <c r="H157" s="6">
        <v>35</v>
      </c>
      <c r="I157" s="6">
        <v>56</v>
      </c>
    </row>
    <row r="158" spans="2:9" x14ac:dyDescent="0.25">
      <c r="B158" s="4" t="s">
        <v>1482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1483</v>
      </c>
      <c r="C159" s="6">
        <v>9</v>
      </c>
      <c r="D159" s="6">
        <v>10</v>
      </c>
      <c r="E159" s="6">
        <v>19</v>
      </c>
      <c r="F159" s="6">
        <v>31</v>
      </c>
      <c r="G159" s="6">
        <v>17</v>
      </c>
      <c r="H159" s="6">
        <v>48</v>
      </c>
      <c r="I159" s="6">
        <v>67</v>
      </c>
    </row>
    <row r="160" spans="2:9" x14ac:dyDescent="0.25">
      <c r="B160" s="13" t="s">
        <v>1484</v>
      </c>
      <c r="C160" s="6">
        <v>9</v>
      </c>
      <c r="D160" s="6">
        <v>9</v>
      </c>
      <c r="E160" s="6">
        <v>18</v>
      </c>
      <c r="F160" s="6">
        <v>31</v>
      </c>
      <c r="G160" s="6">
        <v>16</v>
      </c>
      <c r="H160" s="6">
        <v>47</v>
      </c>
      <c r="I160" s="6">
        <v>65</v>
      </c>
    </row>
    <row r="161" spans="2:9" x14ac:dyDescent="0.25">
      <c r="B161" s="13" t="s">
        <v>1485</v>
      </c>
      <c r="C161" s="6">
        <v>9</v>
      </c>
      <c r="D161" s="6">
        <v>8</v>
      </c>
      <c r="E161" s="6">
        <v>17</v>
      </c>
      <c r="F161" s="6">
        <v>31</v>
      </c>
      <c r="G161" s="6">
        <v>15</v>
      </c>
      <c r="H161" s="6">
        <v>46</v>
      </c>
      <c r="I161" s="6">
        <v>63</v>
      </c>
    </row>
    <row r="162" spans="2:9" x14ac:dyDescent="0.25">
      <c r="B162" s="13" t="s">
        <v>1486</v>
      </c>
      <c r="C162" s="6">
        <v>8</v>
      </c>
      <c r="D162" s="6">
        <v>8</v>
      </c>
      <c r="E162" s="6">
        <v>16</v>
      </c>
      <c r="F162" s="6">
        <v>31</v>
      </c>
      <c r="G162" s="6">
        <v>15</v>
      </c>
      <c r="H162" s="6">
        <v>46</v>
      </c>
      <c r="I162" s="6">
        <v>62</v>
      </c>
    </row>
    <row r="163" spans="2:9" x14ac:dyDescent="0.25">
      <c r="B163" s="13" t="s">
        <v>1487</v>
      </c>
      <c r="C163" s="6">
        <v>11</v>
      </c>
      <c r="D163" s="6">
        <v>8</v>
      </c>
      <c r="E163" s="6">
        <v>19</v>
      </c>
      <c r="F163" s="6">
        <v>30</v>
      </c>
      <c r="G163" s="6">
        <v>17</v>
      </c>
      <c r="H163" s="6">
        <v>47</v>
      </c>
      <c r="I163" s="6">
        <v>66</v>
      </c>
    </row>
    <row r="164" spans="2:9" x14ac:dyDescent="0.25">
      <c r="B164" s="13" t="s">
        <v>1488</v>
      </c>
      <c r="C164" s="6">
        <v>12</v>
      </c>
      <c r="D164" s="6">
        <v>8</v>
      </c>
      <c r="E164" s="6">
        <v>20</v>
      </c>
      <c r="F164" s="6">
        <v>30</v>
      </c>
      <c r="G164" s="6">
        <v>17</v>
      </c>
      <c r="H164" s="6">
        <v>47</v>
      </c>
      <c r="I164" s="6">
        <v>67</v>
      </c>
    </row>
    <row r="165" spans="2:9" x14ac:dyDescent="0.25">
      <c r="B165" s="13" t="s">
        <v>1489</v>
      </c>
      <c r="C165" s="6">
        <v>8</v>
      </c>
      <c r="D165" s="6">
        <v>8</v>
      </c>
      <c r="E165" s="6">
        <v>16</v>
      </c>
      <c r="F165" s="6">
        <v>30</v>
      </c>
      <c r="G165" s="6">
        <v>15</v>
      </c>
      <c r="H165" s="6">
        <v>45</v>
      </c>
      <c r="I165" s="6">
        <v>61</v>
      </c>
    </row>
    <row r="166" spans="2:9" x14ac:dyDescent="0.25">
      <c r="B166" s="13" t="s">
        <v>1490</v>
      </c>
      <c r="C166" s="6">
        <v>9</v>
      </c>
      <c r="D166" s="6">
        <v>7</v>
      </c>
      <c r="E166" s="6">
        <v>16</v>
      </c>
      <c r="F166" s="6">
        <v>29</v>
      </c>
      <c r="G166" s="6">
        <v>15</v>
      </c>
      <c r="H166" s="6">
        <v>44</v>
      </c>
      <c r="I166" s="6">
        <v>60</v>
      </c>
    </row>
    <row r="167" spans="2:9" x14ac:dyDescent="0.25">
      <c r="B167" s="13" t="s">
        <v>1491</v>
      </c>
      <c r="C167" s="6">
        <v>9</v>
      </c>
      <c r="D167" s="6">
        <v>6</v>
      </c>
      <c r="E167" s="6">
        <v>15</v>
      </c>
      <c r="F167" s="6">
        <v>27</v>
      </c>
      <c r="G167" s="6">
        <v>16</v>
      </c>
      <c r="H167" s="6">
        <v>43</v>
      </c>
      <c r="I167" s="6">
        <v>58</v>
      </c>
    </row>
    <row r="168" spans="2:9" x14ac:dyDescent="0.25">
      <c r="B168" s="13" t="s">
        <v>1492</v>
      </c>
      <c r="C168" s="6">
        <v>9</v>
      </c>
      <c r="D168" s="6">
        <v>4</v>
      </c>
      <c r="E168" s="6">
        <v>13</v>
      </c>
      <c r="F168" s="6">
        <v>26</v>
      </c>
      <c r="G168" s="6">
        <v>16</v>
      </c>
      <c r="H168" s="6">
        <v>42</v>
      </c>
      <c r="I168" s="6">
        <v>55</v>
      </c>
    </row>
    <row r="169" spans="2:9" x14ac:dyDescent="0.25">
      <c r="B169" s="13" t="s">
        <v>1493</v>
      </c>
      <c r="C169" s="6">
        <v>9</v>
      </c>
      <c r="D169" s="6">
        <v>4</v>
      </c>
      <c r="E169" s="6">
        <v>13</v>
      </c>
      <c r="F169" s="6">
        <v>26</v>
      </c>
      <c r="G169" s="6">
        <v>16</v>
      </c>
      <c r="H169" s="6">
        <v>42</v>
      </c>
      <c r="I169" s="6">
        <v>55</v>
      </c>
    </row>
    <row r="170" spans="2:9" x14ac:dyDescent="0.25">
      <c r="B170" s="13" t="s">
        <v>1494</v>
      </c>
      <c r="C170" s="6">
        <v>12</v>
      </c>
      <c r="D170" s="6">
        <v>4</v>
      </c>
      <c r="E170" s="6">
        <v>16</v>
      </c>
      <c r="F170" s="6">
        <v>27</v>
      </c>
      <c r="G170" s="6">
        <v>17</v>
      </c>
      <c r="H170" s="6">
        <v>44</v>
      </c>
      <c r="I170" s="6">
        <v>60</v>
      </c>
    </row>
    <row r="171" spans="2:9" x14ac:dyDescent="0.25">
      <c r="B171" s="13" t="s">
        <v>1495</v>
      </c>
      <c r="C171" s="6">
        <v>12</v>
      </c>
      <c r="D171" s="6">
        <v>4</v>
      </c>
      <c r="E171" s="6">
        <v>16</v>
      </c>
      <c r="F171" s="6">
        <v>27</v>
      </c>
      <c r="G171" s="6">
        <v>17</v>
      </c>
      <c r="H171" s="6">
        <v>44</v>
      </c>
      <c r="I171" s="6">
        <v>60</v>
      </c>
    </row>
    <row r="172" spans="2:9" x14ac:dyDescent="0.25">
      <c r="B172" s="13" t="s">
        <v>1496</v>
      </c>
      <c r="C172" s="6">
        <v>12</v>
      </c>
      <c r="D172" s="6">
        <v>4</v>
      </c>
      <c r="E172" s="6">
        <v>16</v>
      </c>
      <c r="F172" s="6">
        <v>27</v>
      </c>
      <c r="G172" s="6">
        <v>17</v>
      </c>
      <c r="H172" s="6">
        <v>44</v>
      </c>
      <c r="I172" s="6">
        <v>60</v>
      </c>
    </row>
    <row r="173" spans="2:9" x14ac:dyDescent="0.25">
      <c r="B173" s="13" t="s">
        <v>1497</v>
      </c>
      <c r="C173" s="6">
        <v>9</v>
      </c>
      <c r="D173" s="6">
        <v>4</v>
      </c>
      <c r="E173" s="6">
        <v>13</v>
      </c>
      <c r="F173" s="6">
        <v>28</v>
      </c>
      <c r="G173" s="6">
        <v>14</v>
      </c>
      <c r="H173" s="6">
        <v>42</v>
      </c>
      <c r="I173" s="6">
        <v>55</v>
      </c>
    </row>
    <row r="174" spans="2:9" x14ac:dyDescent="0.25">
      <c r="B174" s="13" t="s">
        <v>1498</v>
      </c>
      <c r="C174" s="6">
        <v>9</v>
      </c>
      <c r="D174" s="6">
        <v>5</v>
      </c>
      <c r="E174" s="6">
        <v>14</v>
      </c>
      <c r="F174" s="6">
        <v>31</v>
      </c>
      <c r="G174" s="6">
        <v>14</v>
      </c>
      <c r="H174" s="6">
        <v>45</v>
      </c>
      <c r="I174" s="6">
        <v>59</v>
      </c>
    </row>
    <row r="175" spans="2:9" x14ac:dyDescent="0.25">
      <c r="B175" s="13" t="s">
        <v>1499</v>
      </c>
      <c r="C175" s="6">
        <v>9</v>
      </c>
      <c r="D175" s="6">
        <v>5</v>
      </c>
      <c r="E175" s="6">
        <v>14</v>
      </c>
      <c r="F175" s="6">
        <v>30</v>
      </c>
      <c r="G175" s="6">
        <v>14</v>
      </c>
      <c r="H175" s="6">
        <v>44</v>
      </c>
      <c r="I175" s="6">
        <v>58</v>
      </c>
    </row>
    <row r="176" spans="2:9" x14ac:dyDescent="0.25">
      <c r="B176" s="13" t="s">
        <v>1500</v>
      </c>
      <c r="C176" s="6">
        <v>9</v>
      </c>
      <c r="D176" s="6">
        <v>5</v>
      </c>
      <c r="E176" s="6">
        <v>14</v>
      </c>
      <c r="F176" s="6">
        <v>29</v>
      </c>
      <c r="G176" s="6">
        <v>14</v>
      </c>
      <c r="H176" s="6">
        <v>43</v>
      </c>
      <c r="I176" s="6">
        <v>57</v>
      </c>
    </row>
    <row r="177" spans="2:9" x14ac:dyDescent="0.25">
      <c r="B177" s="13" t="s">
        <v>1501</v>
      </c>
      <c r="C177" s="6">
        <v>12</v>
      </c>
      <c r="D177" s="6">
        <v>5</v>
      </c>
      <c r="E177" s="6">
        <v>17</v>
      </c>
      <c r="F177" s="6">
        <v>29</v>
      </c>
      <c r="G177" s="6">
        <v>16</v>
      </c>
      <c r="H177" s="6">
        <v>45</v>
      </c>
      <c r="I177" s="6">
        <v>62</v>
      </c>
    </row>
    <row r="178" spans="2:9" x14ac:dyDescent="0.25">
      <c r="B178" s="13" t="s">
        <v>1502</v>
      </c>
      <c r="C178" s="6">
        <v>12</v>
      </c>
      <c r="D178" s="6">
        <v>5</v>
      </c>
      <c r="E178" s="6">
        <v>17</v>
      </c>
      <c r="F178" s="6">
        <v>29</v>
      </c>
      <c r="G178" s="6">
        <v>16</v>
      </c>
      <c r="H178" s="6">
        <v>45</v>
      </c>
      <c r="I178" s="6">
        <v>62</v>
      </c>
    </row>
    <row r="179" spans="2:9" x14ac:dyDescent="0.25">
      <c r="B179" s="13" t="s">
        <v>1503</v>
      </c>
      <c r="C179" s="6">
        <v>9</v>
      </c>
      <c r="D179" s="6">
        <v>4</v>
      </c>
      <c r="E179" s="6">
        <v>13</v>
      </c>
      <c r="F179" s="6">
        <v>28</v>
      </c>
      <c r="G179" s="6">
        <v>14</v>
      </c>
      <c r="H179" s="6">
        <v>42</v>
      </c>
      <c r="I179" s="6">
        <v>55</v>
      </c>
    </row>
    <row r="180" spans="2:9" x14ac:dyDescent="0.25">
      <c r="B180" s="13" t="s">
        <v>1504</v>
      </c>
      <c r="C180" s="6">
        <v>16</v>
      </c>
      <c r="D180" s="6">
        <v>11</v>
      </c>
      <c r="E180" s="6">
        <v>27</v>
      </c>
      <c r="F180" s="6">
        <v>27</v>
      </c>
      <c r="G180" s="6">
        <v>18</v>
      </c>
      <c r="H180" s="6">
        <v>45</v>
      </c>
      <c r="I180" s="6">
        <v>72</v>
      </c>
    </row>
    <row r="181" spans="2:9" x14ac:dyDescent="0.25">
      <c r="B181" s="13" t="s">
        <v>1505</v>
      </c>
      <c r="C181" s="6">
        <v>11</v>
      </c>
      <c r="D181" s="6">
        <v>12</v>
      </c>
      <c r="E181" s="6">
        <v>23</v>
      </c>
      <c r="F181" s="6">
        <v>28</v>
      </c>
      <c r="G181" s="6">
        <v>16</v>
      </c>
      <c r="H181" s="6">
        <v>44</v>
      </c>
      <c r="I181" s="6">
        <v>67</v>
      </c>
    </row>
    <row r="182" spans="2:9" x14ac:dyDescent="0.25">
      <c r="B182" s="13" t="s">
        <v>1506</v>
      </c>
      <c r="C182" s="6">
        <v>11</v>
      </c>
      <c r="D182" s="6">
        <v>12</v>
      </c>
      <c r="E182" s="6">
        <v>23</v>
      </c>
      <c r="F182" s="6">
        <v>29</v>
      </c>
      <c r="G182" s="6">
        <v>16</v>
      </c>
      <c r="H182" s="6">
        <v>45</v>
      </c>
      <c r="I182" s="6">
        <v>68</v>
      </c>
    </row>
    <row r="183" spans="2:9" x14ac:dyDescent="0.25">
      <c r="B183" s="13" t="s">
        <v>1507</v>
      </c>
      <c r="C183" s="6">
        <v>14</v>
      </c>
      <c r="D183" s="6">
        <v>11</v>
      </c>
      <c r="E183" s="6">
        <v>25</v>
      </c>
      <c r="F183" s="6">
        <v>32</v>
      </c>
      <c r="G183" s="6">
        <v>18</v>
      </c>
      <c r="H183" s="6">
        <v>50</v>
      </c>
      <c r="I183" s="6">
        <v>75</v>
      </c>
    </row>
    <row r="184" spans="2:9" x14ac:dyDescent="0.25">
      <c r="B184" s="13" t="s">
        <v>1508</v>
      </c>
      <c r="C184" s="6">
        <v>10</v>
      </c>
      <c r="D184" s="6">
        <v>11</v>
      </c>
      <c r="E184" s="6">
        <v>21</v>
      </c>
      <c r="F184" s="6">
        <v>31</v>
      </c>
      <c r="G184" s="6">
        <v>18</v>
      </c>
      <c r="H184" s="6">
        <v>49</v>
      </c>
      <c r="I184" s="6">
        <v>70</v>
      </c>
    </row>
    <row r="185" spans="2:9" x14ac:dyDescent="0.25">
      <c r="B185" s="13" t="s">
        <v>1509</v>
      </c>
      <c r="C185" s="6">
        <v>15</v>
      </c>
      <c r="D185" s="6">
        <v>11</v>
      </c>
      <c r="E185" s="6">
        <v>26</v>
      </c>
      <c r="F185" s="6">
        <v>31</v>
      </c>
      <c r="G185" s="6">
        <v>19</v>
      </c>
      <c r="H185" s="6">
        <v>50</v>
      </c>
      <c r="I185" s="6">
        <v>76</v>
      </c>
    </row>
    <row r="186" spans="2:9" x14ac:dyDescent="0.25">
      <c r="B186" s="13" t="s">
        <v>1510</v>
      </c>
      <c r="C186" s="6">
        <v>15</v>
      </c>
      <c r="D186" s="6">
        <v>11</v>
      </c>
      <c r="E186" s="6">
        <v>26</v>
      </c>
      <c r="F186" s="6">
        <v>30</v>
      </c>
      <c r="G186" s="6">
        <v>18</v>
      </c>
      <c r="H186" s="6">
        <v>48</v>
      </c>
      <c r="I186" s="6">
        <v>74</v>
      </c>
    </row>
    <row r="187" spans="2:9" x14ac:dyDescent="0.25">
      <c r="B187" s="13" t="s">
        <v>1511</v>
      </c>
      <c r="C187" s="6">
        <v>14</v>
      </c>
      <c r="D187" s="6">
        <v>10</v>
      </c>
      <c r="E187" s="6">
        <v>24</v>
      </c>
      <c r="F187" s="6">
        <v>30</v>
      </c>
      <c r="G187" s="6">
        <v>18</v>
      </c>
      <c r="H187" s="6">
        <v>48</v>
      </c>
      <c r="I187" s="6">
        <v>72</v>
      </c>
    </row>
    <row r="188" spans="2:9" x14ac:dyDescent="0.25">
      <c r="B188" s="13" t="s">
        <v>1512</v>
      </c>
      <c r="C188" s="6">
        <v>12</v>
      </c>
      <c r="D188" s="6">
        <v>10</v>
      </c>
      <c r="E188" s="6">
        <v>22</v>
      </c>
      <c r="F188" s="6">
        <v>30</v>
      </c>
      <c r="G188" s="6">
        <v>17</v>
      </c>
      <c r="H188" s="6">
        <v>47</v>
      </c>
      <c r="I188" s="6">
        <v>69</v>
      </c>
    </row>
    <row r="189" spans="2:9" x14ac:dyDescent="0.25">
      <c r="B189" s="4" t="s">
        <v>1513</v>
      </c>
      <c r="C189" s="6">
        <v>9</v>
      </c>
      <c r="D189" s="6">
        <v>4</v>
      </c>
      <c r="E189" s="6">
        <v>13</v>
      </c>
      <c r="F189" s="6">
        <v>31</v>
      </c>
      <c r="G189" s="6">
        <v>13</v>
      </c>
      <c r="H189" s="6">
        <v>44</v>
      </c>
      <c r="I189" s="6">
        <v>57</v>
      </c>
    </row>
    <row r="190" spans="2:9" x14ac:dyDescent="0.25">
      <c r="B190" s="4" t="s">
        <v>210</v>
      </c>
      <c r="C190" s="6">
        <v>2591</v>
      </c>
      <c r="D190" s="6">
        <v>1714</v>
      </c>
      <c r="E190" s="6">
        <v>4305</v>
      </c>
      <c r="F190" s="6">
        <v>3274</v>
      </c>
      <c r="G190" s="6">
        <v>2170</v>
      </c>
      <c r="H190" s="6">
        <v>5444</v>
      </c>
      <c r="I190" s="6">
        <v>9749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300"/>
  <sheetViews>
    <sheetView topLeftCell="A271" zoomScale="85" zoomScaleNormal="85" workbookViewId="0">
      <selection activeCell="I73" activeCellId="2" sqref="D73:D1286 G73:G1286 I73:I1286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5" t="s">
        <v>205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x14ac:dyDescent="0.25">
      <c r="A3" s="16" t="s">
        <v>206</v>
      </c>
      <c r="B3" s="16"/>
      <c r="C3" s="16"/>
      <c r="D3" s="16"/>
      <c r="E3" s="16"/>
      <c r="F3" s="16"/>
      <c r="G3" s="16"/>
      <c r="H3" s="16"/>
      <c r="I3" s="16"/>
      <c r="J3" s="16"/>
    </row>
    <row r="4" spans="1:10" x14ac:dyDescent="0.25">
      <c r="A4" s="1" t="s">
        <v>0</v>
      </c>
      <c r="B4" s="1" t="s">
        <v>207</v>
      </c>
      <c r="C4" s="1" t="s">
        <v>208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256</v>
      </c>
      <c r="I4" s="1" t="s">
        <v>5</v>
      </c>
      <c r="J4" s="1" t="s">
        <v>6</v>
      </c>
    </row>
    <row r="5" spans="1:10" hidden="1" x14ac:dyDescent="0.25">
      <c r="A5" t="s">
        <v>21</v>
      </c>
      <c r="B5" s="17">
        <v>44152.641666666699</v>
      </c>
      <c r="C5">
        <v>13</v>
      </c>
      <c r="D5">
        <v>1518</v>
      </c>
      <c r="E5" t="s">
        <v>911</v>
      </c>
      <c r="F5">
        <v>15054066003</v>
      </c>
      <c r="G5" t="s">
        <v>15</v>
      </c>
      <c r="H5" t="s">
        <v>254</v>
      </c>
      <c r="I5" t="s">
        <v>9</v>
      </c>
      <c r="J5" t="s">
        <v>13</v>
      </c>
    </row>
    <row r="6" spans="1:10" hidden="1" x14ac:dyDescent="0.25">
      <c r="A6" t="s">
        <v>20</v>
      </c>
      <c r="B6" s="17">
        <v>44152</v>
      </c>
      <c r="C6">
        <v>14</v>
      </c>
      <c r="D6">
        <v>29555</v>
      </c>
      <c r="E6" t="s">
        <v>912</v>
      </c>
      <c r="F6">
        <v>150299012203</v>
      </c>
      <c r="G6" t="s">
        <v>15</v>
      </c>
      <c r="H6" t="s">
        <v>254</v>
      </c>
      <c r="I6" t="s">
        <v>9</v>
      </c>
      <c r="J6" t="s">
        <v>13</v>
      </c>
    </row>
    <row r="7" spans="1:10" hidden="1" x14ac:dyDescent="0.25">
      <c r="A7" t="s">
        <v>21</v>
      </c>
      <c r="B7" s="17">
        <v>44126.931250000001</v>
      </c>
      <c r="C7">
        <v>39</v>
      </c>
      <c r="D7">
        <v>39051</v>
      </c>
      <c r="E7" t="s">
        <v>598</v>
      </c>
      <c r="F7">
        <v>10088542400</v>
      </c>
      <c r="G7" t="s">
        <v>15</v>
      </c>
      <c r="H7" t="s">
        <v>254</v>
      </c>
      <c r="I7" t="s">
        <v>9</v>
      </c>
      <c r="J7" t="s">
        <v>13</v>
      </c>
    </row>
    <row r="8" spans="1:10" hidden="1" x14ac:dyDescent="0.25">
      <c r="A8" t="s">
        <v>34</v>
      </c>
      <c r="B8" s="17">
        <v>44141.625</v>
      </c>
      <c r="C8">
        <v>24</v>
      </c>
      <c r="D8">
        <v>43536</v>
      </c>
      <c r="E8" t="s">
        <v>415</v>
      </c>
      <c r="F8">
        <v>155873586706</v>
      </c>
      <c r="G8" t="s">
        <v>8</v>
      </c>
      <c r="H8" t="s">
        <v>254</v>
      </c>
      <c r="I8" t="s">
        <v>9</v>
      </c>
      <c r="J8" t="s">
        <v>10</v>
      </c>
    </row>
    <row r="9" spans="1:10" hidden="1" x14ac:dyDescent="0.25">
      <c r="A9" t="s">
        <v>34</v>
      </c>
      <c r="B9" s="17">
        <v>44162.645833333299</v>
      </c>
      <c r="C9">
        <v>3</v>
      </c>
      <c r="D9">
        <v>108936</v>
      </c>
      <c r="E9" t="s">
        <v>1196</v>
      </c>
      <c r="F9">
        <v>155884987409</v>
      </c>
      <c r="G9" t="s">
        <v>8</v>
      </c>
      <c r="H9" t="s">
        <v>254</v>
      </c>
      <c r="I9" t="s">
        <v>9</v>
      </c>
      <c r="J9" t="s">
        <v>10</v>
      </c>
    </row>
    <row r="10" spans="1:10" hidden="1" x14ac:dyDescent="0.25">
      <c r="A10" t="s">
        <v>17</v>
      </c>
      <c r="B10" s="17">
        <v>44105.343055555597</v>
      </c>
      <c r="C10">
        <v>61</v>
      </c>
      <c r="D10">
        <v>142806</v>
      </c>
      <c r="E10" t="s">
        <v>482</v>
      </c>
      <c r="F10">
        <v>130531541501</v>
      </c>
      <c r="G10" t="s">
        <v>8</v>
      </c>
      <c r="H10" t="s">
        <v>254</v>
      </c>
      <c r="I10" t="s">
        <v>9</v>
      </c>
      <c r="J10" t="s">
        <v>25</v>
      </c>
    </row>
    <row r="11" spans="1:10" hidden="1" x14ac:dyDescent="0.25">
      <c r="A11" t="s">
        <v>22</v>
      </c>
      <c r="B11" s="17">
        <v>44039</v>
      </c>
      <c r="C11">
        <v>127</v>
      </c>
      <c r="D11">
        <v>169737</v>
      </c>
      <c r="E11" t="s">
        <v>309</v>
      </c>
      <c r="F11">
        <v>10062243707</v>
      </c>
      <c r="G11" t="s">
        <v>15</v>
      </c>
      <c r="H11" t="s">
        <v>254</v>
      </c>
      <c r="I11" t="s">
        <v>9</v>
      </c>
      <c r="J11" t="s">
        <v>10</v>
      </c>
    </row>
    <row r="12" spans="1:10" hidden="1" x14ac:dyDescent="0.25">
      <c r="A12" t="s">
        <v>11</v>
      </c>
      <c r="B12" s="17">
        <v>44158.388888888898</v>
      </c>
      <c r="C12">
        <v>7</v>
      </c>
      <c r="D12">
        <v>170590</v>
      </c>
      <c r="E12" t="s">
        <v>1068</v>
      </c>
      <c r="F12">
        <v>135620260705</v>
      </c>
      <c r="G12" t="s">
        <v>15</v>
      </c>
      <c r="H12" t="s">
        <v>254</v>
      </c>
      <c r="I12" t="s">
        <v>9</v>
      </c>
      <c r="J12" t="s">
        <v>10</v>
      </c>
    </row>
    <row r="13" spans="1:10" hidden="1" x14ac:dyDescent="0.25">
      <c r="A13" t="s">
        <v>16</v>
      </c>
      <c r="B13" s="17">
        <v>44156.369444444397</v>
      </c>
      <c r="C13">
        <v>10</v>
      </c>
      <c r="D13">
        <v>224719</v>
      </c>
      <c r="E13" t="s">
        <v>999</v>
      </c>
      <c r="F13">
        <v>155015959308</v>
      </c>
      <c r="G13" t="s">
        <v>8</v>
      </c>
      <c r="H13" t="s">
        <v>254</v>
      </c>
      <c r="I13" t="s">
        <v>9</v>
      </c>
      <c r="J13" t="s">
        <v>10</v>
      </c>
    </row>
    <row r="14" spans="1:10" hidden="1" x14ac:dyDescent="0.25">
      <c r="A14" t="s">
        <v>20</v>
      </c>
      <c r="B14" s="17">
        <v>44161</v>
      </c>
      <c r="C14">
        <v>5</v>
      </c>
      <c r="D14">
        <v>233432</v>
      </c>
      <c r="E14" t="s">
        <v>1165</v>
      </c>
      <c r="F14">
        <v>140003349405</v>
      </c>
      <c r="G14" t="s">
        <v>15</v>
      </c>
      <c r="H14" t="s">
        <v>254</v>
      </c>
      <c r="I14" t="s">
        <v>9</v>
      </c>
      <c r="J14" t="s">
        <v>10</v>
      </c>
    </row>
    <row r="15" spans="1:10" hidden="1" x14ac:dyDescent="0.25">
      <c r="A15" t="s">
        <v>28</v>
      </c>
      <c r="B15" s="17">
        <v>43950</v>
      </c>
      <c r="C15">
        <v>216</v>
      </c>
      <c r="D15">
        <v>246690</v>
      </c>
      <c r="E15" t="s">
        <v>115</v>
      </c>
      <c r="F15">
        <v>110308132406</v>
      </c>
      <c r="G15" t="s">
        <v>15</v>
      </c>
      <c r="H15" t="s">
        <v>254</v>
      </c>
      <c r="I15" t="s">
        <v>9</v>
      </c>
      <c r="J15" t="s">
        <v>13</v>
      </c>
    </row>
    <row r="16" spans="1:10" hidden="1" x14ac:dyDescent="0.25">
      <c r="A16" t="s">
        <v>11</v>
      </c>
      <c r="B16" s="17">
        <v>44151.818055555603</v>
      </c>
      <c r="C16">
        <v>14</v>
      </c>
      <c r="D16">
        <v>342581</v>
      </c>
      <c r="E16" t="s">
        <v>844</v>
      </c>
      <c r="F16">
        <v>155863516607</v>
      </c>
      <c r="G16" t="s">
        <v>8</v>
      </c>
      <c r="H16" t="s">
        <v>254</v>
      </c>
      <c r="I16" t="s">
        <v>9</v>
      </c>
      <c r="J16" t="s">
        <v>10</v>
      </c>
    </row>
    <row r="17" spans="1:10" hidden="1" x14ac:dyDescent="0.25">
      <c r="A17" t="s">
        <v>28</v>
      </c>
      <c r="B17" s="17">
        <v>44082.831944444399</v>
      </c>
      <c r="C17">
        <v>83</v>
      </c>
      <c r="D17">
        <v>351613</v>
      </c>
      <c r="E17" t="s">
        <v>393</v>
      </c>
      <c r="F17">
        <v>76076176001</v>
      </c>
      <c r="G17" t="s">
        <v>15</v>
      </c>
      <c r="H17" t="s">
        <v>254</v>
      </c>
      <c r="I17" t="s">
        <v>12</v>
      </c>
      <c r="J17" t="s">
        <v>13</v>
      </c>
    </row>
    <row r="18" spans="1:10" hidden="1" x14ac:dyDescent="0.25">
      <c r="A18" t="s">
        <v>20</v>
      </c>
      <c r="B18" s="17">
        <v>44161</v>
      </c>
      <c r="C18">
        <v>5</v>
      </c>
      <c r="D18">
        <v>379044</v>
      </c>
      <c r="E18" t="s">
        <v>1166</v>
      </c>
      <c r="F18">
        <v>150205295403</v>
      </c>
      <c r="G18" t="s">
        <v>8</v>
      </c>
      <c r="H18" t="s">
        <v>254</v>
      </c>
      <c r="I18" t="s">
        <v>9</v>
      </c>
      <c r="J18" t="s">
        <v>13</v>
      </c>
    </row>
    <row r="19" spans="1:10" hidden="1" x14ac:dyDescent="0.25">
      <c r="A19" t="s">
        <v>14</v>
      </c>
      <c r="B19" s="17">
        <v>44119.416666666701</v>
      </c>
      <c r="C19">
        <v>46</v>
      </c>
      <c r="D19">
        <v>388794</v>
      </c>
      <c r="E19" t="s">
        <v>556</v>
      </c>
      <c r="F19">
        <v>150704219404</v>
      </c>
      <c r="G19" t="s">
        <v>8</v>
      </c>
      <c r="H19" t="s">
        <v>254</v>
      </c>
      <c r="I19" t="s">
        <v>9</v>
      </c>
      <c r="J19" t="s">
        <v>13</v>
      </c>
    </row>
    <row r="20" spans="1:10" hidden="1" x14ac:dyDescent="0.25">
      <c r="A20" t="s">
        <v>18</v>
      </c>
      <c r="B20" s="17">
        <v>44105.468055555597</v>
      </c>
      <c r="C20">
        <v>60</v>
      </c>
      <c r="D20">
        <v>417739</v>
      </c>
      <c r="E20" t="s">
        <v>472</v>
      </c>
      <c r="F20">
        <v>130070664402</v>
      </c>
      <c r="G20" t="s">
        <v>8</v>
      </c>
      <c r="H20" t="s">
        <v>254</v>
      </c>
      <c r="I20" t="s">
        <v>9</v>
      </c>
      <c r="J20" t="s">
        <v>10</v>
      </c>
    </row>
    <row r="21" spans="1:10" hidden="1" x14ac:dyDescent="0.25">
      <c r="A21" t="s">
        <v>17</v>
      </c>
      <c r="B21" s="17">
        <v>44125.381249999999</v>
      </c>
      <c r="C21">
        <v>40</v>
      </c>
      <c r="D21">
        <v>420112</v>
      </c>
      <c r="E21" t="s">
        <v>577</v>
      </c>
      <c r="F21">
        <v>150110044607</v>
      </c>
      <c r="G21" t="s">
        <v>15</v>
      </c>
      <c r="H21" t="s">
        <v>254</v>
      </c>
      <c r="I21" t="s">
        <v>9</v>
      </c>
      <c r="J21" t="s">
        <v>10</v>
      </c>
    </row>
    <row r="22" spans="1:10" hidden="1" x14ac:dyDescent="0.25">
      <c r="A22" t="s">
        <v>34</v>
      </c>
      <c r="B22" s="17">
        <v>44152.629861111098</v>
      </c>
      <c r="C22">
        <v>13</v>
      </c>
      <c r="D22">
        <v>422680</v>
      </c>
      <c r="E22" t="s">
        <v>913</v>
      </c>
      <c r="F22">
        <v>155020795104</v>
      </c>
      <c r="G22" t="s">
        <v>8</v>
      </c>
      <c r="H22" t="s">
        <v>254</v>
      </c>
      <c r="I22" t="s">
        <v>9</v>
      </c>
      <c r="J22" t="s">
        <v>10</v>
      </c>
    </row>
    <row r="23" spans="1:10" hidden="1" x14ac:dyDescent="0.25">
      <c r="A23" t="s">
        <v>20</v>
      </c>
      <c r="B23" s="17">
        <v>44136.407638888901</v>
      </c>
      <c r="C23">
        <v>29</v>
      </c>
      <c r="D23">
        <v>501930</v>
      </c>
      <c r="E23" t="s">
        <v>667</v>
      </c>
      <c r="F23">
        <v>45018799508</v>
      </c>
      <c r="G23" t="s">
        <v>8</v>
      </c>
      <c r="H23" t="s">
        <v>254</v>
      </c>
      <c r="I23" t="s">
        <v>9</v>
      </c>
      <c r="J23" t="s">
        <v>10</v>
      </c>
    </row>
    <row r="24" spans="1:10" hidden="1" x14ac:dyDescent="0.25">
      <c r="A24" t="s">
        <v>7</v>
      </c>
      <c r="B24" s="17">
        <v>44157.916666666701</v>
      </c>
      <c r="C24">
        <v>8</v>
      </c>
      <c r="D24">
        <v>523193</v>
      </c>
      <c r="E24" t="s">
        <v>1000</v>
      </c>
      <c r="F24">
        <v>10097589800</v>
      </c>
      <c r="G24" t="s">
        <v>8</v>
      </c>
      <c r="H24" t="s">
        <v>254</v>
      </c>
      <c r="I24" t="s">
        <v>9</v>
      </c>
      <c r="J24" t="s">
        <v>13</v>
      </c>
    </row>
    <row r="25" spans="1:10" hidden="1" x14ac:dyDescent="0.25">
      <c r="A25" t="s">
        <v>79</v>
      </c>
      <c r="B25" s="17">
        <v>44160.291666666701</v>
      </c>
      <c r="C25">
        <v>6</v>
      </c>
      <c r="D25">
        <v>526282</v>
      </c>
      <c r="E25" t="s">
        <v>1262</v>
      </c>
      <c r="F25">
        <v>150624153105</v>
      </c>
      <c r="G25" t="s">
        <v>15</v>
      </c>
      <c r="H25" t="s">
        <v>254</v>
      </c>
      <c r="I25" t="s">
        <v>9</v>
      </c>
      <c r="J25" t="s">
        <v>10</v>
      </c>
    </row>
    <row r="26" spans="1:10" hidden="1" x14ac:dyDescent="0.25">
      <c r="A26" t="s">
        <v>20</v>
      </c>
      <c r="B26" s="17">
        <v>44142.327083333301</v>
      </c>
      <c r="C26">
        <v>24</v>
      </c>
      <c r="D26">
        <v>543340</v>
      </c>
      <c r="E26" t="s">
        <v>730</v>
      </c>
      <c r="F26">
        <v>155024769107</v>
      </c>
      <c r="G26" t="s">
        <v>8</v>
      </c>
      <c r="H26" t="s">
        <v>254</v>
      </c>
      <c r="I26" t="s">
        <v>9</v>
      </c>
      <c r="J26" t="s">
        <v>10</v>
      </c>
    </row>
    <row r="27" spans="1:10" hidden="1" x14ac:dyDescent="0.25">
      <c r="A27" t="s">
        <v>26</v>
      </c>
      <c r="B27" s="17">
        <v>44153</v>
      </c>
      <c r="C27">
        <v>13</v>
      </c>
      <c r="D27">
        <v>583130</v>
      </c>
      <c r="E27" t="s">
        <v>1001</v>
      </c>
      <c r="F27">
        <v>130500003601</v>
      </c>
      <c r="G27" t="s">
        <v>8</v>
      </c>
      <c r="H27" t="s">
        <v>254</v>
      </c>
      <c r="I27" t="s">
        <v>9</v>
      </c>
      <c r="J27" t="s">
        <v>10</v>
      </c>
    </row>
    <row r="28" spans="1:10" hidden="1" x14ac:dyDescent="0.25">
      <c r="A28" t="s">
        <v>17</v>
      </c>
      <c r="B28" s="17">
        <v>44154.384722222203</v>
      </c>
      <c r="C28">
        <v>11</v>
      </c>
      <c r="D28">
        <v>588986</v>
      </c>
      <c r="E28" t="s">
        <v>1069</v>
      </c>
      <c r="F28">
        <v>110316686401</v>
      </c>
      <c r="G28" t="s">
        <v>8</v>
      </c>
      <c r="H28" t="s">
        <v>254</v>
      </c>
      <c r="I28" t="s">
        <v>9</v>
      </c>
      <c r="J28" t="s">
        <v>13</v>
      </c>
    </row>
    <row r="29" spans="1:10" hidden="1" x14ac:dyDescent="0.25">
      <c r="A29" t="s">
        <v>28</v>
      </c>
      <c r="B29" s="17">
        <v>44131.670833333301</v>
      </c>
      <c r="C29">
        <v>34</v>
      </c>
      <c r="D29">
        <v>629553</v>
      </c>
      <c r="E29" t="s">
        <v>653</v>
      </c>
      <c r="F29">
        <v>150670086300</v>
      </c>
      <c r="G29" t="s">
        <v>15</v>
      </c>
      <c r="H29" t="s">
        <v>254</v>
      </c>
      <c r="I29" t="s">
        <v>9</v>
      </c>
      <c r="J29" t="s">
        <v>10</v>
      </c>
    </row>
    <row r="30" spans="1:10" hidden="1" x14ac:dyDescent="0.25">
      <c r="A30" t="s">
        <v>20</v>
      </c>
      <c r="B30" s="17">
        <v>44062.2722222222</v>
      </c>
      <c r="C30">
        <v>104</v>
      </c>
      <c r="D30">
        <v>744716</v>
      </c>
      <c r="E30" t="s">
        <v>324</v>
      </c>
      <c r="F30">
        <v>140907704107</v>
      </c>
      <c r="G30" t="s">
        <v>15</v>
      </c>
      <c r="H30" t="s">
        <v>254</v>
      </c>
      <c r="I30" t="s">
        <v>9</v>
      </c>
      <c r="J30" t="s">
        <v>10</v>
      </c>
    </row>
    <row r="31" spans="1:10" hidden="1" x14ac:dyDescent="0.25">
      <c r="A31" t="s">
        <v>20</v>
      </c>
      <c r="B31" s="17">
        <v>44113.318055555603</v>
      </c>
      <c r="C31">
        <v>53</v>
      </c>
      <c r="D31">
        <v>807206</v>
      </c>
      <c r="E31" t="s">
        <v>519</v>
      </c>
      <c r="F31">
        <v>110947150104</v>
      </c>
      <c r="G31" t="s">
        <v>8</v>
      </c>
      <c r="H31" t="s">
        <v>254</v>
      </c>
      <c r="I31" t="s">
        <v>9</v>
      </c>
      <c r="J31" t="s">
        <v>10</v>
      </c>
    </row>
    <row r="32" spans="1:10" hidden="1" x14ac:dyDescent="0.25">
      <c r="A32" t="s">
        <v>26</v>
      </c>
      <c r="B32" s="17">
        <v>44160</v>
      </c>
      <c r="C32">
        <v>6</v>
      </c>
      <c r="D32">
        <v>826291</v>
      </c>
      <c r="E32" t="s">
        <v>1167</v>
      </c>
      <c r="F32">
        <v>150303797606</v>
      </c>
      <c r="G32" t="s">
        <v>8</v>
      </c>
      <c r="H32" t="s">
        <v>254</v>
      </c>
      <c r="I32" t="s">
        <v>9</v>
      </c>
      <c r="J32" t="s">
        <v>10</v>
      </c>
    </row>
    <row r="33" spans="1:10" hidden="1" x14ac:dyDescent="0.25">
      <c r="A33" t="s">
        <v>26</v>
      </c>
      <c r="B33" s="17">
        <v>44138.366666666698</v>
      </c>
      <c r="C33">
        <v>28</v>
      </c>
      <c r="D33">
        <v>827726</v>
      </c>
      <c r="E33" t="s">
        <v>691</v>
      </c>
      <c r="F33">
        <v>150243404306</v>
      </c>
      <c r="G33" t="s">
        <v>8</v>
      </c>
      <c r="H33" t="s">
        <v>254</v>
      </c>
      <c r="I33" t="s">
        <v>9</v>
      </c>
      <c r="J33" t="s">
        <v>10</v>
      </c>
    </row>
    <row r="34" spans="1:10" hidden="1" x14ac:dyDescent="0.25">
      <c r="A34" t="s">
        <v>18</v>
      </c>
      <c r="B34" s="17">
        <v>44069.307638888902</v>
      </c>
      <c r="C34">
        <v>97</v>
      </c>
      <c r="D34">
        <v>851109</v>
      </c>
      <c r="E34" t="s">
        <v>374</v>
      </c>
      <c r="F34">
        <v>150026221400</v>
      </c>
      <c r="G34" t="s">
        <v>8</v>
      </c>
      <c r="H34" t="s">
        <v>254</v>
      </c>
      <c r="I34" t="s">
        <v>9</v>
      </c>
      <c r="J34" t="s">
        <v>13</v>
      </c>
    </row>
    <row r="35" spans="1:10" hidden="1" x14ac:dyDescent="0.25">
      <c r="A35" t="s">
        <v>28</v>
      </c>
      <c r="B35" s="17">
        <v>44145.514583333301</v>
      </c>
      <c r="C35">
        <v>20</v>
      </c>
      <c r="D35">
        <v>851256</v>
      </c>
      <c r="E35" t="s">
        <v>792</v>
      </c>
      <c r="F35">
        <v>150922430204</v>
      </c>
      <c r="G35" t="s">
        <v>8</v>
      </c>
      <c r="H35" t="s">
        <v>254</v>
      </c>
      <c r="I35" t="s">
        <v>9</v>
      </c>
      <c r="J35" t="s">
        <v>13</v>
      </c>
    </row>
    <row r="36" spans="1:10" hidden="1" x14ac:dyDescent="0.25">
      <c r="A36" t="s">
        <v>21</v>
      </c>
      <c r="B36" s="17">
        <v>44149.059722222199</v>
      </c>
      <c r="C36">
        <v>17</v>
      </c>
      <c r="D36">
        <v>860678</v>
      </c>
      <c r="E36" t="s">
        <v>845</v>
      </c>
      <c r="F36">
        <v>150005521608</v>
      </c>
      <c r="G36" t="s">
        <v>8</v>
      </c>
      <c r="H36" t="s">
        <v>254</v>
      </c>
      <c r="I36" t="s">
        <v>9</v>
      </c>
      <c r="J36" t="s">
        <v>13</v>
      </c>
    </row>
    <row r="37" spans="1:10" hidden="1" x14ac:dyDescent="0.25">
      <c r="A37" t="s">
        <v>34</v>
      </c>
      <c r="B37" s="17">
        <v>44147.5534722222</v>
      </c>
      <c r="C37">
        <v>18</v>
      </c>
      <c r="D37">
        <v>881767</v>
      </c>
      <c r="E37" t="s">
        <v>846</v>
      </c>
      <c r="F37">
        <v>155606925707</v>
      </c>
      <c r="G37" t="s">
        <v>15</v>
      </c>
      <c r="H37" t="s">
        <v>254</v>
      </c>
      <c r="I37" t="s">
        <v>9</v>
      </c>
      <c r="J37" t="s">
        <v>10</v>
      </c>
    </row>
    <row r="38" spans="1:10" hidden="1" x14ac:dyDescent="0.25">
      <c r="A38" t="s">
        <v>14</v>
      </c>
      <c r="B38" s="17">
        <v>44115.395833333299</v>
      </c>
      <c r="C38">
        <v>50</v>
      </c>
      <c r="D38">
        <v>903553</v>
      </c>
      <c r="E38" t="s">
        <v>520</v>
      </c>
      <c r="F38">
        <v>155128223705</v>
      </c>
      <c r="G38" t="s">
        <v>8</v>
      </c>
      <c r="H38" t="s">
        <v>254</v>
      </c>
      <c r="I38" t="s">
        <v>9</v>
      </c>
      <c r="J38" t="s">
        <v>13</v>
      </c>
    </row>
    <row r="39" spans="1:10" hidden="1" x14ac:dyDescent="0.25">
      <c r="A39" t="s">
        <v>22</v>
      </c>
      <c r="B39" s="17">
        <v>43935</v>
      </c>
      <c r="C39">
        <v>231</v>
      </c>
      <c r="D39">
        <v>917190</v>
      </c>
      <c r="E39" t="s">
        <v>165</v>
      </c>
      <c r="F39">
        <v>150206617209</v>
      </c>
      <c r="G39" t="s">
        <v>8</v>
      </c>
      <c r="H39" t="s">
        <v>254</v>
      </c>
      <c r="I39" t="s">
        <v>9</v>
      </c>
      <c r="J39" t="s">
        <v>10</v>
      </c>
    </row>
    <row r="40" spans="1:10" hidden="1" x14ac:dyDescent="0.25">
      <c r="A40" t="s">
        <v>51</v>
      </c>
      <c r="B40" s="17">
        <v>44127.302083333299</v>
      </c>
      <c r="C40">
        <v>39</v>
      </c>
      <c r="D40">
        <v>933913</v>
      </c>
      <c r="E40" t="s">
        <v>633</v>
      </c>
      <c r="F40">
        <v>150165660702</v>
      </c>
      <c r="G40" t="s">
        <v>8</v>
      </c>
      <c r="H40" t="s">
        <v>254</v>
      </c>
      <c r="I40" t="s">
        <v>9</v>
      </c>
      <c r="J40" t="s">
        <v>10</v>
      </c>
    </row>
    <row r="41" spans="1:10" hidden="1" x14ac:dyDescent="0.25">
      <c r="A41" t="s">
        <v>11</v>
      </c>
      <c r="B41" s="17">
        <v>44015.3972222222</v>
      </c>
      <c r="C41">
        <v>150</v>
      </c>
      <c r="D41">
        <v>941760</v>
      </c>
      <c r="E41" t="s">
        <v>265</v>
      </c>
      <c r="F41">
        <v>155042110400</v>
      </c>
      <c r="G41" t="s">
        <v>8</v>
      </c>
      <c r="H41" t="s">
        <v>256</v>
      </c>
      <c r="I41" t="s">
        <v>9</v>
      </c>
      <c r="J41" t="s">
        <v>25</v>
      </c>
    </row>
    <row r="42" spans="1:10" hidden="1" x14ac:dyDescent="0.25">
      <c r="A42" t="s">
        <v>11</v>
      </c>
      <c r="B42" s="17">
        <v>44140.014583333301</v>
      </c>
      <c r="C42">
        <v>26</v>
      </c>
      <c r="D42">
        <v>956231</v>
      </c>
      <c r="E42" t="s">
        <v>692</v>
      </c>
      <c r="F42">
        <v>150134388406</v>
      </c>
      <c r="G42" t="s">
        <v>8</v>
      </c>
      <c r="H42" t="s">
        <v>254</v>
      </c>
      <c r="I42" t="s">
        <v>9</v>
      </c>
      <c r="J42" t="s">
        <v>10</v>
      </c>
    </row>
    <row r="43" spans="1:10" hidden="1" x14ac:dyDescent="0.25">
      <c r="A43" t="s">
        <v>39</v>
      </c>
      <c r="B43" s="17">
        <v>44152.270833333299</v>
      </c>
      <c r="C43">
        <v>14</v>
      </c>
      <c r="D43">
        <v>956665</v>
      </c>
      <c r="E43" t="s">
        <v>927</v>
      </c>
      <c r="F43">
        <v>155032982501</v>
      </c>
      <c r="G43" t="s">
        <v>8</v>
      </c>
      <c r="H43" t="s">
        <v>254</v>
      </c>
      <c r="I43" t="s">
        <v>9</v>
      </c>
      <c r="J43" t="s">
        <v>10</v>
      </c>
    </row>
    <row r="44" spans="1:10" hidden="1" x14ac:dyDescent="0.25">
      <c r="A44" t="s">
        <v>34</v>
      </c>
      <c r="B44" s="17">
        <v>44164.416666666701</v>
      </c>
      <c r="C44">
        <v>1</v>
      </c>
      <c r="D44">
        <v>959268</v>
      </c>
      <c r="E44" t="s">
        <v>1197</v>
      </c>
      <c r="F44">
        <v>150168096307</v>
      </c>
      <c r="G44" t="s">
        <v>15</v>
      </c>
      <c r="H44" t="s">
        <v>254</v>
      </c>
      <c r="I44" t="s">
        <v>9</v>
      </c>
      <c r="J44" t="s">
        <v>13</v>
      </c>
    </row>
    <row r="45" spans="1:10" hidden="1" x14ac:dyDescent="0.25">
      <c r="A45" t="s">
        <v>14</v>
      </c>
      <c r="B45" s="17">
        <v>44164.962500000001</v>
      </c>
      <c r="C45">
        <v>1</v>
      </c>
      <c r="D45">
        <v>963124</v>
      </c>
      <c r="E45" t="s">
        <v>1263</v>
      </c>
      <c r="F45">
        <v>150897778201</v>
      </c>
      <c r="G45" t="s">
        <v>8</v>
      </c>
      <c r="H45" t="s">
        <v>254</v>
      </c>
      <c r="I45" t="s">
        <v>9</v>
      </c>
      <c r="J45" t="s">
        <v>13</v>
      </c>
    </row>
    <row r="46" spans="1:10" hidden="1" x14ac:dyDescent="0.25">
      <c r="A46" t="s">
        <v>79</v>
      </c>
      <c r="B46" s="17">
        <v>44132.791666666701</v>
      </c>
      <c r="C46">
        <v>33</v>
      </c>
      <c r="D46">
        <v>994273</v>
      </c>
      <c r="E46" t="s">
        <v>948</v>
      </c>
      <c r="F46">
        <v>150894475600</v>
      </c>
      <c r="G46" t="s">
        <v>15</v>
      </c>
      <c r="H46" t="s">
        <v>254</v>
      </c>
      <c r="I46" t="s">
        <v>9</v>
      </c>
      <c r="J46" t="s">
        <v>13</v>
      </c>
    </row>
    <row r="47" spans="1:10" hidden="1" x14ac:dyDescent="0.25">
      <c r="A47" t="s">
        <v>18</v>
      </c>
      <c r="B47" s="17">
        <v>44060.445138888899</v>
      </c>
      <c r="C47">
        <v>105</v>
      </c>
      <c r="D47">
        <v>1055225</v>
      </c>
      <c r="E47" t="s">
        <v>326</v>
      </c>
      <c r="F47">
        <v>155844109909</v>
      </c>
      <c r="G47" t="s">
        <v>15</v>
      </c>
      <c r="H47" t="s">
        <v>254</v>
      </c>
      <c r="I47" t="s">
        <v>12</v>
      </c>
      <c r="J47" t="s">
        <v>10</v>
      </c>
    </row>
    <row r="48" spans="1:10" hidden="1" x14ac:dyDescent="0.25">
      <c r="A48" t="s">
        <v>17</v>
      </c>
      <c r="B48" s="17">
        <v>44008.3618055556</v>
      </c>
      <c r="C48">
        <v>158</v>
      </c>
      <c r="D48">
        <v>1111111</v>
      </c>
      <c r="E48" t="s">
        <v>548</v>
      </c>
      <c r="F48">
        <v>140029095308</v>
      </c>
      <c r="G48" t="s">
        <v>8</v>
      </c>
      <c r="H48" t="s">
        <v>254</v>
      </c>
      <c r="I48" t="s">
        <v>9</v>
      </c>
      <c r="J48" t="s">
        <v>10</v>
      </c>
    </row>
    <row r="49" spans="1:10" hidden="1" x14ac:dyDescent="0.25">
      <c r="A49" t="s">
        <v>21</v>
      </c>
      <c r="B49" s="17">
        <v>44123.711111111101</v>
      </c>
      <c r="C49">
        <v>42</v>
      </c>
      <c r="D49">
        <v>1131584</v>
      </c>
      <c r="E49" t="s">
        <v>578</v>
      </c>
      <c r="F49">
        <v>150373106804</v>
      </c>
      <c r="G49" t="s">
        <v>8</v>
      </c>
      <c r="H49" t="s">
        <v>254</v>
      </c>
      <c r="I49" t="s">
        <v>9</v>
      </c>
      <c r="J49" t="s">
        <v>13</v>
      </c>
    </row>
    <row r="50" spans="1:10" hidden="1" x14ac:dyDescent="0.25">
      <c r="A50" t="s">
        <v>28</v>
      </c>
      <c r="B50" s="17">
        <v>43986</v>
      </c>
      <c r="C50">
        <v>180</v>
      </c>
      <c r="D50">
        <v>1136071</v>
      </c>
      <c r="E50" t="s">
        <v>50</v>
      </c>
      <c r="F50">
        <v>140025881803</v>
      </c>
      <c r="G50" t="s">
        <v>15</v>
      </c>
      <c r="H50" t="s">
        <v>254</v>
      </c>
      <c r="I50" t="s">
        <v>9</v>
      </c>
      <c r="J50" t="s">
        <v>13</v>
      </c>
    </row>
    <row r="51" spans="1:10" hidden="1" x14ac:dyDescent="0.25">
      <c r="A51" t="s">
        <v>17</v>
      </c>
      <c r="B51" s="17">
        <v>44146</v>
      </c>
      <c r="C51">
        <v>20</v>
      </c>
      <c r="D51">
        <v>1241677</v>
      </c>
      <c r="E51" t="s">
        <v>824</v>
      </c>
      <c r="F51">
        <v>25032000800</v>
      </c>
      <c r="G51" t="s">
        <v>15</v>
      </c>
      <c r="H51" t="s">
        <v>254</v>
      </c>
      <c r="I51" t="s">
        <v>9</v>
      </c>
      <c r="J51" t="s">
        <v>10</v>
      </c>
    </row>
    <row r="52" spans="1:10" hidden="1" x14ac:dyDescent="0.25">
      <c r="A52" t="s">
        <v>18</v>
      </c>
      <c r="B52" s="17">
        <v>44108.4868055556</v>
      </c>
      <c r="C52">
        <v>57</v>
      </c>
      <c r="D52">
        <v>1252962</v>
      </c>
      <c r="E52" t="s">
        <v>471</v>
      </c>
      <c r="F52">
        <v>150394220101</v>
      </c>
      <c r="G52" t="s">
        <v>8</v>
      </c>
      <c r="H52" t="s">
        <v>254</v>
      </c>
      <c r="I52" t="s">
        <v>12</v>
      </c>
      <c r="J52" t="s">
        <v>10</v>
      </c>
    </row>
    <row r="53" spans="1:10" hidden="1" x14ac:dyDescent="0.25">
      <c r="A53" t="s">
        <v>17</v>
      </c>
      <c r="B53" s="17">
        <v>44146.810416666704</v>
      </c>
      <c r="C53">
        <v>19</v>
      </c>
      <c r="D53">
        <v>1282554</v>
      </c>
      <c r="E53" t="s">
        <v>825</v>
      </c>
      <c r="F53">
        <v>150116045206</v>
      </c>
      <c r="G53" t="s">
        <v>8</v>
      </c>
      <c r="H53" t="s">
        <v>254</v>
      </c>
      <c r="I53" t="s">
        <v>12</v>
      </c>
      <c r="J53" t="s">
        <v>10</v>
      </c>
    </row>
    <row r="54" spans="1:10" hidden="1" x14ac:dyDescent="0.25">
      <c r="A54" t="s">
        <v>17</v>
      </c>
      <c r="B54" s="17">
        <v>44110.787499999999</v>
      </c>
      <c r="C54">
        <v>55</v>
      </c>
      <c r="D54">
        <v>1307965</v>
      </c>
      <c r="E54" t="s">
        <v>483</v>
      </c>
      <c r="F54">
        <v>150320696303</v>
      </c>
      <c r="G54" t="s">
        <v>8</v>
      </c>
      <c r="H54" t="s">
        <v>254</v>
      </c>
      <c r="I54" t="s">
        <v>12</v>
      </c>
      <c r="J54" t="s">
        <v>13</v>
      </c>
    </row>
    <row r="55" spans="1:10" hidden="1" x14ac:dyDescent="0.25">
      <c r="A55" t="s">
        <v>28</v>
      </c>
      <c r="B55" s="17">
        <v>43940</v>
      </c>
      <c r="C55">
        <v>226</v>
      </c>
      <c r="D55">
        <v>1353518</v>
      </c>
      <c r="E55" t="s">
        <v>143</v>
      </c>
      <c r="F55">
        <v>150282434703</v>
      </c>
      <c r="G55" t="s">
        <v>15</v>
      </c>
      <c r="H55" t="s">
        <v>254</v>
      </c>
      <c r="I55" t="s">
        <v>9</v>
      </c>
      <c r="J55" t="s">
        <v>13</v>
      </c>
    </row>
    <row r="56" spans="1:10" hidden="1" x14ac:dyDescent="0.25">
      <c r="A56" t="s">
        <v>26</v>
      </c>
      <c r="B56" s="17">
        <v>44159</v>
      </c>
      <c r="C56">
        <v>7</v>
      </c>
      <c r="D56">
        <v>1389424</v>
      </c>
      <c r="E56" t="s">
        <v>1125</v>
      </c>
      <c r="F56">
        <v>155910612308</v>
      </c>
      <c r="G56" t="s">
        <v>15</v>
      </c>
      <c r="H56" t="s">
        <v>254</v>
      </c>
      <c r="I56" t="s">
        <v>9</v>
      </c>
      <c r="J56" t="s">
        <v>10</v>
      </c>
    </row>
    <row r="57" spans="1:10" hidden="1" x14ac:dyDescent="0.25">
      <c r="A57" t="s">
        <v>28</v>
      </c>
      <c r="B57" s="17">
        <v>44154.961805555598</v>
      </c>
      <c r="C57">
        <v>11</v>
      </c>
      <c r="D57">
        <v>1393719</v>
      </c>
      <c r="E57" t="s">
        <v>949</v>
      </c>
      <c r="F57">
        <v>25030527208</v>
      </c>
      <c r="G57" t="s">
        <v>15</v>
      </c>
      <c r="H57" t="s">
        <v>254</v>
      </c>
      <c r="I57" t="s">
        <v>9</v>
      </c>
      <c r="J57" t="s">
        <v>10</v>
      </c>
    </row>
    <row r="58" spans="1:10" hidden="1" x14ac:dyDescent="0.25">
      <c r="A58" t="s">
        <v>17</v>
      </c>
      <c r="B58" s="17">
        <v>44012.335416666698</v>
      </c>
      <c r="C58">
        <v>154</v>
      </c>
      <c r="D58">
        <v>1409741</v>
      </c>
      <c r="E58" t="s">
        <v>181</v>
      </c>
      <c r="F58">
        <v>150126273401</v>
      </c>
      <c r="G58" t="s">
        <v>8</v>
      </c>
      <c r="H58" t="s">
        <v>254</v>
      </c>
      <c r="I58" t="s">
        <v>9</v>
      </c>
      <c r="J58" t="s">
        <v>10</v>
      </c>
    </row>
    <row r="59" spans="1:10" hidden="1" x14ac:dyDescent="0.25">
      <c r="A59" t="s">
        <v>28</v>
      </c>
      <c r="B59" s="17">
        <v>44144.775694444397</v>
      </c>
      <c r="C59">
        <v>21</v>
      </c>
      <c r="D59">
        <v>1438608</v>
      </c>
      <c r="E59" t="s">
        <v>765</v>
      </c>
      <c r="F59">
        <v>150382651509</v>
      </c>
      <c r="G59" t="s">
        <v>8</v>
      </c>
      <c r="H59" t="s">
        <v>254</v>
      </c>
      <c r="I59" t="s">
        <v>9</v>
      </c>
      <c r="J59" t="s">
        <v>13</v>
      </c>
    </row>
    <row r="60" spans="1:10" hidden="1" x14ac:dyDescent="0.25">
      <c r="A60" t="s">
        <v>26</v>
      </c>
      <c r="B60" s="17">
        <v>44154</v>
      </c>
      <c r="C60">
        <v>12</v>
      </c>
      <c r="D60">
        <v>1500954</v>
      </c>
      <c r="E60" t="s">
        <v>1126</v>
      </c>
      <c r="F60">
        <v>150892206101</v>
      </c>
      <c r="G60" t="s">
        <v>8</v>
      </c>
      <c r="H60" t="s">
        <v>254</v>
      </c>
      <c r="I60" t="s">
        <v>12</v>
      </c>
      <c r="J60" t="s">
        <v>10</v>
      </c>
    </row>
    <row r="61" spans="1:10" hidden="1" x14ac:dyDescent="0.25">
      <c r="A61" t="s">
        <v>34</v>
      </c>
      <c r="B61" s="17">
        <v>44147.386111111096</v>
      </c>
      <c r="C61">
        <v>18</v>
      </c>
      <c r="D61">
        <v>1539025</v>
      </c>
      <c r="E61" t="s">
        <v>847</v>
      </c>
      <c r="F61">
        <v>150813602802</v>
      </c>
      <c r="G61" t="s">
        <v>8</v>
      </c>
      <c r="H61" t="s">
        <v>254</v>
      </c>
      <c r="I61" t="s">
        <v>9</v>
      </c>
      <c r="J61" t="s">
        <v>10</v>
      </c>
    </row>
    <row r="62" spans="1:10" hidden="1" x14ac:dyDescent="0.25">
      <c r="A62" t="s">
        <v>17</v>
      </c>
      <c r="B62" s="17">
        <v>44143.842361111099</v>
      </c>
      <c r="C62">
        <v>22</v>
      </c>
      <c r="D62">
        <v>1540538</v>
      </c>
      <c r="E62" t="s">
        <v>766</v>
      </c>
      <c r="F62">
        <v>150154088300</v>
      </c>
      <c r="G62" t="s">
        <v>8</v>
      </c>
      <c r="H62" t="s">
        <v>254</v>
      </c>
      <c r="I62" t="s">
        <v>9</v>
      </c>
      <c r="J62" t="s">
        <v>13</v>
      </c>
    </row>
    <row r="63" spans="1:10" hidden="1" x14ac:dyDescent="0.25">
      <c r="A63" t="s">
        <v>28</v>
      </c>
      <c r="B63" s="17">
        <v>44045.8215277778</v>
      </c>
      <c r="C63">
        <v>120</v>
      </c>
      <c r="D63">
        <v>1659838</v>
      </c>
      <c r="E63" t="s">
        <v>253</v>
      </c>
      <c r="F63">
        <v>465000295201</v>
      </c>
      <c r="G63" t="s">
        <v>8</v>
      </c>
      <c r="H63" t="s">
        <v>254</v>
      </c>
      <c r="I63" t="s">
        <v>12</v>
      </c>
      <c r="J63" t="s">
        <v>10</v>
      </c>
    </row>
    <row r="64" spans="1:10" hidden="1" x14ac:dyDescent="0.25">
      <c r="A64" t="s">
        <v>20</v>
      </c>
      <c r="B64" s="17">
        <v>44146.337500000001</v>
      </c>
      <c r="C64">
        <v>20</v>
      </c>
      <c r="D64">
        <v>1665570</v>
      </c>
      <c r="E64" t="s">
        <v>810</v>
      </c>
      <c r="F64">
        <v>150242188102</v>
      </c>
      <c r="G64" t="s">
        <v>8</v>
      </c>
      <c r="H64" t="s">
        <v>254</v>
      </c>
      <c r="I64" t="s">
        <v>9</v>
      </c>
      <c r="J64" t="s">
        <v>10</v>
      </c>
    </row>
    <row r="65" spans="1:10" hidden="1" x14ac:dyDescent="0.25">
      <c r="A65" t="s">
        <v>26</v>
      </c>
      <c r="B65" s="17">
        <v>44148.788888888899</v>
      </c>
      <c r="C65">
        <v>17</v>
      </c>
      <c r="D65">
        <v>1673390</v>
      </c>
      <c r="E65" t="s">
        <v>848</v>
      </c>
      <c r="F65">
        <v>150203467508</v>
      </c>
      <c r="G65" t="s">
        <v>15</v>
      </c>
      <c r="H65" t="s">
        <v>254</v>
      </c>
      <c r="I65" t="s">
        <v>12</v>
      </c>
      <c r="J65" t="s">
        <v>10</v>
      </c>
    </row>
    <row r="66" spans="1:10" hidden="1" x14ac:dyDescent="0.25">
      <c r="A66" t="s">
        <v>14</v>
      </c>
      <c r="B66" s="17">
        <v>44083.831944444399</v>
      </c>
      <c r="C66">
        <v>82</v>
      </c>
      <c r="D66">
        <v>1726580</v>
      </c>
      <c r="E66" t="s">
        <v>397</v>
      </c>
      <c r="F66">
        <v>150407957701</v>
      </c>
      <c r="G66" t="s">
        <v>8</v>
      </c>
      <c r="H66" t="s">
        <v>254</v>
      </c>
      <c r="I66" t="s">
        <v>12</v>
      </c>
      <c r="J66" t="s">
        <v>13</v>
      </c>
    </row>
    <row r="67" spans="1:10" hidden="1" x14ac:dyDescent="0.25">
      <c r="A67" t="s">
        <v>28</v>
      </c>
      <c r="B67" s="17">
        <v>43947</v>
      </c>
      <c r="C67">
        <v>219</v>
      </c>
      <c r="D67">
        <v>1734584</v>
      </c>
      <c r="E67" t="s">
        <v>64</v>
      </c>
      <c r="F67">
        <v>150195072902</v>
      </c>
      <c r="G67" t="s">
        <v>8</v>
      </c>
      <c r="H67" t="s">
        <v>254</v>
      </c>
      <c r="I67" t="s">
        <v>12</v>
      </c>
      <c r="J67" t="s">
        <v>13</v>
      </c>
    </row>
    <row r="68" spans="1:10" hidden="1" x14ac:dyDescent="0.25">
      <c r="A68" t="s">
        <v>28</v>
      </c>
      <c r="B68" s="17">
        <v>44151.096527777801</v>
      </c>
      <c r="C68">
        <v>15</v>
      </c>
      <c r="D68">
        <v>1765077</v>
      </c>
      <c r="E68" t="s">
        <v>849</v>
      </c>
      <c r="F68">
        <v>155865032701</v>
      </c>
      <c r="G68" t="s">
        <v>15</v>
      </c>
      <c r="H68" t="s">
        <v>254</v>
      </c>
      <c r="I68" t="s">
        <v>9</v>
      </c>
      <c r="J68" t="s">
        <v>10</v>
      </c>
    </row>
    <row r="69" spans="1:10" hidden="1" x14ac:dyDescent="0.25">
      <c r="A69" t="s">
        <v>20</v>
      </c>
      <c r="B69" s="17">
        <v>44147.354166666701</v>
      </c>
      <c r="C69">
        <v>19</v>
      </c>
      <c r="D69">
        <v>1770472</v>
      </c>
      <c r="E69" t="s">
        <v>811</v>
      </c>
      <c r="F69">
        <v>110963689906</v>
      </c>
      <c r="G69" t="s">
        <v>15</v>
      </c>
      <c r="H69" t="s">
        <v>254</v>
      </c>
      <c r="I69" t="s">
        <v>9</v>
      </c>
      <c r="J69" t="s">
        <v>10</v>
      </c>
    </row>
    <row r="70" spans="1:10" hidden="1" x14ac:dyDescent="0.25">
      <c r="A70" t="s">
        <v>17</v>
      </c>
      <c r="B70" s="17">
        <v>44162.5715277778</v>
      </c>
      <c r="C70">
        <v>3</v>
      </c>
      <c r="D70">
        <v>1770978</v>
      </c>
      <c r="E70" t="s">
        <v>1198</v>
      </c>
      <c r="F70">
        <v>150207380305</v>
      </c>
      <c r="G70" t="s">
        <v>8</v>
      </c>
      <c r="H70" t="s">
        <v>254</v>
      </c>
      <c r="I70" t="s">
        <v>9</v>
      </c>
      <c r="J70" t="s">
        <v>13</v>
      </c>
    </row>
    <row r="71" spans="1:10" hidden="1" x14ac:dyDescent="0.25">
      <c r="A71" t="s">
        <v>34</v>
      </c>
      <c r="B71" s="17">
        <v>44162.625</v>
      </c>
      <c r="C71">
        <v>3</v>
      </c>
      <c r="D71">
        <v>1789863</v>
      </c>
      <c r="E71" t="s">
        <v>1199</v>
      </c>
      <c r="F71">
        <v>150152525404</v>
      </c>
      <c r="G71" t="s">
        <v>8</v>
      </c>
      <c r="H71" t="s">
        <v>254</v>
      </c>
      <c r="I71" t="s">
        <v>9</v>
      </c>
      <c r="J71" t="s">
        <v>10</v>
      </c>
    </row>
    <row r="72" spans="1:10" hidden="1" x14ac:dyDescent="0.25">
      <c r="A72" t="s">
        <v>21</v>
      </c>
      <c r="B72" s="17">
        <v>44153.979166666701</v>
      </c>
      <c r="C72">
        <v>12</v>
      </c>
      <c r="D72">
        <v>1836368</v>
      </c>
      <c r="E72" t="s">
        <v>928</v>
      </c>
      <c r="F72">
        <v>135528469302</v>
      </c>
      <c r="G72" t="s">
        <v>15</v>
      </c>
      <c r="H72" t="s">
        <v>254</v>
      </c>
      <c r="I72" t="s">
        <v>9</v>
      </c>
      <c r="J72" t="s">
        <v>13</v>
      </c>
    </row>
    <row r="73" spans="1:10" x14ac:dyDescent="0.25">
      <c r="A73" t="s">
        <v>35</v>
      </c>
      <c r="B73" s="17">
        <v>44112.666666666701</v>
      </c>
      <c r="C73">
        <v>53</v>
      </c>
      <c r="D73">
        <v>1949545</v>
      </c>
      <c r="E73" t="s">
        <v>521</v>
      </c>
      <c r="F73">
        <v>150100064907</v>
      </c>
      <c r="G73" t="s">
        <v>8</v>
      </c>
      <c r="H73" t="s">
        <v>254</v>
      </c>
      <c r="I73" t="s">
        <v>12</v>
      </c>
      <c r="J73" t="s">
        <v>32</v>
      </c>
    </row>
    <row r="74" spans="1:10" hidden="1" x14ac:dyDescent="0.25">
      <c r="A74" t="s">
        <v>26</v>
      </c>
      <c r="B74" s="17">
        <v>44135.978472222203</v>
      </c>
      <c r="C74">
        <v>30</v>
      </c>
      <c r="D74">
        <v>1971049</v>
      </c>
      <c r="E74" t="s">
        <v>668</v>
      </c>
      <c r="F74">
        <v>150312863703</v>
      </c>
      <c r="G74" t="s">
        <v>8</v>
      </c>
      <c r="H74" t="s">
        <v>254</v>
      </c>
      <c r="I74" t="s">
        <v>9</v>
      </c>
      <c r="J74" t="s">
        <v>10</v>
      </c>
    </row>
    <row r="75" spans="1:10" hidden="1" x14ac:dyDescent="0.25">
      <c r="A75" t="s">
        <v>26</v>
      </c>
      <c r="B75" s="17">
        <v>44123.798611111102</v>
      </c>
      <c r="C75">
        <v>42</v>
      </c>
      <c r="D75">
        <v>1979918</v>
      </c>
      <c r="E75" t="s">
        <v>566</v>
      </c>
      <c r="F75">
        <v>150331482608</v>
      </c>
      <c r="G75" t="s">
        <v>8</v>
      </c>
      <c r="H75" t="s">
        <v>254</v>
      </c>
      <c r="I75" t="s">
        <v>9</v>
      </c>
      <c r="J75" t="s">
        <v>13</v>
      </c>
    </row>
    <row r="76" spans="1:10" hidden="1" x14ac:dyDescent="0.25">
      <c r="A76" t="s">
        <v>21</v>
      </c>
      <c r="B76" s="17">
        <v>44144.545138888898</v>
      </c>
      <c r="C76">
        <v>21</v>
      </c>
      <c r="D76">
        <v>2060400</v>
      </c>
      <c r="E76" t="s">
        <v>767</v>
      </c>
      <c r="F76">
        <v>150205105609</v>
      </c>
      <c r="G76" t="s">
        <v>8</v>
      </c>
      <c r="H76" t="s">
        <v>254</v>
      </c>
      <c r="I76" t="s">
        <v>9</v>
      </c>
      <c r="J76" t="s">
        <v>13</v>
      </c>
    </row>
    <row r="77" spans="1:10" hidden="1" x14ac:dyDescent="0.25">
      <c r="A77" t="s">
        <v>14</v>
      </c>
      <c r="B77" s="17">
        <v>44070.420833333301</v>
      </c>
      <c r="C77">
        <v>95</v>
      </c>
      <c r="D77">
        <v>2092788</v>
      </c>
      <c r="E77" t="s">
        <v>356</v>
      </c>
      <c r="F77">
        <v>150277191504</v>
      </c>
      <c r="G77" t="s">
        <v>8</v>
      </c>
      <c r="H77" t="s">
        <v>254</v>
      </c>
      <c r="I77" t="s">
        <v>9</v>
      </c>
      <c r="J77" t="s">
        <v>13</v>
      </c>
    </row>
    <row r="78" spans="1:10" hidden="1" x14ac:dyDescent="0.25">
      <c r="A78" t="s">
        <v>77</v>
      </c>
      <c r="B78" s="17">
        <v>44151</v>
      </c>
      <c r="C78">
        <v>15</v>
      </c>
      <c r="D78">
        <v>2119965</v>
      </c>
      <c r="E78" t="s">
        <v>914</v>
      </c>
      <c r="F78">
        <v>150240524100</v>
      </c>
      <c r="G78" t="s">
        <v>15</v>
      </c>
      <c r="H78" t="s">
        <v>254</v>
      </c>
      <c r="I78" t="s">
        <v>9</v>
      </c>
      <c r="J78" t="s">
        <v>13</v>
      </c>
    </row>
    <row r="79" spans="1:10" hidden="1" x14ac:dyDescent="0.25">
      <c r="A79" t="s">
        <v>28</v>
      </c>
      <c r="B79" s="17">
        <v>43963.775000000001</v>
      </c>
      <c r="C79">
        <v>202</v>
      </c>
      <c r="D79">
        <v>2208695</v>
      </c>
      <c r="E79" t="s">
        <v>184</v>
      </c>
      <c r="F79">
        <v>150613151506</v>
      </c>
      <c r="G79" t="s">
        <v>15</v>
      </c>
      <c r="H79" t="s">
        <v>254</v>
      </c>
      <c r="I79" t="s">
        <v>9</v>
      </c>
      <c r="J79" t="s">
        <v>13</v>
      </c>
    </row>
    <row r="80" spans="1:10" hidden="1" x14ac:dyDescent="0.25">
      <c r="A80" t="s">
        <v>35</v>
      </c>
      <c r="B80" s="17">
        <v>44135.629166666702</v>
      </c>
      <c r="C80">
        <v>30</v>
      </c>
      <c r="D80">
        <v>2242837</v>
      </c>
      <c r="E80" t="s">
        <v>669</v>
      </c>
      <c r="F80">
        <v>150234122605</v>
      </c>
      <c r="G80" t="s">
        <v>8</v>
      </c>
      <c r="H80" t="s">
        <v>254</v>
      </c>
      <c r="I80" t="s">
        <v>9</v>
      </c>
      <c r="J80" t="s">
        <v>10</v>
      </c>
    </row>
    <row r="81" spans="1:10" hidden="1" x14ac:dyDescent="0.25">
      <c r="A81" t="s">
        <v>35</v>
      </c>
      <c r="B81" s="17">
        <v>44159.565972222197</v>
      </c>
      <c r="C81">
        <v>6</v>
      </c>
      <c r="D81">
        <v>2313352</v>
      </c>
      <c r="E81" t="s">
        <v>1127</v>
      </c>
      <c r="F81">
        <v>150291473005</v>
      </c>
      <c r="G81" t="s">
        <v>8</v>
      </c>
      <c r="H81" t="s">
        <v>254</v>
      </c>
      <c r="I81" t="s">
        <v>9</v>
      </c>
      <c r="J81" t="s">
        <v>13</v>
      </c>
    </row>
    <row r="82" spans="1:10" hidden="1" x14ac:dyDescent="0.25">
      <c r="A82" t="s">
        <v>28</v>
      </c>
      <c r="B82" s="17">
        <v>43917</v>
      </c>
      <c r="C82">
        <v>249</v>
      </c>
      <c r="D82">
        <v>2317922</v>
      </c>
      <c r="E82" t="s">
        <v>131</v>
      </c>
      <c r="F82">
        <v>150025081301</v>
      </c>
      <c r="G82" t="s">
        <v>15</v>
      </c>
      <c r="H82" t="s">
        <v>254</v>
      </c>
      <c r="I82" t="s">
        <v>9</v>
      </c>
      <c r="J82" t="s">
        <v>10</v>
      </c>
    </row>
    <row r="83" spans="1:10" hidden="1" x14ac:dyDescent="0.25">
      <c r="A83" t="s">
        <v>20</v>
      </c>
      <c r="B83" s="17">
        <v>44155</v>
      </c>
      <c r="C83">
        <v>11</v>
      </c>
      <c r="D83">
        <v>2335520</v>
      </c>
      <c r="E83" t="s">
        <v>1002</v>
      </c>
      <c r="F83">
        <v>150174026307</v>
      </c>
      <c r="G83" t="s">
        <v>8</v>
      </c>
      <c r="H83" t="s">
        <v>254</v>
      </c>
      <c r="I83" t="s">
        <v>9</v>
      </c>
      <c r="J83" t="s">
        <v>13</v>
      </c>
    </row>
    <row r="84" spans="1:10" hidden="1" x14ac:dyDescent="0.25">
      <c r="A84" t="s">
        <v>28</v>
      </c>
      <c r="B84" s="17">
        <v>43991.283333333296</v>
      </c>
      <c r="C84">
        <v>175</v>
      </c>
      <c r="D84">
        <v>2339714</v>
      </c>
      <c r="E84" t="s">
        <v>190</v>
      </c>
      <c r="F84">
        <v>150878945109</v>
      </c>
      <c r="G84" t="s">
        <v>8</v>
      </c>
      <c r="H84" t="s">
        <v>254</v>
      </c>
      <c r="I84" t="s">
        <v>9</v>
      </c>
      <c r="J84" t="s">
        <v>13</v>
      </c>
    </row>
    <row r="85" spans="1:10" hidden="1" x14ac:dyDescent="0.25">
      <c r="A85" t="s">
        <v>14</v>
      </c>
      <c r="B85" s="17">
        <v>43867.390277777798</v>
      </c>
      <c r="C85">
        <v>298</v>
      </c>
      <c r="D85">
        <v>2354018</v>
      </c>
      <c r="E85" t="s">
        <v>271</v>
      </c>
      <c r="F85">
        <v>150237620506</v>
      </c>
      <c r="G85" t="s">
        <v>8</v>
      </c>
      <c r="H85" t="s">
        <v>256</v>
      </c>
      <c r="I85" t="s">
        <v>9</v>
      </c>
      <c r="J85" t="s">
        <v>10</v>
      </c>
    </row>
    <row r="86" spans="1:10" x14ac:dyDescent="0.25">
      <c r="A86" t="s">
        <v>17</v>
      </c>
      <c r="B86" s="17">
        <v>44086.347916666702</v>
      </c>
      <c r="C86">
        <v>80</v>
      </c>
      <c r="D86">
        <v>2362097</v>
      </c>
      <c r="E86" t="s">
        <v>423</v>
      </c>
      <c r="F86">
        <v>150418507001</v>
      </c>
      <c r="G86" t="s">
        <v>15</v>
      </c>
      <c r="H86" t="s">
        <v>254</v>
      </c>
      <c r="I86" t="s">
        <v>9</v>
      </c>
      <c r="J86" t="s">
        <v>32</v>
      </c>
    </row>
    <row r="87" spans="1:10" hidden="1" x14ac:dyDescent="0.25">
      <c r="A87" t="s">
        <v>21</v>
      </c>
      <c r="B87" s="17">
        <v>44131.940972222197</v>
      </c>
      <c r="C87">
        <v>34</v>
      </c>
      <c r="D87">
        <v>2383213</v>
      </c>
      <c r="E87" t="s">
        <v>634</v>
      </c>
      <c r="F87">
        <v>90964680106</v>
      </c>
      <c r="G87" t="s">
        <v>8</v>
      </c>
      <c r="H87" t="s">
        <v>254</v>
      </c>
      <c r="I87" t="s">
        <v>9</v>
      </c>
      <c r="J87" t="s">
        <v>13</v>
      </c>
    </row>
    <row r="88" spans="1:10" hidden="1" x14ac:dyDescent="0.25">
      <c r="A88" t="s">
        <v>17</v>
      </c>
      <c r="B88" s="17">
        <v>44140.589583333298</v>
      </c>
      <c r="C88">
        <v>25</v>
      </c>
      <c r="D88">
        <v>2387924</v>
      </c>
      <c r="E88" t="s">
        <v>731</v>
      </c>
      <c r="F88">
        <v>150814248500</v>
      </c>
      <c r="G88" t="s">
        <v>8</v>
      </c>
      <c r="H88" t="s">
        <v>254</v>
      </c>
      <c r="I88" t="s">
        <v>12</v>
      </c>
      <c r="J88" t="s">
        <v>13</v>
      </c>
    </row>
    <row r="89" spans="1:10" hidden="1" x14ac:dyDescent="0.25">
      <c r="A89" t="s">
        <v>17</v>
      </c>
      <c r="B89" s="17">
        <v>44123.833333333299</v>
      </c>
      <c r="C89">
        <v>42</v>
      </c>
      <c r="D89">
        <v>2409767</v>
      </c>
      <c r="E89" t="s">
        <v>567</v>
      </c>
      <c r="F89">
        <v>130545852801</v>
      </c>
      <c r="G89" t="s">
        <v>8</v>
      </c>
      <c r="H89" t="s">
        <v>254</v>
      </c>
      <c r="I89" t="s">
        <v>9</v>
      </c>
      <c r="J89" t="s">
        <v>10</v>
      </c>
    </row>
    <row r="90" spans="1:10" hidden="1" x14ac:dyDescent="0.25">
      <c r="A90" t="s">
        <v>34</v>
      </c>
      <c r="B90" s="17">
        <v>44147.639583333301</v>
      </c>
      <c r="C90">
        <v>18</v>
      </c>
      <c r="D90">
        <v>2426583</v>
      </c>
      <c r="E90" t="s">
        <v>850</v>
      </c>
      <c r="F90">
        <v>150011297402</v>
      </c>
      <c r="G90" t="s">
        <v>8</v>
      </c>
      <c r="H90" t="s">
        <v>254</v>
      </c>
      <c r="I90" t="s">
        <v>12</v>
      </c>
      <c r="J90" t="s">
        <v>10</v>
      </c>
    </row>
    <row r="91" spans="1:10" hidden="1" x14ac:dyDescent="0.25">
      <c r="A91" t="s">
        <v>17</v>
      </c>
      <c r="B91" s="17">
        <v>44139.791666666701</v>
      </c>
      <c r="C91">
        <v>26</v>
      </c>
      <c r="D91">
        <v>2426969</v>
      </c>
      <c r="E91" t="s">
        <v>694</v>
      </c>
      <c r="F91">
        <v>150310792505</v>
      </c>
      <c r="G91" t="s">
        <v>8</v>
      </c>
      <c r="H91" t="s">
        <v>254</v>
      </c>
      <c r="I91" t="s">
        <v>9</v>
      </c>
      <c r="J91" t="s">
        <v>10</v>
      </c>
    </row>
    <row r="92" spans="1:10" hidden="1" x14ac:dyDescent="0.25">
      <c r="A92" t="s">
        <v>20</v>
      </c>
      <c r="B92" s="17">
        <v>44165.864583333299</v>
      </c>
      <c r="C92">
        <v>0</v>
      </c>
      <c r="D92">
        <v>2427530</v>
      </c>
      <c r="E92" t="s">
        <v>1264</v>
      </c>
      <c r="F92">
        <v>150134399701</v>
      </c>
      <c r="G92" t="s">
        <v>8</v>
      </c>
      <c r="H92" t="s">
        <v>254</v>
      </c>
      <c r="I92" t="s">
        <v>9</v>
      </c>
      <c r="J92" t="s">
        <v>10</v>
      </c>
    </row>
    <row r="93" spans="1:10" hidden="1" x14ac:dyDescent="0.25">
      <c r="A93" t="s">
        <v>34</v>
      </c>
      <c r="B93" s="17">
        <v>44166.266666666699</v>
      </c>
      <c r="C93">
        <v>0</v>
      </c>
      <c r="D93">
        <v>2437012</v>
      </c>
      <c r="E93" t="s">
        <v>1265</v>
      </c>
      <c r="F93">
        <v>155000168601</v>
      </c>
      <c r="G93" t="s">
        <v>8</v>
      </c>
      <c r="H93" t="s">
        <v>254</v>
      </c>
      <c r="I93" t="s">
        <v>12</v>
      </c>
      <c r="J93" t="s">
        <v>13</v>
      </c>
    </row>
    <row r="94" spans="1:10" hidden="1" x14ac:dyDescent="0.25">
      <c r="A94" t="s">
        <v>20</v>
      </c>
      <c r="B94" s="17">
        <v>44112.322222222203</v>
      </c>
      <c r="C94">
        <v>54</v>
      </c>
      <c r="D94">
        <v>2440882</v>
      </c>
      <c r="E94" t="s">
        <v>516</v>
      </c>
      <c r="F94">
        <v>150872819102</v>
      </c>
      <c r="G94" t="s">
        <v>8</v>
      </c>
      <c r="H94" t="s">
        <v>254</v>
      </c>
      <c r="I94" t="s">
        <v>9</v>
      </c>
      <c r="J94" t="s">
        <v>10</v>
      </c>
    </row>
    <row r="95" spans="1:10" hidden="1" x14ac:dyDescent="0.25">
      <c r="A95" t="s">
        <v>17</v>
      </c>
      <c r="B95" s="17">
        <v>43888</v>
      </c>
      <c r="C95">
        <v>278</v>
      </c>
      <c r="D95">
        <v>2447800</v>
      </c>
      <c r="E95" t="s">
        <v>154</v>
      </c>
      <c r="F95">
        <v>95610895302</v>
      </c>
      <c r="G95" t="s">
        <v>8</v>
      </c>
      <c r="H95" t="s">
        <v>254</v>
      </c>
      <c r="I95" t="s">
        <v>9</v>
      </c>
      <c r="J95" t="s">
        <v>10</v>
      </c>
    </row>
    <row r="96" spans="1:10" hidden="1" x14ac:dyDescent="0.25">
      <c r="A96" t="s">
        <v>21</v>
      </c>
      <c r="B96" s="17">
        <v>44158.113194444399</v>
      </c>
      <c r="C96">
        <v>8</v>
      </c>
      <c r="D96">
        <v>2518951</v>
      </c>
      <c r="E96" t="s">
        <v>1003</v>
      </c>
      <c r="F96">
        <v>150000597403</v>
      </c>
      <c r="G96" t="s">
        <v>15</v>
      </c>
      <c r="H96" t="s">
        <v>254</v>
      </c>
      <c r="I96" t="s">
        <v>9</v>
      </c>
      <c r="J96" t="s">
        <v>13</v>
      </c>
    </row>
    <row r="97" spans="1:10" hidden="1" x14ac:dyDescent="0.25">
      <c r="A97" t="s">
        <v>14</v>
      </c>
      <c r="B97" s="17">
        <v>44135.5</v>
      </c>
      <c r="C97">
        <v>30</v>
      </c>
      <c r="D97">
        <v>2521487</v>
      </c>
      <c r="E97" t="s">
        <v>568</v>
      </c>
      <c r="F97">
        <v>150143105007</v>
      </c>
      <c r="G97" t="s">
        <v>8</v>
      </c>
      <c r="H97" t="s">
        <v>254</v>
      </c>
      <c r="I97" t="s">
        <v>12</v>
      </c>
      <c r="J97" t="s">
        <v>13</v>
      </c>
    </row>
    <row r="98" spans="1:10" hidden="1" x14ac:dyDescent="0.25">
      <c r="A98" t="s">
        <v>16</v>
      </c>
      <c r="B98" s="17">
        <v>44162.981249999997</v>
      </c>
      <c r="C98">
        <v>3</v>
      </c>
      <c r="D98">
        <v>2525356</v>
      </c>
      <c r="E98" t="s">
        <v>1200</v>
      </c>
      <c r="F98">
        <v>155635718801</v>
      </c>
      <c r="G98" t="s">
        <v>8</v>
      </c>
      <c r="H98" t="s">
        <v>254</v>
      </c>
      <c r="I98" t="s">
        <v>9</v>
      </c>
      <c r="J98" t="s">
        <v>10</v>
      </c>
    </row>
    <row r="99" spans="1:10" hidden="1" x14ac:dyDescent="0.25">
      <c r="A99" t="s">
        <v>17</v>
      </c>
      <c r="B99" s="17">
        <v>44117.343055555597</v>
      </c>
      <c r="C99">
        <v>49</v>
      </c>
      <c r="D99">
        <v>2563468</v>
      </c>
      <c r="E99" t="s">
        <v>533</v>
      </c>
      <c r="F99">
        <v>95932754911</v>
      </c>
      <c r="G99" t="s">
        <v>8</v>
      </c>
      <c r="H99" t="s">
        <v>254</v>
      </c>
      <c r="I99" t="s">
        <v>9</v>
      </c>
      <c r="J99" t="s">
        <v>13</v>
      </c>
    </row>
    <row r="100" spans="1:10" hidden="1" x14ac:dyDescent="0.25">
      <c r="A100" t="s">
        <v>20</v>
      </c>
      <c r="B100" s="17">
        <v>44132.747222222199</v>
      </c>
      <c r="C100">
        <v>33</v>
      </c>
      <c r="D100">
        <v>2621077</v>
      </c>
      <c r="E100" t="s">
        <v>648</v>
      </c>
      <c r="F100">
        <v>150507678701</v>
      </c>
      <c r="G100" t="s">
        <v>8</v>
      </c>
      <c r="H100" t="s">
        <v>254</v>
      </c>
      <c r="I100" t="s">
        <v>9</v>
      </c>
      <c r="J100" t="s">
        <v>25</v>
      </c>
    </row>
    <row r="101" spans="1:10" hidden="1" x14ac:dyDescent="0.25">
      <c r="A101" t="s">
        <v>21</v>
      </c>
      <c r="B101" s="17">
        <v>44150.009722222203</v>
      </c>
      <c r="C101">
        <v>16</v>
      </c>
      <c r="D101">
        <v>2622092</v>
      </c>
      <c r="E101" t="s">
        <v>851</v>
      </c>
      <c r="F101">
        <v>155839447702</v>
      </c>
      <c r="G101" t="s">
        <v>8</v>
      </c>
      <c r="H101" t="s">
        <v>254</v>
      </c>
      <c r="I101" t="s">
        <v>9</v>
      </c>
      <c r="J101" t="s">
        <v>13</v>
      </c>
    </row>
    <row r="102" spans="1:10" hidden="1" x14ac:dyDescent="0.25">
      <c r="A102" t="s">
        <v>21</v>
      </c>
      <c r="B102" s="17">
        <v>44164.336111111101</v>
      </c>
      <c r="C102">
        <v>2</v>
      </c>
      <c r="D102">
        <v>2631188</v>
      </c>
      <c r="E102" t="s">
        <v>1201</v>
      </c>
      <c r="F102">
        <v>155014022305</v>
      </c>
      <c r="G102" t="s">
        <v>15</v>
      </c>
      <c r="H102" t="s">
        <v>254</v>
      </c>
      <c r="I102" t="s">
        <v>9</v>
      </c>
      <c r="J102" t="s">
        <v>13</v>
      </c>
    </row>
    <row r="103" spans="1:10" hidden="1" x14ac:dyDescent="0.25">
      <c r="A103" t="s">
        <v>7</v>
      </c>
      <c r="B103" s="17">
        <v>44141.415972222203</v>
      </c>
      <c r="C103">
        <v>24</v>
      </c>
      <c r="D103">
        <v>2635411</v>
      </c>
      <c r="E103" t="s">
        <v>768</v>
      </c>
      <c r="F103">
        <v>150148962903</v>
      </c>
      <c r="G103" t="s">
        <v>8</v>
      </c>
      <c r="H103" t="s">
        <v>254</v>
      </c>
      <c r="I103" t="s">
        <v>9</v>
      </c>
      <c r="J103" t="s">
        <v>10</v>
      </c>
    </row>
    <row r="104" spans="1:10" hidden="1" x14ac:dyDescent="0.25">
      <c r="A104" t="s">
        <v>26</v>
      </c>
      <c r="B104" s="17">
        <v>44126.845833333296</v>
      </c>
      <c r="C104">
        <v>39</v>
      </c>
      <c r="D104">
        <v>2638029</v>
      </c>
      <c r="E104" t="s">
        <v>599</v>
      </c>
      <c r="F104">
        <v>135151125000</v>
      </c>
      <c r="G104" t="s">
        <v>15</v>
      </c>
      <c r="H104" t="s">
        <v>254</v>
      </c>
      <c r="I104" t="s">
        <v>9</v>
      </c>
      <c r="J104" t="s">
        <v>13</v>
      </c>
    </row>
    <row r="105" spans="1:10" hidden="1" x14ac:dyDescent="0.25">
      <c r="A105" t="s">
        <v>26</v>
      </c>
      <c r="B105" s="17">
        <v>44141.864583333299</v>
      </c>
      <c r="C105">
        <v>24</v>
      </c>
      <c r="D105">
        <v>2639555</v>
      </c>
      <c r="E105" t="s">
        <v>732</v>
      </c>
      <c r="F105">
        <v>135550405101</v>
      </c>
      <c r="G105" t="s">
        <v>15</v>
      </c>
      <c r="H105" t="s">
        <v>254</v>
      </c>
      <c r="I105" t="s">
        <v>9</v>
      </c>
      <c r="J105" t="s">
        <v>10</v>
      </c>
    </row>
    <row r="106" spans="1:10" hidden="1" x14ac:dyDescent="0.25">
      <c r="A106" t="s">
        <v>14</v>
      </c>
      <c r="B106" s="17">
        <v>44174.413888888899</v>
      </c>
      <c r="C106">
        <v>-9</v>
      </c>
      <c r="D106">
        <v>2680669</v>
      </c>
      <c r="E106" t="s">
        <v>1266</v>
      </c>
      <c r="F106">
        <v>150897498901</v>
      </c>
      <c r="G106" t="s">
        <v>8</v>
      </c>
      <c r="H106" t="s">
        <v>256</v>
      </c>
      <c r="I106" t="s">
        <v>9</v>
      </c>
      <c r="J106" t="s">
        <v>10</v>
      </c>
    </row>
    <row r="107" spans="1:10" x14ac:dyDescent="0.25">
      <c r="A107" t="s">
        <v>18</v>
      </c>
      <c r="B107" s="17">
        <v>43889</v>
      </c>
      <c r="C107">
        <v>277</v>
      </c>
      <c r="D107">
        <v>2690629</v>
      </c>
      <c r="E107" t="s">
        <v>83</v>
      </c>
      <c r="F107">
        <v>155000419106</v>
      </c>
      <c r="G107" t="s">
        <v>15</v>
      </c>
      <c r="H107" t="s">
        <v>254</v>
      </c>
      <c r="I107" t="s">
        <v>9</v>
      </c>
      <c r="J107" t="s">
        <v>32</v>
      </c>
    </row>
    <row r="108" spans="1:10" x14ac:dyDescent="0.25">
      <c r="A108" t="s">
        <v>18</v>
      </c>
      <c r="B108" s="17">
        <v>44147.461111111101</v>
      </c>
      <c r="C108">
        <v>18</v>
      </c>
      <c r="D108">
        <v>2713370</v>
      </c>
      <c r="E108" t="s">
        <v>852</v>
      </c>
      <c r="F108">
        <v>155192003403</v>
      </c>
      <c r="G108" t="s">
        <v>8</v>
      </c>
      <c r="H108" t="s">
        <v>254</v>
      </c>
      <c r="I108" t="s">
        <v>12</v>
      </c>
      <c r="J108" t="s">
        <v>32</v>
      </c>
    </row>
    <row r="109" spans="1:10" hidden="1" x14ac:dyDescent="0.25">
      <c r="A109" t="s">
        <v>26</v>
      </c>
      <c r="B109" s="17">
        <v>44117.125</v>
      </c>
      <c r="C109">
        <v>49</v>
      </c>
      <c r="D109">
        <v>2724343</v>
      </c>
      <c r="E109" t="s">
        <v>522</v>
      </c>
      <c r="F109">
        <v>150693850807</v>
      </c>
      <c r="G109" t="s">
        <v>15</v>
      </c>
      <c r="H109" t="s">
        <v>254</v>
      </c>
      <c r="I109" t="s">
        <v>9</v>
      </c>
      <c r="J109" t="s">
        <v>10</v>
      </c>
    </row>
    <row r="110" spans="1:10" hidden="1" x14ac:dyDescent="0.25">
      <c r="A110" t="s">
        <v>11</v>
      </c>
      <c r="B110" s="17">
        <v>43936.361111111102</v>
      </c>
      <c r="C110">
        <v>230</v>
      </c>
      <c r="D110">
        <v>2729981</v>
      </c>
      <c r="E110" t="s">
        <v>262</v>
      </c>
      <c r="F110">
        <v>95922569502</v>
      </c>
      <c r="G110" t="s">
        <v>15</v>
      </c>
      <c r="H110" t="s">
        <v>256</v>
      </c>
      <c r="I110" t="s">
        <v>9</v>
      </c>
      <c r="J110" t="s">
        <v>10</v>
      </c>
    </row>
    <row r="111" spans="1:10" hidden="1" x14ac:dyDescent="0.25">
      <c r="A111" t="s">
        <v>20</v>
      </c>
      <c r="B111" s="17">
        <v>44126.729166666701</v>
      </c>
      <c r="C111">
        <v>39</v>
      </c>
      <c r="D111">
        <v>2733270</v>
      </c>
      <c r="E111" t="s">
        <v>600</v>
      </c>
      <c r="F111">
        <v>150121530501</v>
      </c>
      <c r="G111" t="s">
        <v>8</v>
      </c>
      <c r="H111" t="s">
        <v>254</v>
      </c>
      <c r="I111" t="s">
        <v>9</v>
      </c>
      <c r="J111" t="s">
        <v>10</v>
      </c>
    </row>
    <row r="112" spans="1:10" hidden="1" x14ac:dyDescent="0.25">
      <c r="A112" t="s">
        <v>20</v>
      </c>
      <c r="B112" s="17">
        <v>44164</v>
      </c>
      <c r="C112">
        <v>2</v>
      </c>
      <c r="D112">
        <v>2773065</v>
      </c>
      <c r="E112" t="s">
        <v>1202</v>
      </c>
      <c r="F112">
        <v>135154177906</v>
      </c>
      <c r="G112" t="s">
        <v>15</v>
      </c>
      <c r="H112" t="s">
        <v>254</v>
      </c>
      <c r="I112" t="s">
        <v>9</v>
      </c>
      <c r="J112" t="s">
        <v>10</v>
      </c>
    </row>
    <row r="113" spans="1:10" hidden="1" x14ac:dyDescent="0.25">
      <c r="A113" t="s">
        <v>39</v>
      </c>
      <c r="B113" s="17">
        <v>44151.270833333299</v>
      </c>
      <c r="C113">
        <v>15</v>
      </c>
      <c r="D113">
        <v>2786428</v>
      </c>
      <c r="E113" t="s">
        <v>853</v>
      </c>
      <c r="F113">
        <v>150348596403</v>
      </c>
      <c r="G113" t="s">
        <v>8</v>
      </c>
      <c r="H113" t="s">
        <v>254</v>
      </c>
      <c r="I113" t="s">
        <v>9</v>
      </c>
      <c r="J113" t="s">
        <v>13</v>
      </c>
    </row>
    <row r="114" spans="1:10" hidden="1" x14ac:dyDescent="0.25">
      <c r="A114" t="s">
        <v>79</v>
      </c>
      <c r="B114" s="17">
        <v>44153.2993055556</v>
      </c>
      <c r="C114">
        <v>13</v>
      </c>
      <c r="D114">
        <v>2829850</v>
      </c>
      <c r="E114" t="s">
        <v>950</v>
      </c>
      <c r="F114">
        <v>150202667201</v>
      </c>
      <c r="G114" t="s">
        <v>15</v>
      </c>
      <c r="H114" t="s">
        <v>254</v>
      </c>
      <c r="I114" t="s">
        <v>9</v>
      </c>
      <c r="J114" t="s">
        <v>10</v>
      </c>
    </row>
    <row r="115" spans="1:10" hidden="1" x14ac:dyDescent="0.25">
      <c r="A115" t="s">
        <v>17</v>
      </c>
      <c r="B115" s="17">
        <v>44154.380555555603</v>
      </c>
      <c r="C115">
        <v>11</v>
      </c>
      <c r="D115">
        <v>2869835</v>
      </c>
      <c r="E115" t="s">
        <v>1070</v>
      </c>
      <c r="F115">
        <v>150413739603</v>
      </c>
      <c r="G115" t="s">
        <v>8</v>
      </c>
      <c r="H115" t="s">
        <v>254</v>
      </c>
      <c r="I115" t="s">
        <v>9</v>
      </c>
      <c r="J115" t="s">
        <v>13</v>
      </c>
    </row>
    <row r="116" spans="1:10" x14ac:dyDescent="0.25">
      <c r="A116" t="s">
        <v>11</v>
      </c>
      <c r="B116" s="17">
        <v>44163.695138888899</v>
      </c>
      <c r="C116">
        <v>2</v>
      </c>
      <c r="D116">
        <v>2907843</v>
      </c>
      <c r="E116" t="s">
        <v>1203</v>
      </c>
      <c r="F116">
        <v>150186404305</v>
      </c>
      <c r="G116" t="s">
        <v>8</v>
      </c>
      <c r="H116" t="s">
        <v>254</v>
      </c>
      <c r="I116" t="s">
        <v>9</v>
      </c>
      <c r="J116" t="s">
        <v>32</v>
      </c>
    </row>
    <row r="117" spans="1:10" hidden="1" x14ac:dyDescent="0.25">
      <c r="A117" t="s">
        <v>28</v>
      </c>
      <c r="B117" s="17">
        <v>43918.467361111099</v>
      </c>
      <c r="C117">
        <v>247</v>
      </c>
      <c r="D117">
        <v>2915538</v>
      </c>
      <c r="E117" t="s">
        <v>86</v>
      </c>
      <c r="F117">
        <v>150166014501</v>
      </c>
      <c r="G117" t="s">
        <v>8</v>
      </c>
      <c r="H117" t="s">
        <v>254</v>
      </c>
      <c r="I117" t="s">
        <v>12</v>
      </c>
      <c r="J117" t="s">
        <v>13</v>
      </c>
    </row>
    <row r="118" spans="1:10" hidden="1" x14ac:dyDescent="0.25">
      <c r="A118" t="s">
        <v>28</v>
      </c>
      <c r="B118" s="17">
        <v>44031.6159722222</v>
      </c>
      <c r="C118">
        <v>134</v>
      </c>
      <c r="D118">
        <v>2916265</v>
      </c>
      <c r="E118" t="s">
        <v>243</v>
      </c>
      <c r="F118">
        <v>155893420401</v>
      </c>
      <c r="G118" t="s">
        <v>8</v>
      </c>
      <c r="H118" t="s">
        <v>254</v>
      </c>
      <c r="I118" t="s">
        <v>12</v>
      </c>
      <c r="J118" t="s">
        <v>13</v>
      </c>
    </row>
    <row r="119" spans="1:10" hidden="1" x14ac:dyDescent="0.25">
      <c r="A119" t="s">
        <v>21</v>
      </c>
      <c r="B119" s="17">
        <v>44144.625</v>
      </c>
      <c r="C119">
        <v>21</v>
      </c>
      <c r="D119">
        <v>2916980</v>
      </c>
      <c r="E119" t="s">
        <v>769</v>
      </c>
      <c r="F119">
        <v>150307081308</v>
      </c>
      <c r="G119" t="s">
        <v>8</v>
      </c>
      <c r="H119" t="s">
        <v>254</v>
      </c>
      <c r="I119" t="s">
        <v>9</v>
      </c>
      <c r="J119" t="s">
        <v>13</v>
      </c>
    </row>
    <row r="120" spans="1:10" x14ac:dyDescent="0.25">
      <c r="A120" t="s">
        <v>14</v>
      </c>
      <c r="B120" s="17">
        <v>44004.560416666704</v>
      </c>
      <c r="C120">
        <v>161</v>
      </c>
      <c r="D120">
        <v>2927416</v>
      </c>
      <c r="E120" t="s">
        <v>148</v>
      </c>
      <c r="F120">
        <v>150339239105</v>
      </c>
      <c r="G120" t="s">
        <v>8</v>
      </c>
      <c r="H120" t="s">
        <v>254</v>
      </c>
      <c r="I120" t="s">
        <v>9</v>
      </c>
      <c r="J120" t="s">
        <v>32</v>
      </c>
    </row>
    <row r="121" spans="1:10" hidden="1" x14ac:dyDescent="0.25">
      <c r="A121" t="s">
        <v>14</v>
      </c>
      <c r="B121" s="17">
        <v>44156.405555555597</v>
      </c>
      <c r="C121">
        <v>9</v>
      </c>
      <c r="D121">
        <v>2927968</v>
      </c>
      <c r="E121" t="s">
        <v>1004</v>
      </c>
      <c r="F121">
        <v>150122454807</v>
      </c>
      <c r="G121" t="s">
        <v>8</v>
      </c>
      <c r="H121" t="s">
        <v>254</v>
      </c>
      <c r="I121" t="s">
        <v>12</v>
      </c>
      <c r="J121" t="s">
        <v>13</v>
      </c>
    </row>
    <row r="122" spans="1:10" hidden="1" x14ac:dyDescent="0.25">
      <c r="A122" t="s">
        <v>14</v>
      </c>
      <c r="B122" s="17">
        <v>44135.397916666698</v>
      </c>
      <c r="C122">
        <v>30</v>
      </c>
      <c r="D122">
        <v>2934481</v>
      </c>
      <c r="E122" t="s">
        <v>684</v>
      </c>
      <c r="F122">
        <v>150375904306</v>
      </c>
      <c r="G122" t="s">
        <v>8</v>
      </c>
      <c r="H122" t="s">
        <v>254</v>
      </c>
      <c r="I122" t="s">
        <v>9</v>
      </c>
      <c r="J122" t="s">
        <v>10</v>
      </c>
    </row>
    <row r="123" spans="1:10" hidden="1" x14ac:dyDescent="0.25">
      <c r="A123" t="s">
        <v>26</v>
      </c>
      <c r="B123" s="17">
        <v>44139.381249999999</v>
      </c>
      <c r="C123">
        <v>26</v>
      </c>
      <c r="D123">
        <v>2935966</v>
      </c>
      <c r="E123" t="s">
        <v>695</v>
      </c>
      <c r="F123">
        <v>90956344501</v>
      </c>
      <c r="G123" t="s">
        <v>15</v>
      </c>
      <c r="H123" t="s">
        <v>254</v>
      </c>
      <c r="I123" t="s">
        <v>9</v>
      </c>
      <c r="J123" t="s">
        <v>10</v>
      </c>
    </row>
    <row r="124" spans="1:10" hidden="1" x14ac:dyDescent="0.25">
      <c r="A124" t="s">
        <v>14</v>
      </c>
      <c r="B124" s="17">
        <v>44131.416666666701</v>
      </c>
      <c r="C124">
        <v>34</v>
      </c>
      <c r="D124">
        <v>2937708</v>
      </c>
      <c r="E124" t="s">
        <v>635</v>
      </c>
      <c r="F124">
        <v>35916658504</v>
      </c>
      <c r="G124" t="s">
        <v>15</v>
      </c>
      <c r="H124" t="s">
        <v>254</v>
      </c>
      <c r="I124" t="s">
        <v>9</v>
      </c>
      <c r="J124" t="s">
        <v>13</v>
      </c>
    </row>
    <row r="125" spans="1:10" hidden="1" x14ac:dyDescent="0.25">
      <c r="A125" t="s">
        <v>16</v>
      </c>
      <c r="B125" s="17">
        <v>44152.1875</v>
      </c>
      <c r="C125">
        <v>14</v>
      </c>
      <c r="D125">
        <v>2946778</v>
      </c>
      <c r="E125" t="s">
        <v>854</v>
      </c>
      <c r="F125">
        <v>155119328000</v>
      </c>
      <c r="G125" t="s">
        <v>15</v>
      </c>
      <c r="H125" t="s">
        <v>254</v>
      </c>
      <c r="I125" t="s">
        <v>9</v>
      </c>
      <c r="J125" t="s">
        <v>10</v>
      </c>
    </row>
    <row r="126" spans="1:10" hidden="1" x14ac:dyDescent="0.25">
      <c r="A126" t="s">
        <v>17</v>
      </c>
      <c r="B126" s="17">
        <v>44158.3569444444</v>
      </c>
      <c r="C126">
        <v>8</v>
      </c>
      <c r="D126">
        <v>2957270</v>
      </c>
      <c r="E126" t="s">
        <v>1071</v>
      </c>
      <c r="F126">
        <v>130616817500</v>
      </c>
      <c r="G126" t="s">
        <v>8</v>
      </c>
      <c r="H126" t="s">
        <v>254</v>
      </c>
      <c r="I126" t="s">
        <v>9</v>
      </c>
      <c r="J126" t="s">
        <v>13</v>
      </c>
    </row>
    <row r="127" spans="1:10" hidden="1" x14ac:dyDescent="0.25">
      <c r="A127" t="s">
        <v>28</v>
      </c>
      <c r="B127" s="17">
        <v>44164.684722222199</v>
      </c>
      <c r="C127">
        <v>1</v>
      </c>
      <c r="D127">
        <v>2976671</v>
      </c>
      <c r="E127" t="s">
        <v>1267</v>
      </c>
      <c r="F127">
        <v>155907420802</v>
      </c>
      <c r="G127" t="s">
        <v>8</v>
      </c>
      <c r="H127" t="s">
        <v>254</v>
      </c>
      <c r="I127" t="s">
        <v>9</v>
      </c>
      <c r="J127" t="s">
        <v>10</v>
      </c>
    </row>
    <row r="128" spans="1:10" hidden="1" x14ac:dyDescent="0.25">
      <c r="A128" t="s">
        <v>14</v>
      </c>
      <c r="B128" s="17">
        <v>44160.340972222199</v>
      </c>
      <c r="C128">
        <v>6</v>
      </c>
      <c r="D128">
        <v>2984264</v>
      </c>
      <c r="E128" t="s">
        <v>1072</v>
      </c>
      <c r="F128">
        <v>90919392509</v>
      </c>
      <c r="G128" t="s">
        <v>15</v>
      </c>
      <c r="H128" t="s">
        <v>254</v>
      </c>
      <c r="I128" t="s">
        <v>9</v>
      </c>
      <c r="J128" t="s">
        <v>10</v>
      </c>
    </row>
    <row r="129" spans="1:10" hidden="1" x14ac:dyDescent="0.25">
      <c r="A129" t="s">
        <v>51</v>
      </c>
      <c r="B129" s="17">
        <v>44139.3527777778</v>
      </c>
      <c r="C129">
        <v>27</v>
      </c>
      <c r="D129">
        <v>2988521</v>
      </c>
      <c r="E129" t="s">
        <v>1073</v>
      </c>
      <c r="F129">
        <v>130617923806</v>
      </c>
      <c r="G129" t="s">
        <v>15</v>
      </c>
      <c r="H129" t="s">
        <v>254</v>
      </c>
      <c r="I129" t="s">
        <v>9</v>
      </c>
      <c r="J129" t="s">
        <v>13</v>
      </c>
    </row>
    <row r="130" spans="1:10" hidden="1" x14ac:dyDescent="0.25">
      <c r="A130" t="s">
        <v>28</v>
      </c>
      <c r="B130" s="17">
        <v>44162.9465277778</v>
      </c>
      <c r="C130">
        <v>3</v>
      </c>
      <c r="D130">
        <v>2992748</v>
      </c>
      <c r="E130" t="s">
        <v>1268</v>
      </c>
      <c r="F130">
        <v>150227417004</v>
      </c>
      <c r="G130" t="s">
        <v>15</v>
      </c>
      <c r="H130" t="s">
        <v>254</v>
      </c>
      <c r="I130" t="s">
        <v>9</v>
      </c>
      <c r="J130" t="s">
        <v>10</v>
      </c>
    </row>
    <row r="131" spans="1:10" hidden="1" x14ac:dyDescent="0.25">
      <c r="A131" t="s">
        <v>18</v>
      </c>
      <c r="B131" s="17">
        <v>44082.518750000003</v>
      </c>
      <c r="C131">
        <v>83</v>
      </c>
      <c r="D131">
        <v>3009713</v>
      </c>
      <c r="E131" t="s">
        <v>396</v>
      </c>
      <c r="F131">
        <v>115950990907</v>
      </c>
      <c r="G131" t="s">
        <v>8</v>
      </c>
      <c r="H131" t="s">
        <v>254</v>
      </c>
      <c r="I131" t="s">
        <v>12</v>
      </c>
      <c r="J131" t="s">
        <v>10</v>
      </c>
    </row>
    <row r="132" spans="1:10" hidden="1" x14ac:dyDescent="0.25">
      <c r="A132" t="s">
        <v>28</v>
      </c>
      <c r="B132" s="17">
        <v>44154.831944444399</v>
      </c>
      <c r="C132">
        <v>11</v>
      </c>
      <c r="D132">
        <v>3015592</v>
      </c>
      <c r="E132" t="s">
        <v>951</v>
      </c>
      <c r="F132">
        <v>130113266602</v>
      </c>
      <c r="G132" t="s">
        <v>8</v>
      </c>
      <c r="H132" t="s">
        <v>254</v>
      </c>
      <c r="I132" t="s">
        <v>9</v>
      </c>
      <c r="J132" t="s">
        <v>10</v>
      </c>
    </row>
    <row r="133" spans="1:10" hidden="1" x14ac:dyDescent="0.25">
      <c r="A133" t="s">
        <v>11</v>
      </c>
      <c r="B133" s="17">
        <v>44134.625694444403</v>
      </c>
      <c r="C133">
        <v>31</v>
      </c>
      <c r="D133">
        <v>3042378</v>
      </c>
      <c r="E133" t="s">
        <v>670</v>
      </c>
      <c r="F133">
        <v>25027101808</v>
      </c>
      <c r="G133" t="s">
        <v>8</v>
      </c>
      <c r="H133" t="s">
        <v>254</v>
      </c>
      <c r="I133" t="s">
        <v>9</v>
      </c>
      <c r="J133" t="s">
        <v>13</v>
      </c>
    </row>
    <row r="134" spans="1:10" hidden="1" x14ac:dyDescent="0.25">
      <c r="A134" t="s">
        <v>39</v>
      </c>
      <c r="B134" s="17">
        <v>44028.332638888904</v>
      </c>
      <c r="C134">
        <v>138</v>
      </c>
      <c r="D134">
        <v>3081209</v>
      </c>
      <c r="E134" t="s">
        <v>229</v>
      </c>
      <c r="F134">
        <v>80709113603</v>
      </c>
      <c r="G134" t="s">
        <v>8</v>
      </c>
      <c r="H134" t="s">
        <v>254</v>
      </c>
      <c r="I134" t="s">
        <v>12</v>
      </c>
      <c r="J134" t="s">
        <v>10</v>
      </c>
    </row>
    <row r="135" spans="1:10" hidden="1" x14ac:dyDescent="0.25">
      <c r="A135" t="s">
        <v>28</v>
      </c>
      <c r="B135" s="17">
        <v>43933</v>
      </c>
      <c r="C135">
        <v>233</v>
      </c>
      <c r="D135">
        <v>3161347</v>
      </c>
      <c r="E135" t="s">
        <v>140</v>
      </c>
      <c r="F135">
        <v>150873576509</v>
      </c>
      <c r="G135" t="s">
        <v>8</v>
      </c>
      <c r="H135" t="s">
        <v>254</v>
      </c>
      <c r="I135" t="s">
        <v>9</v>
      </c>
      <c r="J135" t="s">
        <v>10</v>
      </c>
    </row>
    <row r="136" spans="1:10" hidden="1" x14ac:dyDescent="0.25">
      <c r="A136" t="s">
        <v>17</v>
      </c>
      <c r="B136" s="17">
        <v>44156.378472222197</v>
      </c>
      <c r="C136">
        <v>9</v>
      </c>
      <c r="D136">
        <v>3170540</v>
      </c>
      <c r="E136" t="s">
        <v>1074</v>
      </c>
      <c r="F136">
        <v>150284606005</v>
      </c>
      <c r="G136" t="s">
        <v>8</v>
      </c>
      <c r="H136" t="s">
        <v>254</v>
      </c>
      <c r="I136" t="s">
        <v>12</v>
      </c>
      <c r="J136" t="s">
        <v>13</v>
      </c>
    </row>
    <row r="137" spans="1:10" hidden="1" x14ac:dyDescent="0.25">
      <c r="A137" t="s">
        <v>20</v>
      </c>
      <c r="B137" s="17">
        <v>44147.351388888899</v>
      </c>
      <c r="C137">
        <v>19</v>
      </c>
      <c r="D137">
        <v>3203379</v>
      </c>
      <c r="E137" t="s">
        <v>812</v>
      </c>
      <c r="F137">
        <v>155820782501</v>
      </c>
      <c r="G137" t="s">
        <v>8</v>
      </c>
      <c r="H137" t="s">
        <v>254</v>
      </c>
      <c r="I137" t="s">
        <v>9</v>
      </c>
      <c r="J137" t="s">
        <v>10</v>
      </c>
    </row>
    <row r="138" spans="1:10" hidden="1" x14ac:dyDescent="0.25">
      <c r="A138" t="s">
        <v>17</v>
      </c>
      <c r="B138" s="17">
        <v>44160.345833333296</v>
      </c>
      <c r="C138">
        <v>6</v>
      </c>
      <c r="D138">
        <v>3208637</v>
      </c>
      <c r="E138" t="s">
        <v>1128</v>
      </c>
      <c r="F138">
        <v>150883919704</v>
      </c>
      <c r="G138" t="s">
        <v>8</v>
      </c>
      <c r="H138" t="s">
        <v>254</v>
      </c>
      <c r="I138" t="s">
        <v>9</v>
      </c>
      <c r="J138" t="s">
        <v>13</v>
      </c>
    </row>
    <row r="139" spans="1:10" hidden="1" x14ac:dyDescent="0.25">
      <c r="A139" t="s">
        <v>18</v>
      </c>
      <c r="B139" s="17">
        <v>44153.384722222203</v>
      </c>
      <c r="C139">
        <v>12</v>
      </c>
      <c r="D139">
        <v>3220535</v>
      </c>
      <c r="E139" t="s">
        <v>1005</v>
      </c>
      <c r="F139">
        <v>140924396706</v>
      </c>
      <c r="G139" t="s">
        <v>8</v>
      </c>
      <c r="H139" t="s">
        <v>254</v>
      </c>
      <c r="I139" t="s">
        <v>9</v>
      </c>
      <c r="J139" t="s">
        <v>10</v>
      </c>
    </row>
    <row r="140" spans="1:10" hidden="1" x14ac:dyDescent="0.25">
      <c r="A140" t="s">
        <v>26</v>
      </c>
      <c r="B140" s="17">
        <v>44145.418055555601</v>
      </c>
      <c r="C140">
        <v>20</v>
      </c>
      <c r="D140">
        <v>3248113</v>
      </c>
      <c r="E140" t="s">
        <v>793</v>
      </c>
      <c r="F140">
        <v>150226966802</v>
      </c>
      <c r="G140" t="s">
        <v>8</v>
      </c>
      <c r="H140" t="s">
        <v>254</v>
      </c>
      <c r="I140" t="s">
        <v>9</v>
      </c>
      <c r="J140" t="s">
        <v>13</v>
      </c>
    </row>
    <row r="141" spans="1:10" hidden="1" x14ac:dyDescent="0.25">
      <c r="A141" t="s">
        <v>28</v>
      </c>
      <c r="B141" s="17">
        <v>43922</v>
      </c>
      <c r="C141">
        <v>244</v>
      </c>
      <c r="D141">
        <v>3254101</v>
      </c>
      <c r="E141" t="s">
        <v>123</v>
      </c>
      <c r="F141">
        <v>150262303002</v>
      </c>
      <c r="G141" t="s">
        <v>8</v>
      </c>
      <c r="H141" t="s">
        <v>254</v>
      </c>
      <c r="I141" t="s">
        <v>9</v>
      </c>
      <c r="J141" t="s">
        <v>10</v>
      </c>
    </row>
    <row r="142" spans="1:10" hidden="1" x14ac:dyDescent="0.25">
      <c r="A142" t="s">
        <v>14</v>
      </c>
      <c r="B142" s="17">
        <v>43989.414583333302</v>
      </c>
      <c r="C142">
        <v>176</v>
      </c>
      <c r="D142">
        <v>3262796</v>
      </c>
      <c r="E142" t="s">
        <v>96</v>
      </c>
      <c r="F142">
        <v>155124510302</v>
      </c>
      <c r="G142" t="s">
        <v>8</v>
      </c>
      <c r="H142" t="s">
        <v>254</v>
      </c>
      <c r="I142" t="s">
        <v>12</v>
      </c>
      <c r="J142" t="s">
        <v>10</v>
      </c>
    </row>
    <row r="143" spans="1:10" hidden="1" x14ac:dyDescent="0.25">
      <c r="A143" t="s">
        <v>28</v>
      </c>
      <c r="B143" s="17">
        <v>43925</v>
      </c>
      <c r="C143">
        <v>241</v>
      </c>
      <c r="D143">
        <v>3281873</v>
      </c>
      <c r="E143" t="s">
        <v>183</v>
      </c>
      <c r="F143">
        <v>150577596109</v>
      </c>
      <c r="G143" t="s">
        <v>8</v>
      </c>
      <c r="H143" t="s">
        <v>254</v>
      </c>
      <c r="I143" t="s">
        <v>9</v>
      </c>
      <c r="J143" t="s">
        <v>10</v>
      </c>
    </row>
    <row r="144" spans="1:10" hidden="1" x14ac:dyDescent="0.25">
      <c r="A144" t="s">
        <v>7</v>
      </c>
      <c r="B144" s="17">
        <v>44161.5</v>
      </c>
      <c r="C144">
        <v>4</v>
      </c>
      <c r="D144">
        <v>3282077</v>
      </c>
      <c r="E144" t="s">
        <v>1204</v>
      </c>
      <c r="F144">
        <v>130551264606</v>
      </c>
      <c r="G144" t="s">
        <v>8</v>
      </c>
      <c r="H144" t="s">
        <v>254</v>
      </c>
      <c r="I144" t="s">
        <v>9</v>
      </c>
      <c r="J144" t="s">
        <v>13</v>
      </c>
    </row>
    <row r="145" spans="1:10" hidden="1" x14ac:dyDescent="0.25">
      <c r="A145" t="s">
        <v>21</v>
      </c>
      <c r="B145" s="17">
        <v>44041.800694444399</v>
      </c>
      <c r="C145">
        <v>124</v>
      </c>
      <c r="D145">
        <v>3283636</v>
      </c>
      <c r="E145" t="s">
        <v>246</v>
      </c>
      <c r="F145">
        <v>150278240205</v>
      </c>
      <c r="G145" t="s">
        <v>8</v>
      </c>
      <c r="H145" t="s">
        <v>254</v>
      </c>
      <c r="I145" t="s">
        <v>9</v>
      </c>
      <c r="J145" t="s">
        <v>13</v>
      </c>
    </row>
    <row r="146" spans="1:10" hidden="1" x14ac:dyDescent="0.25">
      <c r="A146" t="s">
        <v>28</v>
      </c>
      <c r="B146" s="17">
        <v>43944</v>
      </c>
      <c r="C146">
        <v>222</v>
      </c>
      <c r="D146">
        <v>3285312</v>
      </c>
      <c r="E146" t="s">
        <v>116</v>
      </c>
      <c r="F146">
        <v>150346638702</v>
      </c>
      <c r="G146" t="s">
        <v>8</v>
      </c>
      <c r="H146" t="s">
        <v>254</v>
      </c>
      <c r="I146" t="s">
        <v>9</v>
      </c>
      <c r="J146" t="s">
        <v>13</v>
      </c>
    </row>
    <row r="147" spans="1:10" hidden="1" x14ac:dyDescent="0.25">
      <c r="A147" t="s">
        <v>21</v>
      </c>
      <c r="B147" s="17">
        <v>44151.429861111101</v>
      </c>
      <c r="C147">
        <v>14</v>
      </c>
      <c r="D147">
        <v>3326765</v>
      </c>
      <c r="E147" t="s">
        <v>855</v>
      </c>
      <c r="F147">
        <v>155042204501</v>
      </c>
      <c r="G147" t="s">
        <v>8</v>
      </c>
      <c r="H147" t="s">
        <v>254</v>
      </c>
      <c r="I147" t="s">
        <v>9</v>
      </c>
      <c r="J147" t="s">
        <v>13</v>
      </c>
    </row>
    <row r="148" spans="1:10" hidden="1" x14ac:dyDescent="0.25">
      <c r="A148" t="s">
        <v>28</v>
      </c>
      <c r="B148" s="17">
        <v>43962</v>
      </c>
      <c r="C148">
        <v>204</v>
      </c>
      <c r="D148">
        <v>3332192</v>
      </c>
      <c r="E148" t="s">
        <v>285</v>
      </c>
      <c r="F148">
        <v>150859360805</v>
      </c>
      <c r="G148" t="s">
        <v>8</v>
      </c>
      <c r="H148" t="s">
        <v>256</v>
      </c>
      <c r="I148" t="s">
        <v>9</v>
      </c>
      <c r="J148" t="s">
        <v>10</v>
      </c>
    </row>
    <row r="149" spans="1:10" hidden="1" x14ac:dyDescent="0.25">
      <c r="A149" t="s">
        <v>20</v>
      </c>
      <c r="B149" s="17">
        <v>44157</v>
      </c>
      <c r="C149">
        <v>9</v>
      </c>
      <c r="D149">
        <v>3333898</v>
      </c>
      <c r="E149" t="s">
        <v>1006</v>
      </c>
      <c r="F149">
        <v>150008593304</v>
      </c>
      <c r="G149" t="s">
        <v>8</v>
      </c>
      <c r="H149" t="s">
        <v>254</v>
      </c>
      <c r="I149" t="s">
        <v>9</v>
      </c>
      <c r="J149" t="s">
        <v>13</v>
      </c>
    </row>
    <row r="150" spans="1:10" hidden="1" x14ac:dyDescent="0.25">
      <c r="A150" t="s">
        <v>20</v>
      </c>
      <c r="B150" s="17">
        <v>44163.349305555603</v>
      </c>
      <c r="C150">
        <v>3</v>
      </c>
      <c r="D150">
        <v>3355548</v>
      </c>
      <c r="E150" t="s">
        <v>1205</v>
      </c>
      <c r="F150">
        <v>110924983105</v>
      </c>
      <c r="G150" t="s">
        <v>8</v>
      </c>
      <c r="H150" t="s">
        <v>254</v>
      </c>
      <c r="I150" t="s">
        <v>9</v>
      </c>
      <c r="J150" t="s">
        <v>10</v>
      </c>
    </row>
    <row r="151" spans="1:10" hidden="1" x14ac:dyDescent="0.25">
      <c r="A151" t="s">
        <v>14</v>
      </c>
      <c r="B151" s="17">
        <v>44155.425000000003</v>
      </c>
      <c r="C151">
        <v>10</v>
      </c>
      <c r="D151">
        <v>3361373</v>
      </c>
      <c r="E151" t="s">
        <v>1007</v>
      </c>
      <c r="F151">
        <v>155832283408</v>
      </c>
      <c r="G151" t="s">
        <v>8</v>
      </c>
      <c r="H151" t="s">
        <v>254</v>
      </c>
      <c r="I151" t="s">
        <v>12</v>
      </c>
      <c r="J151" t="s">
        <v>13</v>
      </c>
    </row>
    <row r="152" spans="1:10" hidden="1" x14ac:dyDescent="0.25">
      <c r="A152" t="s">
        <v>20</v>
      </c>
      <c r="B152" s="17">
        <v>44163</v>
      </c>
      <c r="C152">
        <v>3</v>
      </c>
      <c r="D152">
        <v>3403469</v>
      </c>
      <c r="E152" t="s">
        <v>1206</v>
      </c>
      <c r="F152">
        <v>155144099701</v>
      </c>
      <c r="G152" t="s">
        <v>15</v>
      </c>
      <c r="H152" t="s">
        <v>254</v>
      </c>
      <c r="I152" t="s">
        <v>9</v>
      </c>
      <c r="J152" t="s">
        <v>13</v>
      </c>
    </row>
    <row r="153" spans="1:10" x14ac:dyDescent="0.25">
      <c r="A153" t="s">
        <v>18</v>
      </c>
      <c r="B153" s="17">
        <v>44155.400694444397</v>
      </c>
      <c r="C153">
        <v>10</v>
      </c>
      <c r="D153">
        <v>3408981</v>
      </c>
      <c r="E153" t="s">
        <v>1269</v>
      </c>
      <c r="F153">
        <v>130614242208</v>
      </c>
      <c r="G153" t="s">
        <v>8</v>
      </c>
      <c r="H153" t="s">
        <v>254</v>
      </c>
      <c r="I153" t="s">
        <v>9</v>
      </c>
      <c r="J153" t="s">
        <v>32</v>
      </c>
    </row>
    <row r="154" spans="1:10" hidden="1" x14ac:dyDescent="0.25">
      <c r="A154" t="s">
        <v>14</v>
      </c>
      <c r="B154" s="17">
        <v>44097.390972222202</v>
      </c>
      <c r="C154">
        <v>68</v>
      </c>
      <c r="D154">
        <v>3416698</v>
      </c>
      <c r="E154" t="s">
        <v>424</v>
      </c>
      <c r="F154">
        <v>150887703308</v>
      </c>
      <c r="G154" t="s">
        <v>8</v>
      </c>
      <c r="H154" t="s">
        <v>256</v>
      </c>
      <c r="I154" t="s">
        <v>9</v>
      </c>
      <c r="J154" t="s">
        <v>10</v>
      </c>
    </row>
    <row r="155" spans="1:10" hidden="1" x14ac:dyDescent="0.25">
      <c r="A155" t="s">
        <v>18</v>
      </c>
      <c r="B155" s="17">
        <v>43991.345138888901</v>
      </c>
      <c r="C155">
        <v>175</v>
      </c>
      <c r="D155">
        <v>3448613</v>
      </c>
      <c r="E155" t="s">
        <v>107</v>
      </c>
      <c r="F155">
        <v>150859418507</v>
      </c>
      <c r="G155" t="s">
        <v>8</v>
      </c>
      <c r="H155" t="s">
        <v>254</v>
      </c>
      <c r="I155" t="s">
        <v>9</v>
      </c>
      <c r="J155" t="s">
        <v>13</v>
      </c>
    </row>
    <row r="156" spans="1:10" hidden="1" x14ac:dyDescent="0.25">
      <c r="A156" t="s">
        <v>14</v>
      </c>
      <c r="B156" s="17">
        <v>44161.972916666702</v>
      </c>
      <c r="C156">
        <v>4</v>
      </c>
      <c r="D156">
        <v>3459986</v>
      </c>
      <c r="E156" t="s">
        <v>1207</v>
      </c>
      <c r="F156">
        <v>150869338601</v>
      </c>
      <c r="G156" t="s">
        <v>8</v>
      </c>
      <c r="H156" t="s">
        <v>254</v>
      </c>
      <c r="I156" t="s">
        <v>9</v>
      </c>
      <c r="J156" t="s">
        <v>13</v>
      </c>
    </row>
    <row r="157" spans="1:10" hidden="1" x14ac:dyDescent="0.25">
      <c r="A157" t="s">
        <v>35</v>
      </c>
      <c r="B157" s="17">
        <v>44091.53125</v>
      </c>
      <c r="C157">
        <v>74</v>
      </c>
      <c r="D157">
        <v>3470312</v>
      </c>
      <c r="E157" t="s">
        <v>414</v>
      </c>
      <c r="F157">
        <v>150230606704</v>
      </c>
      <c r="G157" t="s">
        <v>8</v>
      </c>
      <c r="H157" t="s">
        <v>254</v>
      </c>
      <c r="I157" t="s">
        <v>9</v>
      </c>
      <c r="J157" t="s">
        <v>10</v>
      </c>
    </row>
    <row r="158" spans="1:10" hidden="1" x14ac:dyDescent="0.25">
      <c r="A158" t="s">
        <v>7</v>
      </c>
      <c r="B158" s="17">
        <v>44155.020833333299</v>
      </c>
      <c r="C158">
        <v>11</v>
      </c>
      <c r="D158">
        <v>3474147</v>
      </c>
      <c r="E158" t="s">
        <v>1008</v>
      </c>
      <c r="F158">
        <v>90949245406</v>
      </c>
      <c r="G158" t="s">
        <v>8</v>
      </c>
      <c r="H158" t="s">
        <v>254</v>
      </c>
      <c r="I158" t="s">
        <v>9</v>
      </c>
      <c r="J158" t="s">
        <v>10</v>
      </c>
    </row>
    <row r="159" spans="1:10" hidden="1" x14ac:dyDescent="0.25">
      <c r="A159" t="s">
        <v>49</v>
      </c>
      <c r="B159" s="17">
        <v>44061.479166666701</v>
      </c>
      <c r="C159">
        <v>104</v>
      </c>
      <c r="D159">
        <v>3475733</v>
      </c>
      <c r="E159" t="s">
        <v>323</v>
      </c>
      <c r="F159">
        <v>150278407201</v>
      </c>
      <c r="G159" t="s">
        <v>8</v>
      </c>
      <c r="H159" t="s">
        <v>254</v>
      </c>
      <c r="I159" t="s">
        <v>9</v>
      </c>
      <c r="J159" t="s">
        <v>10</v>
      </c>
    </row>
    <row r="160" spans="1:10" hidden="1" x14ac:dyDescent="0.25">
      <c r="A160" t="s">
        <v>17</v>
      </c>
      <c r="B160" s="17">
        <v>44143.862500000003</v>
      </c>
      <c r="C160">
        <v>22</v>
      </c>
      <c r="D160">
        <v>3490097</v>
      </c>
      <c r="E160" t="s">
        <v>770</v>
      </c>
      <c r="F160">
        <v>90959581502</v>
      </c>
      <c r="G160" t="s">
        <v>8</v>
      </c>
      <c r="H160" t="s">
        <v>254</v>
      </c>
      <c r="I160" t="s">
        <v>12</v>
      </c>
      <c r="J160" t="s">
        <v>13</v>
      </c>
    </row>
    <row r="161" spans="1:10" hidden="1" x14ac:dyDescent="0.25">
      <c r="A161" t="s">
        <v>28</v>
      </c>
      <c r="B161" s="17">
        <v>44059.377777777801</v>
      </c>
      <c r="C161">
        <v>106</v>
      </c>
      <c r="D161">
        <v>3491695</v>
      </c>
      <c r="E161" t="s">
        <v>319</v>
      </c>
      <c r="F161">
        <v>150409978907</v>
      </c>
      <c r="G161" t="s">
        <v>8</v>
      </c>
      <c r="H161" t="s">
        <v>254</v>
      </c>
      <c r="I161" t="s">
        <v>9</v>
      </c>
      <c r="J161" t="s">
        <v>25</v>
      </c>
    </row>
    <row r="162" spans="1:10" hidden="1" x14ac:dyDescent="0.25">
      <c r="A162" t="s">
        <v>39</v>
      </c>
      <c r="B162" s="17">
        <v>44155.375</v>
      </c>
      <c r="C162">
        <v>10</v>
      </c>
      <c r="D162">
        <v>3509344</v>
      </c>
      <c r="E162" t="s">
        <v>1075</v>
      </c>
      <c r="F162">
        <v>135529438807</v>
      </c>
      <c r="G162" t="s">
        <v>8</v>
      </c>
      <c r="H162" t="s">
        <v>254</v>
      </c>
      <c r="I162" t="s">
        <v>9</v>
      </c>
      <c r="J162" t="s">
        <v>10</v>
      </c>
    </row>
    <row r="163" spans="1:10" hidden="1" x14ac:dyDescent="0.25">
      <c r="A163" t="s">
        <v>11</v>
      </c>
      <c r="B163" s="17">
        <v>44151.987500000003</v>
      </c>
      <c r="C163">
        <v>14</v>
      </c>
      <c r="D163">
        <v>3541332</v>
      </c>
      <c r="E163" t="s">
        <v>856</v>
      </c>
      <c r="F163">
        <v>150104919807</v>
      </c>
      <c r="G163" t="s">
        <v>15</v>
      </c>
      <c r="H163" t="s">
        <v>254</v>
      </c>
      <c r="I163" t="s">
        <v>9</v>
      </c>
      <c r="J163" t="s">
        <v>10</v>
      </c>
    </row>
    <row r="164" spans="1:10" hidden="1" x14ac:dyDescent="0.25">
      <c r="A164" t="s">
        <v>14</v>
      </c>
      <c r="B164" s="17">
        <v>44139.501388888901</v>
      </c>
      <c r="C164">
        <v>26</v>
      </c>
      <c r="D164">
        <v>3552556</v>
      </c>
      <c r="E164" t="s">
        <v>696</v>
      </c>
      <c r="F164">
        <v>150183632907</v>
      </c>
      <c r="G164" t="s">
        <v>8</v>
      </c>
      <c r="H164" t="s">
        <v>254</v>
      </c>
      <c r="I164" t="s">
        <v>12</v>
      </c>
      <c r="J164" t="s">
        <v>13</v>
      </c>
    </row>
    <row r="165" spans="1:10" hidden="1" x14ac:dyDescent="0.25">
      <c r="A165" t="s">
        <v>21</v>
      </c>
      <c r="B165" s="17">
        <v>44160.431944444397</v>
      </c>
      <c r="C165">
        <v>5</v>
      </c>
      <c r="D165">
        <v>3554622</v>
      </c>
      <c r="E165" t="s">
        <v>1168</v>
      </c>
      <c r="F165">
        <v>150218118106</v>
      </c>
      <c r="G165" t="s">
        <v>8</v>
      </c>
      <c r="H165" t="s">
        <v>254</v>
      </c>
      <c r="I165" t="s">
        <v>12</v>
      </c>
      <c r="J165" t="s">
        <v>10</v>
      </c>
    </row>
    <row r="166" spans="1:10" hidden="1" x14ac:dyDescent="0.25">
      <c r="A166" t="s">
        <v>18</v>
      </c>
      <c r="B166" s="17">
        <v>44134.445138888899</v>
      </c>
      <c r="C166">
        <v>31</v>
      </c>
      <c r="D166">
        <v>3558600</v>
      </c>
      <c r="E166" t="s">
        <v>697</v>
      </c>
      <c r="F166">
        <v>150362116503</v>
      </c>
      <c r="G166" t="s">
        <v>15</v>
      </c>
      <c r="H166" t="s">
        <v>254</v>
      </c>
      <c r="I166" t="s">
        <v>12</v>
      </c>
      <c r="J166" t="s">
        <v>10</v>
      </c>
    </row>
    <row r="167" spans="1:10" hidden="1" x14ac:dyDescent="0.25">
      <c r="A167" t="s">
        <v>11</v>
      </c>
      <c r="B167" s="17">
        <v>44160.485416666699</v>
      </c>
      <c r="C167">
        <v>5</v>
      </c>
      <c r="D167">
        <v>3559901</v>
      </c>
      <c r="E167" t="s">
        <v>1129</v>
      </c>
      <c r="F167">
        <v>150591344100</v>
      </c>
      <c r="G167" t="s">
        <v>8</v>
      </c>
      <c r="H167" t="s">
        <v>254</v>
      </c>
      <c r="I167" t="s">
        <v>9</v>
      </c>
      <c r="J167" t="s">
        <v>13</v>
      </c>
    </row>
    <row r="168" spans="1:10" hidden="1" x14ac:dyDescent="0.25">
      <c r="A168" t="s">
        <v>26</v>
      </c>
      <c r="B168" s="17">
        <v>44082.797222222202</v>
      </c>
      <c r="C168">
        <v>83</v>
      </c>
      <c r="D168">
        <v>3569311</v>
      </c>
      <c r="E168" t="s">
        <v>390</v>
      </c>
      <c r="F168">
        <v>95304212905</v>
      </c>
      <c r="G168" t="s">
        <v>8</v>
      </c>
      <c r="H168" t="s">
        <v>254</v>
      </c>
      <c r="I168" t="s">
        <v>9</v>
      </c>
      <c r="J168" t="s">
        <v>25</v>
      </c>
    </row>
    <row r="169" spans="1:10" hidden="1" x14ac:dyDescent="0.25">
      <c r="A169" t="s">
        <v>21</v>
      </c>
      <c r="B169" s="17">
        <v>43970.408333333296</v>
      </c>
      <c r="C169">
        <v>195</v>
      </c>
      <c r="D169">
        <v>3582531</v>
      </c>
      <c r="E169" t="s">
        <v>46</v>
      </c>
      <c r="F169">
        <v>150845648206</v>
      </c>
      <c r="G169" t="s">
        <v>8</v>
      </c>
      <c r="H169" t="s">
        <v>256</v>
      </c>
      <c r="I169" t="s">
        <v>9</v>
      </c>
      <c r="J169" t="s">
        <v>10</v>
      </c>
    </row>
    <row r="170" spans="1:10" hidden="1" x14ac:dyDescent="0.25">
      <c r="A170" t="s">
        <v>28</v>
      </c>
      <c r="B170" s="17">
        <v>43935</v>
      </c>
      <c r="C170">
        <v>231</v>
      </c>
      <c r="D170">
        <v>3586348</v>
      </c>
      <c r="E170" t="s">
        <v>121</v>
      </c>
      <c r="F170">
        <v>150317948507</v>
      </c>
      <c r="G170" t="s">
        <v>8</v>
      </c>
      <c r="H170" t="s">
        <v>254</v>
      </c>
      <c r="I170" t="s">
        <v>9</v>
      </c>
      <c r="J170" t="s">
        <v>13</v>
      </c>
    </row>
    <row r="171" spans="1:10" hidden="1" x14ac:dyDescent="0.25">
      <c r="A171" t="s">
        <v>20</v>
      </c>
      <c r="B171" s="17">
        <v>44162.354166666701</v>
      </c>
      <c r="C171">
        <v>4</v>
      </c>
      <c r="D171">
        <v>3593320</v>
      </c>
      <c r="E171" t="s">
        <v>1208</v>
      </c>
      <c r="F171">
        <v>150271701601</v>
      </c>
      <c r="G171" t="s">
        <v>8</v>
      </c>
      <c r="H171" t="s">
        <v>254</v>
      </c>
      <c r="I171" t="s">
        <v>9</v>
      </c>
      <c r="J171" t="s">
        <v>10</v>
      </c>
    </row>
    <row r="172" spans="1:10" hidden="1" x14ac:dyDescent="0.25">
      <c r="A172" t="s">
        <v>18</v>
      </c>
      <c r="B172" s="17">
        <v>44101.572916666701</v>
      </c>
      <c r="C172">
        <v>64</v>
      </c>
      <c r="D172">
        <v>3602718</v>
      </c>
      <c r="E172" t="s">
        <v>446</v>
      </c>
      <c r="F172">
        <v>150355141905</v>
      </c>
      <c r="G172" t="s">
        <v>8</v>
      </c>
      <c r="H172" t="s">
        <v>254</v>
      </c>
      <c r="I172" t="s">
        <v>12</v>
      </c>
      <c r="J172" t="s">
        <v>10</v>
      </c>
    </row>
    <row r="173" spans="1:10" hidden="1" x14ac:dyDescent="0.25">
      <c r="A173" t="s">
        <v>14</v>
      </c>
      <c r="B173" s="17">
        <v>44098.808333333298</v>
      </c>
      <c r="C173">
        <v>67</v>
      </c>
      <c r="D173">
        <v>3607427</v>
      </c>
      <c r="E173" t="s">
        <v>444</v>
      </c>
      <c r="F173">
        <v>150239228007</v>
      </c>
      <c r="G173" t="s">
        <v>8</v>
      </c>
      <c r="H173" t="s">
        <v>254</v>
      </c>
      <c r="I173" t="s">
        <v>9</v>
      </c>
      <c r="J173" t="s">
        <v>13</v>
      </c>
    </row>
    <row r="174" spans="1:10" x14ac:dyDescent="0.25">
      <c r="A174" t="s">
        <v>20</v>
      </c>
      <c r="B174" s="17">
        <v>44119.304166666698</v>
      </c>
      <c r="C174">
        <v>47</v>
      </c>
      <c r="D174">
        <v>3609411</v>
      </c>
      <c r="E174" t="s">
        <v>549</v>
      </c>
      <c r="F174">
        <v>150222395308</v>
      </c>
      <c r="G174" t="s">
        <v>8</v>
      </c>
      <c r="H174" t="s">
        <v>254</v>
      </c>
      <c r="I174" t="s">
        <v>9</v>
      </c>
      <c r="J174" t="s">
        <v>32</v>
      </c>
    </row>
    <row r="175" spans="1:10" hidden="1" x14ac:dyDescent="0.25">
      <c r="A175" t="s">
        <v>26</v>
      </c>
      <c r="B175" s="17">
        <v>44154</v>
      </c>
      <c r="C175">
        <v>12</v>
      </c>
      <c r="D175">
        <v>3621129</v>
      </c>
      <c r="E175" t="s">
        <v>1009</v>
      </c>
      <c r="F175">
        <v>150886804208</v>
      </c>
      <c r="G175" t="s">
        <v>8</v>
      </c>
      <c r="H175" t="s">
        <v>254</v>
      </c>
      <c r="I175" t="s">
        <v>9</v>
      </c>
      <c r="J175" t="s">
        <v>10</v>
      </c>
    </row>
    <row r="176" spans="1:10" hidden="1" x14ac:dyDescent="0.25">
      <c r="A176" t="s">
        <v>28</v>
      </c>
      <c r="B176" s="17">
        <v>44069.857638888898</v>
      </c>
      <c r="C176">
        <v>96</v>
      </c>
      <c r="D176">
        <v>3631620</v>
      </c>
      <c r="E176" t="s">
        <v>344</v>
      </c>
      <c r="F176">
        <v>150012673705</v>
      </c>
      <c r="G176" t="s">
        <v>15</v>
      </c>
      <c r="H176" t="s">
        <v>254</v>
      </c>
      <c r="I176" t="s">
        <v>9</v>
      </c>
      <c r="J176" t="s">
        <v>10</v>
      </c>
    </row>
    <row r="177" spans="1:10" hidden="1" x14ac:dyDescent="0.25">
      <c r="A177" t="s">
        <v>20</v>
      </c>
      <c r="B177" s="17">
        <v>44161</v>
      </c>
      <c r="C177">
        <v>5</v>
      </c>
      <c r="D177">
        <v>3635957</v>
      </c>
      <c r="E177" t="s">
        <v>1209</v>
      </c>
      <c r="F177">
        <v>150523413102</v>
      </c>
      <c r="G177" t="s">
        <v>15</v>
      </c>
      <c r="H177" t="s">
        <v>254</v>
      </c>
      <c r="I177" t="s">
        <v>9</v>
      </c>
      <c r="J177" t="s">
        <v>13</v>
      </c>
    </row>
    <row r="178" spans="1:10" hidden="1" x14ac:dyDescent="0.25">
      <c r="A178" t="s">
        <v>39</v>
      </c>
      <c r="B178" s="17">
        <v>44151.479166666701</v>
      </c>
      <c r="C178">
        <v>14</v>
      </c>
      <c r="D178">
        <v>3680251</v>
      </c>
      <c r="E178" t="s">
        <v>1010</v>
      </c>
      <c r="F178">
        <v>150009270203</v>
      </c>
      <c r="G178" t="s">
        <v>15</v>
      </c>
      <c r="H178" t="s">
        <v>254</v>
      </c>
      <c r="I178" t="s">
        <v>9</v>
      </c>
      <c r="J178" t="s">
        <v>25</v>
      </c>
    </row>
    <row r="179" spans="1:10" hidden="1" x14ac:dyDescent="0.25">
      <c r="A179" t="s">
        <v>20</v>
      </c>
      <c r="B179" s="17">
        <v>44117.849305555603</v>
      </c>
      <c r="C179">
        <v>48</v>
      </c>
      <c r="D179">
        <v>3688067</v>
      </c>
      <c r="E179" t="s">
        <v>534</v>
      </c>
      <c r="F179">
        <v>150211370209</v>
      </c>
      <c r="G179" t="s">
        <v>8</v>
      </c>
      <c r="H179" t="s">
        <v>254</v>
      </c>
      <c r="I179" t="s">
        <v>9</v>
      </c>
      <c r="J179" t="s">
        <v>10</v>
      </c>
    </row>
    <row r="180" spans="1:10" hidden="1" x14ac:dyDescent="0.25">
      <c r="A180" t="s">
        <v>16</v>
      </c>
      <c r="B180" s="17">
        <v>44112.90625</v>
      </c>
      <c r="C180">
        <v>53</v>
      </c>
      <c r="D180">
        <v>3695219</v>
      </c>
      <c r="E180" t="s">
        <v>535</v>
      </c>
      <c r="F180">
        <v>40106349102</v>
      </c>
      <c r="G180" t="s">
        <v>8</v>
      </c>
      <c r="H180" t="s">
        <v>254</v>
      </c>
      <c r="I180" t="s">
        <v>12</v>
      </c>
      <c r="J180" t="s">
        <v>10</v>
      </c>
    </row>
    <row r="181" spans="1:10" hidden="1" x14ac:dyDescent="0.25">
      <c r="A181" t="s">
        <v>11</v>
      </c>
      <c r="B181" s="17">
        <v>43998.506944444402</v>
      </c>
      <c r="C181">
        <v>167</v>
      </c>
      <c r="D181">
        <v>3728111</v>
      </c>
      <c r="E181" t="s">
        <v>292</v>
      </c>
      <c r="F181">
        <v>150141362002</v>
      </c>
      <c r="G181" t="s">
        <v>15</v>
      </c>
      <c r="H181" t="s">
        <v>256</v>
      </c>
      <c r="I181" t="s">
        <v>9</v>
      </c>
      <c r="J181" t="s">
        <v>10</v>
      </c>
    </row>
    <row r="182" spans="1:10" hidden="1" x14ac:dyDescent="0.25">
      <c r="A182" t="s">
        <v>11</v>
      </c>
      <c r="B182" s="17">
        <v>44165.027083333298</v>
      </c>
      <c r="C182">
        <v>1</v>
      </c>
      <c r="D182">
        <v>3732709</v>
      </c>
      <c r="E182" t="s">
        <v>1270</v>
      </c>
      <c r="F182">
        <v>150257998001</v>
      </c>
      <c r="G182" t="s">
        <v>8</v>
      </c>
      <c r="H182" t="s">
        <v>254</v>
      </c>
      <c r="I182" t="s">
        <v>9</v>
      </c>
      <c r="J182" t="s">
        <v>10</v>
      </c>
    </row>
    <row r="183" spans="1:10" hidden="1" x14ac:dyDescent="0.25">
      <c r="A183" t="s">
        <v>21</v>
      </c>
      <c r="B183" s="17">
        <v>44160.413888888899</v>
      </c>
      <c r="C183">
        <v>5</v>
      </c>
      <c r="D183">
        <v>3737005</v>
      </c>
      <c r="E183" t="s">
        <v>1169</v>
      </c>
      <c r="F183">
        <v>150164021102</v>
      </c>
      <c r="G183" t="s">
        <v>8</v>
      </c>
      <c r="H183" t="s">
        <v>254</v>
      </c>
      <c r="I183" t="s">
        <v>9</v>
      </c>
      <c r="J183" t="s">
        <v>13</v>
      </c>
    </row>
    <row r="184" spans="1:10" hidden="1" x14ac:dyDescent="0.25">
      <c r="A184" t="s">
        <v>17</v>
      </c>
      <c r="B184" s="17">
        <v>44160.340277777803</v>
      </c>
      <c r="C184">
        <v>6</v>
      </c>
      <c r="D184">
        <v>3744127</v>
      </c>
      <c r="E184" t="s">
        <v>1130</v>
      </c>
      <c r="F184">
        <v>155873861704</v>
      </c>
      <c r="G184" t="s">
        <v>8</v>
      </c>
      <c r="H184" t="s">
        <v>254</v>
      </c>
      <c r="I184" t="s">
        <v>12</v>
      </c>
      <c r="J184" t="s">
        <v>13</v>
      </c>
    </row>
    <row r="185" spans="1:10" hidden="1" x14ac:dyDescent="0.25">
      <c r="A185" t="s">
        <v>21</v>
      </c>
      <c r="B185" s="17">
        <v>44133.559027777803</v>
      </c>
      <c r="C185">
        <v>32</v>
      </c>
      <c r="D185">
        <v>3748212</v>
      </c>
      <c r="E185" t="s">
        <v>654</v>
      </c>
      <c r="F185">
        <v>155151416305</v>
      </c>
      <c r="G185" t="s">
        <v>15</v>
      </c>
      <c r="H185" t="s">
        <v>254</v>
      </c>
      <c r="I185" t="s">
        <v>9</v>
      </c>
      <c r="J185" t="s">
        <v>13</v>
      </c>
    </row>
    <row r="186" spans="1:10" hidden="1" x14ac:dyDescent="0.25">
      <c r="A186" t="s">
        <v>28</v>
      </c>
      <c r="B186" s="17">
        <v>44103.061805555597</v>
      </c>
      <c r="C186">
        <v>63</v>
      </c>
      <c r="D186">
        <v>3762993</v>
      </c>
      <c r="E186" t="s">
        <v>450</v>
      </c>
      <c r="F186">
        <v>155316261200</v>
      </c>
      <c r="G186" t="s">
        <v>8</v>
      </c>
      <c r="H186" t="s">
        <v>254</v>
      </c>
      <c r="I186" t="s">
        <v>9</v>
      </c>
      <c r="J186" t="s">
        <v>10</v>
      </c>
    </row>
    <row r="187" spans="1:10" hidden="1" x14ac:dyDescent="0.25">
      <c r="A187" t="s">
        <v>34</v>
      </c>
      <c r="B187" s="17">
        <v>44163.729166666701</v>
      </c>
      <c r="C187">
        <v>2</v>
      </c>
      <c r="D187">
        <v>3768838</v>
      </c>
      <c r="E187" t="s">
        <v>1271</v>
      </c>
      <c r="F187">
        <v>150002979704</v>
      </c>
      <c r="G187" t="s">
        <v>15</v>
      </c>
      <c r="H187" t="s">
        <v>254</v>
      </c>
      <c r="I187" t="s">
        <v>9</v>
      </c>
      <c r="J187" t="s">
        <v>13</v>
      </c>
    </row>
    <row r="188" spans="1:10" x14ac:dyDescent="0.25">
      <c r="A188" t="s">
        <v>34</v>
      </c>
      <c r="B188" s="17">
        <v>44159.660416666702</v>
      </c>
      <c r="C188">
        <v>6</v>
      </c>
      <c r="D188">
        <v>3769387</v>
      </c>
      <c r="E188" t="s">
        <v>1131</v>
      </c>
      <c r="F188">
        <v>150166600302</v>
      </c>
      <c r="G188" t="s">
        <v>8</v>
      </c>
      <c r="H188" t="s">
        <v>254</v>
      </c>
      <c r="I188" t="s">
        <v>9</v>
      </c>
      <c r="J188" t="s">
        <v>32</v>
      </c>
    </row>
    <row r="189" spans="1:10" hidden="1" x14ac:dyDescent="0.25">
      <c r="A189" t="s">
        <v>7</v>
      </c>
      <c r="B189" s="17">
        <v>44156.993055555598</v>
      </c>
      <c r="C189">
        <v>9</v>
      </c>
      <c r="D189">
        <v>3771839</v>
      </c>
      <c r="E189" t="s">
        <v>1011</v>
      </c>
      <c r="F189">
        <v>15026158209</v>
      </c>
      <c r="G189" t="s">
        <v>15</v>
      </c>
      <c r="H189" t="s">
        <v>254</v>
      </c>
      <c r="I189" t="s">
        <v>9</v>
      </c>
      <c r="J189" t="s">
        <v>13</v>
      </c>
    </row>
    <row r="190" spans="1:10" x14ac:dyDescent="0.25">
      <c r="A190" t="s">
        <v>26</v>
      </c>
      <c r="B190" s="17">
        <v>44138.985416666699</v>
      </c>
      <c r="C190">
        <v>27</v>
      </c>
      <c r="D190">
        <v>3797633</v>
      </c>
      <c r="E190" t="s">
        <v>698</v>
      </c>
      <c r="F190">
        <v>150305970605</v>
      </c>
      <c r="G190" t="s">
        <v>8</v>
      </c>
      <c r="H190" t="s">
        <v>254</v>
      </c>
      <c r="I190" t="s">
        <v>9</v>
      </c>
      <c r="J190" t="s">
        <v>32</v>
      </c>
    </row>
    <row r="191" spans="1:10" hidden="1" x14ac:dyDescent="0.25">
      <c r="A191" t="s">
        <v>26</v>
      </c>
      <c r="B191" s="17">
        <v>44159</v>
      </c>
      <c r="C191">
        <v>7</v>
      </c>
      <c r="D191">
        <v>3807604</v>
      </c>
      <c r="E191" t="s">
        <v>1132</v>
      </c>
      <c r="F191">
        <v>155105908108</v>
      </c>
      <c r="G191" t="s">
        <v>8</v>
      </c>
      <c r="H191" t="s">
        <v>254</v>
      </c>
      <c r="I191" t="s">
        <v>9</v>
      </c>
      <c r="J191" t="s">
        <v>10</v>
      </c>
    </row>
    <row r="192" spans="1:10" hidden="1" x14ac:dyDescent="0.25">
      <c r="A192" t="s">
        <v>21</v>
      </c>
      <c r="B192" s="17">
        <v>44165.605555555601</v>
      </c>
      <c r="C192">
        <v>0</v>
      </c>
      <c r="D192">
        <v>3864341</v>
      </c>
      <c r="E192" t="s">
        <v>1272</v>
      </c>
      <c r="F192">
        <v>150274816005</v>
      </c>
      <c r="G192" t="s">
        <v>8</v>
      </c>
      <c r="H192" t="s">
        <v>254</v>
      </c>
      <c r="I192" t="s">
        <v>12</v>
      </c>
      <c r="J192" t="s">
        <v>13</v>
      </c>
    </row>
    <row r="193" spans="1:10" hidden="1" x14ac:dyDescent="0.25">
      <c r="A193" t="s">
        <v>17</v>
      </c>
      <c r="B193" s="17">
        <v>44162.5756944444</v>
      </c>
      <c r="C193">
        <v>3</v>
      </c>
      <c r="D193">
        <v>3865021</v>
      </c>
      <c r="E193" t="s">
        <v>1210</v>
      </c>
      <c r="F193">
        <v>150313119406</v>
      </c>
      <c r="G193" t="s">
        <v>8</v>
      </c>
      <c r="H193" t="s">
        <v>254</v>
      </c>
      <c r="I193" t="s">
        <v>9</v>
      </c>
      <c r="J193" t="s">
        <v>13</v>
      </c>
    </row>
    <row r="194" spans="1:10" hidden="1" x14ac:dyDescent="0.25">
      <c r="A194" t="s">
        <v>18</v>
      </c>
      <c r="B194" s="17">
        <v>44082.507638888899</v>
      </c>
      <c r="C194">
        <v>83</v>
      </c>
      <c r="D194">
        <v>3869274</v>
      </c>
      <c r="E194" t="s">
        <v>407</v>
      </c>
      <c r="F194">
        <v>130544983705</v>
      </c>
      <c r="G194" t="s">
        <v>15</v>
      </c>
      <c r="H194" t="s">
        <v>254</v>
      </c>
      <c r="I194" t="s">
        <v>9</v>
      </c>
      <c r="J194" t="s">
        <v>10</v>
      </c>
    </row>
    <row r="195" spans="1:10" hidden="1" x14ac:dyDescent="0.25">
      <c r="A195" t="s">
        <v>14</v>
      </c>
      <c r="B195" s="17">
        <v>44110.181250000001</v>
      </c>
      <c r="C195">
        <v>56</v>
      </c>
      <c r="D195">
        <v>3869376</v>
      </c>
      <c r="E195" t="s">
        <v>484</v>
      </c>
      <c r="F195">
        <v>150844622607</v>
      </c>
      <c r="G195" t="s">
        <v>15</v>
      </c>
      <c r="H195" t="s">
        <v>254</v>
      </c>
      <c r="I195" t="s">
        <v>9</v>
      </c>
      <c r="J195" t="s">
        <v>13</v>
      </c>
    </row>
    <row r="196" spans="1:10" hidden="1" x14ac:dyDescent="0.25">
      <c r="A196" t="s">
        <v>17</v>
      </c>
      <c r="B196" s="17">
        <v>44123.833333333299</v>
      </c>
      <c r="C196">
        <v>42</v>
      </c>
      <c r="D196">
        <v>3870795</v>
      </c>
      <c r="E196" t="s">
        <v>569</v>
      </c>
      <c r="F196">
        <v>150218795700</v>
      </c>
      <c r="G196" t="s">
        <v>8</v>
      </c>
      <c r="H196" t="s">
        <v>254</v>
      </c>
      <c r="I196" t="s">
        <v>9</v>
      </c>
      <c r="J196" t="s">
        <v>10</v>
      </c>
    </row>
    <row r="197" spans="1:10" hidden="1" x14ac:dyDescent="0.25">
      <c r="A197" t="s">
        <v>35</v>
      </c>
      <c r="B197" s="17">
        <v>44159.481249999997</v>
      </c>
      <c r="C197">
        <v>6</v>
      </c>
      <c r="D197">
        <v>3876494</v>
      </c>
      <c r="E197" t="s">
        <v>1076</v>
      </c>
      <c r="F197">
        <v>150861215101</v>
      </c>
      <c r="G197" t="s">
        <v>15</v>
      </c>
      <c r="H197" t="s">
        <v>254</v>
      </c>
      <c r="I197" t="s">
        <v>9</v>
      </c>
      <c r="J197" t="s">
        <v>13</v>
      </c>
    </row>
    <row r="198" spans="1:10" hidden="1" x14ac:dyDescent="0.25">
      <c r="A198" t="s">
        <v>17</v>
      </c>
      <c r="B198" s="17">
        <v>44162.573611111096</v>
      </c>
      <c r="C198">
        <v>3</v>
      </c>
      <c r="D198">
        <v>3877381</v>
      </c>
      <c r="E198" t="s">
        <v>227</v>
      </c>
      <c r="F198">
        <v>150395312000</v>
      </c>
      <c r="G198" t="s">
        <v>8</v>
      </c>
      <c r="H198" t="s">
        <v>254</v>
      </c>
      <c r="I198" t="s">
        <v>9</v>
      </c>
      <c r="J198" t="s">
        <v>13</v>
      </c>
    </row>
    <row r="199" spans="1:10" hidden="1" x14ac:dyDescent="0.25">
      <c r="A199" t="s">
        <v>17</v>
      </c>
      <c r="B199" s="17">
        <v>44108.322916666701</v>
      </c>
      <c r="C199">
        <v>58</v>
      </c>
      <c r="D199">
        <v>3901935</v>
      </c>
      <c r="E199" t="s">
        <v>485</v>
      </c>
      <c r="F199">
        <v>135529979004</v>
      </c>
      <c r="G199" t="s">
        <v>8</v>
      </c>
      <c r="H199" t="s">
        <v>254</v>
      </c>
      <c r="I199" t="s">
        <v>12</v>
      </c>
      <c r="J199" t="s">
        <v>13</v>
      </c>
    </row>
    <row r="200" spans="1:10" hidden="1" x14ac:dyDescent="0.25">
      <c r="A200" t="s">
        <v>16</v>
      </c>
      <c r="B200" s="17">
        <v>44164.379166666702</v>
      </c>
      <c r="C200">
        <v>1</v>
      </c>
      <c r="D200">
        <v>3945297</v>
      </c>
      <c r="E200" t="s">
        <v>1273</v>
      </c>
      <c r="F200">
        <v>150210072401</v>
      </c>
      <c r="G200" t="s">
        <v>8</v>
      </c>
      <c r="H200" t="s">
        <v>254</v>
      </c>
      <c r="I200" t="s">
        <v>9</v>
      </c>
      <c r="J200" t="s">
        <v>10</v>
      </c>
    </row>
    <row r="201" spans="1:10" hidden="1" x14ac:dyDescent="0.25">
      <c r="A201" t="s">
        <v>14</v>
      </c>
      <c r="B201" s="17">
        <v>44159.320833333302</v>
      </c>
      <c r="C201">
        <v>7</v>
      </c>
      <c r="D201">
        <v>3945903</v>
      </c>
      <c r="E201" t="s">
        <v>1077</v>
      </c>
      <c r="F201">
        <v>150290666600</v>
      </c>
      <c r="G201" t="s">
        <v>15</v>
      </c>
      <c r="H201" t="s">
        <v>254</v>
      </c>
      <c r="I201" t="s">
        <v>9</v>
      </c>
      <c r="J201" t="s">
        <v>13</v>
      </c>
    </row>
    <row r="202" spans="1:10" hidden="1" x14ac:dyDescent="0.25">
      <c r="A202" t="s">
        <v>14</v>
      </c>
      <c r="B202" s="17">
        <v>44100.4375</v>
      </c>
      <c r="C202">
        <v>65</v>
      </c>
      <c r="D202">
        <v>3972034</v>
      </c>
      <c r="E202" t="s">
        <v>443</v>
      </c>
      <c r="F202">
        <v>150347334707</v>
      </c>
      <c r="G202" t="s">
        <v>8</v>
      </c>
      <c r="H202" t="s">
        <v>254</v>
      </c>
      <c r="I202" t="s">
        <v>12</v>
      </c>
      <c r="J202" t="s">
        <v>13</v>
      </c>
    </row>
    <row r="203" spans="1:10" hidden="1" x14ac:dyDescent="0.25">
      <c r="A203" t="s">
        <v>28</v>
      </c>
      <c r="B203" s="17">
        <v>43969.9597222222</v>
      </c>
      <c r="C203">
        <v>196</v>
      </c>
      <c r="D203">
        <v>3973315</v>
      </c>
      <c r="E203" t="s">
        <v>156</v>
      </c>
      <c r="F203">
        <v>150227033509</v>
      </c>
      <c r="G203" t="s">
        <v>8</v>
      </c>
      <c r="H203" t="s">
        <v>254</v>
      </c>
      <c r="I203" t="s">
        <v>12</v>
      </c>
      <c r="J203" t="s">
        <v>13</v>
      </c>
    </row>
    <row r="204" spans="1:10" hidden="1" x14ac:dyDescent="0.25">
      <c r="A204" t="s">
        <v>17</v>
      </c>
      <c r="B204" s="17">
        <v>44137</v>
      </c>
      <c r="C204">
        <v>29</v>
      </c>
      <c r="D204">
        <v>3974065</v>
      </c>
      <c r="E204" t="s">
        <v>699</v>
      </c>
      <c r="F204">
        <v>150169650104</v>
      </c>
      <c r="G204" t="s">
        <v>8</v>
      </c>
      <c r="H204" t="s">
        <v>254</v>
      </c>
      <c r="I204" t="s">
        <v>9</v>
      </c>
      <c r="J204" t="s">
        <v>10</v>
      </c>
    </row>
    <row r="205" spans="1:10" hidden="1" x14ac:dyDescent="0.25">
      <c r="A205" t="s">
        <v>14</v>
      </c>
      <c r="B205" s="17">
        <v>44135.596527777801</v>
      </c>
      <c r="C205">
        <v>30</v>
      </c>
      <c r="D205">
        <v>3979216</v>
      </c>
      <c r="E205" t="s">
        <v>685</v>
      </c>
      <c r="F205">
        <v>150850559500</v>
      </c>
      <c r="G205" t="s">
        <v>8</v>
      </c>
      <c r="H205" t="s">
        <v>254</v>
      </c>
      <c r="I205" t="s">
        <v>9</v>
      </c>
      <c r="J205" t="s">
        <v>10</v>
      </c>
    </row>
    <row r="206" spans="1:10" hidden="1" x14ac:dyDescent="0.25">
      <c r="A206" t="s">
        <v>14</v>
      </c>
      <c r="B206" s="17">
        <v>44149.645833333299</v>
      </c>
      <c r="C206">
        <v>16</v>
      </c>
      <c r="D206">
        <v>3986036</v>
      </c>
      <c r="E206" t="s">
        <v>857</v>
      </c>
      <c r="F206">
        <v>150112863903</v>
      </c>
      <c r="G206" t="s">
        <v>8</v>
      </c>
      <c r="H206" t="s">
        <v>254</v>
      </c>
      <c r="I206" t="s">
        <v>9</v>
      </c>
      <c r="J206" t="s">
        <v>10</v>
      </c>
    </row>
    <row r="207" spans="1:10" hidden="1" x14ac:dyDescent="0.25">
      <c r="A207" t="s">
        <v>17</v>
      </c>
      <c r="B207" s="17">
        <v>44112.222222222197</v>
      </c>
      <c r="C207">
        <v>54</v>
      </c>
      <c r="D207">
        <v>3992012</v>
      </c>
      <c r="E207" t="s">
        <v>486</v>
      </c>
      <c r="F207">
        <v>150280386909</v>
      </c>
      <c r="G207" t="s">
        <v>8</v>
      </c>
      <c r="H207" t="s">
        <v>254</v>
      </c>
      <c r="I207" t="s">
        <v>9</v>
      </c>
      <c r="J207" t="s">
        <v>10</v>
      </c>
    </row>
    <row r="208" spans="1:10" hidden="1" x14ac:dyDescent="0.25">
      <c r="A208" t="s">
        <v>28</v>
      </c>
      <c r="B208" s="17">
        <v>43956</v>
      </c>
      <c r="C208">
        <v>210</v>
      </c>
      <c r="D208">
        <v>3992134</v>
      </c>
      <c r="E208" t="s">
        <v>113</v>
      </c>
      <c r="F208">
        <v>95917923903</v>
      </c>
      <c r="G208" t="s">
        <v>8</v>
      </c>
      <c r="H208" t="s">
        <v>254</v>
      </c>
      <c r="I208" t="s">
        <v>9</v>
      </c>
      <c r="J208" t="s">
        <v>13</v>
      </c>
    </row>
    <row r="209" spans="1:10" hidden="1" x14ac:dyDescent="0.25">
      <c r="A209" t="s">
        <v>17</v>
      </c>
      <c r="B209" s="17">
        <v>43992.822916666701</v>
      </c>
      <c r="C209">
        <v>173</v>
      </c>
      <c r="D209">
        <v>4029287</v>
      </c>
      <c r="E209" t="s">
        <v>185</v>
      </c>
      <c r="F209">
        <v>110955857801</v>
      </c>
      <c r="G209" t="s">
        <v>15</v>
      </c>
      <c r="H209" t="s">
        <v>254</v>
      </c>
      <c r="I209" t="s">
        <v>9</v>
      </c>
      <c r="J209" t="s">
        <v>10</v>
      </c>
    </row>
    <row r="210" spans="1:10" hidden="1" x14ac:dyDescent="0.25">
      <c r="A210" t="s">
        <v>7</v>
      </c>
      <c r="B210" s="17">
        <v>44144.459027777797</v>
      </c>
      <c r="C210">
        <v>21</v>
      </c>
      <c r="D210">
        <v>4043335</v>
      </c>
      <c r="E210" t="s">
        <v>733</v>
      </c>
      <c r="F210">
        <v>90929422201</v>
      </c>
      <c r="G210" t="s">
        <v>15</v>
      </c>
      <c r="H210" t="s">
        <v>254</v>
      </c>
      <c r="I210" t="s">
        <v>9</v>
      </c>
      <c r="J210" t="s">
        <v>10</v>
      </c>
    </row>
    <row r="211" spans="1:10" hidden="1" x14ac:dyDescent="0.25">
      <c r="A211" t="s">
        <v>16</v>
      </c>
      <c r="B211" s="17">
        <v>44164.663888888899</v>
      </c>
      <c r="C211">
        <v>1</v>
      </c>
      <c r="D211">
        <v>4054167</v>
      </c>
      <c r="E211" t="s">
        <v>1211</v>
      </c>
      <c r="F211">
        <v>150810188501</v>
      </c>
      <c r="G211" t="s">
        <v>8</v>
      </c>
      <c r="H211" t="s">
        <v>254</v>
      </c>
      <c r="I211" t="s">
        <v>9</v>
      </c>
      <c r="J211" t="s">
        <v>10</v>
      </c>
    </row>
    <row r="212" spans="1:10" hidden="1" x14ac:dyDescent="0.25">
      <c r="A212" t="s">
        <v>20</v>
      </c>
      <c r="B212" s="17">
        <v>44141.3215277778</v>
      </c>
      <c r="C212">
        <v>25</v>
      </c>
      <c r="D212">
        <v>4062814</v>
      </c>
      <c r="E212" t="s">
        <v>734</v>
      </c>
      <c r="F212">
        <v>150020566605</v>
      </c>
      <c r="G212" t="s">
        <v>8</v>
      </c>
      <c r="H212" t="s">
        <v>254</v>
      </c>
      <c r="I212" t="s">
        <v>9</v>
      </c>
      <c r="J212" t="s">
        <v>10</v>
      </c>
    </row>
    <row r="213" spans="1:10" hidden="1" x14ac:dyDescent="0.25">
      <c r="A213" t="s">
        <v>21</v>
      </c>
      <c r="B213" s="17">
        <v>44151.479861111096</v>
      </c>
      <c r="C213">
        <v>14</v>
      </c>
      <c r="D213">
        <v>4064227</v>
      </c>
      <c r="E213" t="s">
        <v>858</v>
      </c>
      <c r="F213">
        <v>150162399708</v>
      </c>
      <c r="G213" t="s">
        <v>8</v>
      </c>
      <c r="H213" t="s">
        <v>254</v>
      </c>
      <c r="I213" t="s">
        <v>9</v>
      </c>
      <c r="J213" t="s">
        <v>13</v>
      </c>
    </row>
    <row r="214" spans="1:10" hidden="1" x14ac:dyDescent="0.25">
      <c r="A214" t="s">
        <v>17</v>
      </c>
      <c r="B214" s="17">
        <v>44127.377083333296</v>
      </c>
      <c r="C214">
        <v>38</v>
      </c>
      <c r="D214">
        <v>4067219</v>
      </c>
      <c r="E214" t="s">
        <v>601</v>
      </c>
      <c r="F214">
        <v>110963844402</v>
      </c>
      <c r="G214" t="s">
        <v>8</v>
      </c>
      <c r="H214" t="s">
        <v>254</v>
      </c>
      <c r="I214" t="s">
        <v>9</v>
      </c>
      <c r="J214" t="s">
        <v>13</v>
      </c>
    </row>
    <row r="215" spans="1:10" hidden="1" x14ac:dyDescent="0.25">
      <c r="A215" t="s">
        <v>28</v>
      </c>
      <c r="B215" s="17">
        <v>44105.502777777801</v>
      </c>
      <c r="C215">
        <v>60</v>
      </c>
      <c r="D215">
        <v>4068050</v>
      </c>
      <c r="E215" t="s">
        <v>464</v>
      </c>
      <c r="F215">
        <v>150892748801</v>
      </c>
      <c r="G215" t="s">
        <v>15</v>
      </c>
      <c r="H215" t="s">
        <v>254</v>
      </c>
      <c r="I215" t="s">
        <v>9</v>
      </c>
      <c r="J215" t="s">
        <v>25</v>
      </c>
    </row>
    <row r="216" spans="1:10" hidden="1" x14ac:dyDescent="0.25">
      <c r="A216" t="s">
        <v>26</v>
      </c>
      <c r="B216" s="17">
        <v>44068.333333333299</v>
      </c>
      <c r="C216">
        <v>98</v>
      </c>
      <c r="D216">
        <v>4071923</v>
      </c>
      <c r="E216" t="s">
        <v>313</v>
      </c>
      <c r="F216">
        <v>150230922307</v>
      </c>
      <c r="G216" t="s">
        <v>8</v>
      </c>
      <c r="H216" t="s">
        <v>254</v>
      </c>
      <c r="I216" t="s">
        <v>9</v>
      </c>
      <c r="J216" t="s">
        <v>13</v>
      </c>
    </row>
    <row r="217" spans="1:10" hidden="1" x14ac:dyDescent="0.25">
      <c r="A217" t="s">
        <v>18</v>
      </c>
      <c r="B217" s="17">
        <v>44093.463194444397</v>
      </c>
      <c r="C217">
        <v>72</v>
      </c>
      <c r="D217">
        <v>4072281</v>
      </c>
      <c r="E217" t="s">
        <v>422</v>
      </c>
      <c r="F217">
        <v>150824619908</v>
      </c>
      <c r="G217" t="s">
        <v>8</v>
      </c>
      <c r="H217" t="s">
        <v>254</v>
      </c>
      <c r="I217" t="s">
        <v>12</v>
      </c>
      <c r="J217" t="s">
        <v>10</v>
      </c>
    </row>
    <row r="218" spans="1:10" hidden="1" x14ac:dyDescent="0.25">
      <c r="A218" t="s">
        <v>79</v>
      </c>
      <c r="B218" s="17">
        <v>44083.560416666704</v>
      </c>
      <c r="C218">
        <v>82</v>
      </c>
      <c r="D218">
        <v>4075512</v>
      </c>
      <c r="E218" t="s">
        <v>312</v>
      </c>
      <c r="F218">
        <v>110957653708</v>
      </c>
      <c r="G218" t="s">
        <v>8</v>
      </c>
      <c r="H218" t="s">
        <v>254</v>
      </c>
      <c r="I218" t="s">
        <v>9</v>
      </c>
      <c r="J218" t="s">
        <v>10</v>
      </c>
    </row>
    <row r="219" spans="1:10" hidden="1" x14ac:dyDescent="0.25">
      <c r="A219" t="s">
        <v>20</v>
      </c>
      <c r="B219" s="17">
        <v>44162.344444444403</v>
      </c>
      <c r="C219">
        <v>4</v>
      </c>
      <c r="D219">
        <v>4084473</v>
      </c>
      <c r="E219" t="s">
        <v>1212</v>
      </c>
      <c r="F219">
        <v>150810900303</v>
      </c>
      <c r="G219" t="s">
        <v>8</v>
      </c>
      <c r="H219" t="s">
        <v>254</v>
      </c>
      <c r="I219" t="s">
        <v>9</v>
      </c>
      <c r="J219" t="s">
        <v>10</v>
      </c>
    </row>
    <row r="220" spans="1:10" hidden="1" x14ac:dyDescent="0.25">
      <c r="A220" t="s">
        <v>20</v>
      </c>
      <c r="B220" s="17">
        <v>44099.336111111101</v>
      </c>
      <c r="C220">
        <v>67</v>
      </c>
      <c r="D220">
        <v>4093007</v>
      </c>
      <c r="E220" t="s">
        <v>438</v>
      </c>
      <c r="F220">
        <v>150210981800</v>
      </c>
      <c r="G220" t="s">
        <v>15</v>
      </c>
      <c r="H220" t="s">
        <v>254</v>
      </c>
      <c r="I220" t="s">
        <v>9</v>
      </c>
      <c r="J220" t="s">
        <v>10</v>
      </c>
    </row>
    <row r="221" spans="1:10" hidden="1" x14ac:dyDescent="0.25">
      <c r="A221" t="s">
        <v>28</v>
      </c>
      <c r="B221" s="17">
        <v>43969</v>
      </c>
      <c r="C221">
        <v>197</v>
      </c>
      <c r="D221">
        <v>4105231</v>
      </c>
      <c r="E221" t="s">
        <v>286</v>
      </c>
      <c r="F221">
        <v>150284126601</v>
      </c>
      <c r="G221" t="s">
        <v>15</v>
      </c>
      <c r="H221" t="s">
        <v>256</v>
      </c>
      <c r="I221" t="s">
        <v>9</v>
      </c>
      <c r="J221" t="s">
        <v>10</v>
      </c>
    </row>
    <row r="222" spans="1:10" hidden="1" x14ac:dyDescent="0.25">
      <c r="A222" t="s">
        <v>28</v>
      </c>
      <c r="B222" s="17">
        <v>44139.529861111099</v>
      </c>
      <c r="C222">
        <v>26</v>
      </c>
      <c r="D222">
        <v>4107389</v>
      </c>
      <c r="E222" t="s">
        <v>700</v>
      </c>
      <c r="F222">
        <v>150879079809</v>
      </c>
      <c r="G222" t="s">
        <v>8</v>
      </c>
      <c r="H222" t="s">
        <v>254</v>
      </c>
      <c r="I222" t="s">
        <v>9</v>
      </c>
      <c r="J222" t="s">
        <v>10</v>
      </c>
    </row>
    <row r="223" spans="1:10" x14ac:dyDescent="0.25">
      <c r="A223" t="s">
        <v>17</v>
      </c>
      <c r="B223" s="17">
        <v>43968.391666666699</v>
      </c>
      <c r="C223">
        <v>197</v>
      </c>
      <c r="D223">
        <v>4112461</v>
      </c>
      <c r="E223" t="s">
        <v>200</v>
      </c>
      <c r="F223">
        <v>152028924208</v>
      </c>
      <c r="G223" t="s">
        <v>15</v>
      </c>
      <c r="H223" t="s">
        <v>254</v>
      </c>
      <c r="I223" t="s">
        <v>9</v>
      </c>
      <c r="J223" t="s">
        <v>32</v>
      </c>
    </row>
    <row r="224" spans="1:10" hidden="1" x14ac:dyDescent="0.25">
      <c r="A224" t="s">
        <v>17</v>
      </c>
      <c r="B224" s="17">
        <v>44141.586111111101</v>
      </c>
      <c r="C224">
        <v>24</v>
      </c>
      <c r="D224">
        <v>4114307</v>
      </c>
      <c r="E224" t="s">
        <v>735</v>
      </c>
      <c r="F224">
        <v>150003556503</v>
      </c>
      <c r="G224" t="s">
        <v>8</v>
      </c>
      <c r="H224" t="s">
        <v>254</v>
      </c>
      <c r="I224" t="s">
        <v>12</v>
      </c>
      <c r="J224" t="s">
        <v>13</v>
      </c>
    </row>
    <row r="225" spans="1:10" hidden="1" x14ac:dyDescent="0.25">
      <c r="A225" t="s">
        <v>28</v>
      </c>
      <c r="B225" s="17">
        <v>43978.886111111096</v>
      </c>
      <c r="C225">
        <v>187</v>
      </c>
      <c r="D225">
        <v>4120320</v>
      </c>
      <c r="E225" t="s">
        <v>78</v>
      </c>
      <c r="F225">
        <v>150276812005</v>
      </c>
      <c r="G225" t="s">
        <v>8</v>
      </c>
      <c r="H225" t="s">
        <v>254</v>
      </c>
      <c r="I225" t="s">
        <v>9</v>
      </c>
      <c r="J225" t="s">
        <v>13</v>
      </c>
    </row>
    <row r="226" spans="1:10" hidden="1" x14ac:dyDescent="0.25">
      <c r="A226" t="s">
        <v>28</v>
      </c>
      <c r="B226" s="17">
        <v>43997.754166666702</v>
      </c>
      <c r="C226">
        <v>168</v>
      </c>
      <c r="D226">
        <v>4122428</v>
      </c>
      <c r="E226" t="s">
        <v>186</v>
      </c>
      <c r="F226">
        <v>150832968503</v>
      </c>
      <c r="G226" t="s">
        <v>15</v>
      </c>
      <c r="H226" t="s">
        <v>254</v>
      </c>
      <c r="I226" t="s">
        <v>9</v>
      </c>
      <c r="J226" t="s">
        <v>13</v>
      </c>
    </row>
    <row r="227" spans="1:10" hidden="1" x14ac:dyDescent="0.25">
      <c r="A227" t="s">
        <v>11</v>
      </c>
      <c r="B227" s="17">
        <v>44131.381944444402</v>
      </c>
      <c r="C227">
        <v>34</v>
      </c>
      <c r="D227">
        <v>4128620</v>
      </c>
      <c r="E227" t="s">
        <v>480</v>
      </c>
      <c r="F227">
        <v>150814060201</v>
      </c>
      <c r="G227" t="s">
        <v>8</v>
      </c>
      <c r="H227" t="s">
        <v>256</v>
      </c>
      <c r="I227" t="s">
        <v>9</v>
      </c>
      <c r="J227" t="s">
        <v>13</v>
      </c>
    </row>
    <row r="228" spans="1:10" hidden="1" x14ac:dyDescent="0.25">
      <c r="A228" t="s">
        <v>21</v>
      </c>
      <c r="B228" s="17">
        <v>44118.805555555598</v>
      </c>
      <c r="C228">
        <v>47</v>
      </c>
      <c r="D228">
        <v>4131087</v>
      </c>
      <c r="E228" t="s">
        <v>543</v>
      </c>
      <c r="F228">
        <v>150871408503</v>
      </c>
      <c r="G228" t="s">
        <v>8</v>
      </c>
      <c r="H228" t="s">
        <v>254</v>
      </c>
      <c r="I228" t="s">
        <v>9</v>
      </c>
      <c r="J228" t="s">
        <v>13</v>
      </c>
    </row>
    <row r="229" spans="1:10" hidden="1" x14ac:dyDescent="0.25">
      <c r="A229" t="s">
        <v>18</v>
      </c>
      <c r="B229" s="17">
        <v>44112.411805555603</v>
      </c>
      <c r="C229">
        <v>53</v>
      </c>
      <c r="D229">
        <v>4131295</v>
      </c>
      <c r="E229" t="s">
        <v>517</v>
      </c>
      <c r="F229">
        <v>150866015908</v>
      </c>
      <c r="G229" t="s">
        <v>8</v>
      </c>
      <c r="H229" t="s">
        <v>254</v>
      </c>
      <c r="I229" t="s">
        <v>9</v>
      </c>
      <c r="J229" t="s">
        <v>10</v>
      </c>
    </row>
    <row r="230" spans="1:10" hidden="1" x14ac:dyDescent="0.25">
      <c r="A230" t="s">
        <v>34</v>
      </c>
      <c r="B230" s="17">
        <v>44149.8125</v>
      </c>
      <c r="C230">
        <v>16</v>
      </c>
      <c r="D230">
        <v>4134037</v>
      </c>
      <c r="E230" t="s">
        <v>859</v>
      </c>
      <c r="F230">
        <v>150808800600</v>
      </c>
      <c r="G230" t="s">
        <v>8</v>
      </c>
      <c r="H230" t="s">
        <v>254</v>
      </c>
      <c r="I230" t="s">
        <v>9</v>
      </c>
      <c r="J230" t="s">
        <v>10</v>
      </c>
    </row>
    <row r="231" spans="1:10" hidden="1" x14ac:dyDescent="0.25">
      <c r="A231" t="s">
        <v>28</v>
      </c>
      <c r="B231" s="17">
        <v>44159.565277777801</v>
      </c>
      <c r="C231">
        <v>6</v>
      </c>
      <c r="D231">
        <v>4134426</v>
      </c>
      <c r="E231" t="s">
        <v>1133</v>
      </c>
      <c r="F231">
        <v>150837675501</v>
      </c>
      <c r="G231" t="s">
        <v>15</v>
      </c>
      <c r="H231" t="s">
        <v>254</v>
      </c>
      <c r="I231" t="s">
        <v>9</v>
      </c>
      <c r="J231" t="s">
        <v>10</v>
      </c>
    </row>
    <row r="232" spans="1:10" hidden="1" x14ac:dyDescent="0.25">
      <c r="A232" t="s">
        <v>26</v>
      </c>
      <c r="B232" s="17">
        <v>44126.832638888904</v>
      </c>
      <c r="C232">
        <v>39</v>
      </c>
      <c r="D232">
        <v>4134456</v>
      </c>
      <c r="E232" t="s">
        <v>602</v>
      </c>
      <c r="F232">
        <v>465000575900</v>
      </c>
      <c r="G232" t="s">
        <v>8</v>
      </c>
      <c r="H232" t="s">
        <v>254</v>
      </c>
      <c r="I232" t="s">
        <v>9</v>
      </c>
      <c r="J232" t="s">
        <v>13</v>
      </c>
    </row>
    <row r="233" spans="1:10" hidden="1" x14ac:dyDescent="0.25">
      <c r="A233" t="s">
        <v>17</v>
      </c>
      <c r="B233" s="17">
        <v>44143.281944444403</v>
      </c>
      <c r="C233">
        <v>23</v>
      </c>
      <c r="D233">
        <v>4138456</v>
      </c>
      <c r="E233" t="s">
        <v>771</v>
      </c>
      <c r="F233">
        <v>150708845805</v>
      </c>
      <c r="G233" t="s">
        <v>15</v>
      </c>
      <c r="H233" t="s">
        <v>254</v>
      </c>
      <c r="I233" t="s">
        <v>9</v>
      </c>
      <c r="J233" t="s">
        <v>13</v>
      </c>
    </row>
    <row r="234" spans="1:10" hidden="1" x14ac:dyDescent="0.25">
      <c r="A234" t="s">
        <v>28</v>
      </c>
      <c r="B234" s="17">
        <v>43911</v>
      </c>
      <c r="C234">
        <v>255</v>
      </c>
      <c r="D234">
        <v>4139697</v>
      </c>
      <c r="E234" t="s">
        <v>92</v>
      </c>
      <c r="F234">
        <v>150870200301</v>
      </c>
      <c r="G234" t="s">
        <v>8</v>
      </c>
      <c r="H234" t="s">
        <v>254</v>
      </c>
      <c r="I234" t="s">
        <v>9</v>
      </c>
      <c r="J234" t="s">
        <v>10</v>
      </c>
    </row>
    <row r="235" spans="1:10" hidden="1" x14ac:dyDescent="0.25">
      <c r="A235" t="s">
        <v>39</v>
      </c>
      <c r="B235" s="17">
        <v>44112.539583333302</v>
      </c>
      <c r="C235">
        <v>53</v>
      </c>
      <c r="D235">
        <v>4145714</v>
      </c>
      <c r="E235" t="s">
        <v>523</v>
      </c>
      <c r="F235">
        <v>150862624806</v>
      </c>
      <c r="G235" t="s">
        <v>8</v>
      </c>
      <c r="H235" t="s">
        <v>256</v>
      </c>
      <c r="I235" t="s">
        <v>9</v>
      </c>
      <c r="J235" t="s">
        <v>25</v>
      </c>
    </row>
    <row r="236" spans="1:10" hidden="1" x14ac:dyDescent="0.25">
      <c r="A236" t="s">
        <v>28</v>
      </c>
      <c r="B236" s="17">
        <v>44083.786805555603</v>
      </c>
      <c r="C236">
        <v>82</v>
      </c>
      <c r="D236">
        <v>4151281</v>
      </c>
      <c r="E236" t="s">
        <v>399</v>
      </c>
      <c r="F236">
        <v>150282450006</v>
      </c>
      <c r="G236" t="s">
        <v>8</v>
      </c>
      <c r="H236" t="s">
        <v>254</v>
      </c>
      <c r="I236" t="s">
        <v>12</v>
      </c>
      <c r="J236" t="s">
        <v>10</v>
      </c>
    </row>
    <row r="237" spans="1:10" hidden="1" x14ac:dyDescent="0.25">
      <c r="A237" t="s">
        <v>16</v>
      </c>
      <c r="B237" s="17">
        <v>44161.800694444399</v>
      </c>
      <c r="C237">
        <v>4</v>
      </c>
      <c r="D237">
        <v>4157595</v>
      </c>
      <c r="E237" t="s">
        <v>1213</v>
      </c>
      <c r="F237">
        <v>150275915604</v>
      </c>
      <c r="G237" t="s">
        <v>8</v>
      </c>
      <c r="H237" t="s">
        <v>254</v>
      </c>
      <c r="I237" t="s">
        <v>9</v>
      </c>
      <c r="J237" t="s">
        <v>10</v>
      </c>
    </row>
    <row r="238" spans="1:10" hidden="1" x14ac:dyDescent="0.25">
      <c r="A238" t="s">
        <v>20</v>
      </c>
      <c r="B238" s="17">
        <v>44154</v>
      </c>
      <c r="C238">
        <v>12</v>
      </c>
      <c r="D238">
        <v>4167341</v>
      </c>
      <c r="E238" t="s">
        <v>952</v>
      </c>
      <c r="F238">
        <v>150157907101</v>
      </c>
      <c r="G238" t="s">
        <v>8</v>
      </c>
      <c r="H238" t="s">
        <v>254</v>
      </c>
      <c r="I238" t="s">
        <v>9</v>
      </c>
      <c r="J238" t="s">
        <v>10</v>
      </c>
    </row>
    <row r="239" spans="1:10" hidden="1" x14ac:dyDescent="0.25">
      <c r="A239" t="s">
        <v>14</v>
      </c>
      <c r="B239" s="17">
        <v>44156.747222222199</v>
      </c>
      <c r="C239">
        <v>9</v>
      </c>
      <c r="D239">
        <v>4168901</v>
      </c>
      <c r="E239" t="s">
        <v>1012</v>
      </c>
      <c r="F239">
        <v>150347397901</v>
      </c>
      <c r="G239" t="s">
        <v>15</v>
      </c>
      <c r="H239" t="s">
        <v>254</v>
      </c>
      <c r="I239" t="s">
        <v>9</v>
      </c>
      <c r="J239" t="s">
        <v>10</v>
      </c>
    </row>
    <row r="240" spans="1:10" hidden="1" x14ac:dyDescent="0.25">
      <c r="A240" t="s">
        <v>18</v>
      </c>
      <c r="B240" s="17">
        <v>43915</v>
      </c>
      <c r="C240">
        <v>251</v>
      </c>
      <c r="D240">
        <v>4170123</v>
      </c>
      <c r="E240" t="s">
        <v>124</v>
      </c>
      <c r="F240">
        <v>150871941204</v>
      </c>
      <c r="G240" t="s">
        <v>8</v>
      </c>
      <c r="H240" t="s">
        <v>254</v>
      </c>
      <c r="I240" t="s">
        <v>9</v>
      </c>
      <c r="J240" t="s">
        <v>10</v>
      </c>
    </row>
    <row r="241" spans="1:10" hidden="1" x14ac:dyDescent="0.25">
      <c r="A241" t="s">
        <v>26</v>
      </c>
      <c r="B241" s="17">
        <v>44091.273611111101</v>
      </c>
      <c r="C241">
        <v>75</v>
      </c>
      <c r="D241">
        <v>4171081</v>
      </c>
      <c r="E241" t="s">
        <v>412</v>
      </c>
      <c r="F241">
        <v>150226972908</v>
      </c>
      <c r="G241" t="s">
        <v>8</v>
      </c>
      <c r="H241" t="s">
        <v>254</v>
      </c>
      <c r="I241" t="s">
        <v>12</v>
      </c>
      <c r="J241" t="s">
        <v>13</v>
      </c>
    </row>
    <row r="242" spans="1:10" hidden="1" x14ac:dyDescent="0.25">
      <c r="A242" t="s">
        <v>17</v>
      </c>
      <c r="B242" s="17">
        <v>44153.3569444444</v>
      </c>
      <c r="C242">
        <v>13</v>
      </c>
      <c r="D242">
        <v>4172208</v>
      </c>
      <c r="E242" t="s">
        <v>929</v>
      </c>
      <c r="F242">
        <v>150299016405</v>
      </c>
      <c r="G242" t="s">
        <v>8</v>
      </c>
      <c r="H242" t="s">
        <v>254</v>
      </c>
      <c r="I242" t="s">
        <v>9</v>
      </c>
      <c r="J242" t="s">
        <v>13</v>
      </c>
    </row>
    <row r="243" spans="1:10" hidden="1" x14ac:dyDescent="0.25">
      <c r="A243" t="s">
        <v>17</v>
      </c>
      <c r="B243" s="17">
        <v>44145.900694444397</v>
      </c>
      <c r="C243">
        <v>20</v>
      </c>
      <c r="D243">
        <v>4186355</v>
      </c>
      <c r="E243" t="s">
        <v>826</v>
      </c>
      <c r="F243">
        <v>150332397603</v>
      </c>
      <c r="G243" t="s">
        <v>15</v>
      </c>
      <c r="H243" t="s">
        <v>254</v>
      </c>
      <c r="I243" t="s">
        <v>12</v>
      </c>
      <c r="J243" t="s">
        <v>10</v>
      </c>
    </row>
    <row r="244" spans="1:10" hidden="1" x14ac:dyDescent="0.25">
      <c r="A244" t="s">
        <v>21</v>
      </c>
      <c r="B244" s="17">
        <v>44151.890277777798</v>
      </c>
      <c r="C244">
        <v>14</v>
      </c>
      <c r="D244">
        <v>4188406</v>
      </c>
      <c r="E244" t="s">
        <v>860</v>
      </c>
      <c r="F244">
        <v>150328317706</v>
      </c>
      <c r="G244" t="s">
        <v>8</v>
      </c>
      <c r="H244" t="s">
        <v>254</v>
      </c>
      <c r="I244" t="s">
        <v>9</v>
      </c>
      <c r="J244" t="s">
        <v>13</v>
      </c>
    </row>
    <row r="245" spans="1:10" hidden="1" x14ac:dyDescent="0.25">
      <c r="A245" t="s">
        <v>34</v>
      </c>
      <c r="B245" s="17">
        <v>44155.666666666701</v>
      </c>
      <c r="C245">
        <v>10</v>
      </c>
      <c r="D245">
        <v>4188696</v>
      </c>
      <c r="E245" t="s">
        <v>1013</v>
      </c>
      <c r="F245">
        <v>150855094703</v>
      </c>
      <c r="G245" t="s">
        <v>8</v>
      </c>
      <c r="H245" t="s">
        <v>254</v>
      </c>
      <c r="I245" t="s">
        <v>9</v>
      </c>
      <c r="J245" t="s">
        <v>10</v>
      </c>
    </row>
    <row r="246" spans="1:10" hidden="1" x14ac:dyDescent="0.25">
      <c r="A246" t="s">
        <v>11</v>
      </c>
      <c r="B246" s="17">
        <v>44000.537499999999</v>
      </c>
      <c r="C246">
        <v>165</v>
      </c>
      <c r="D246">
        <v>4192562</v>
      </c>
      <c r="E246" t="s">
        <v>487</v>
      </c>
      <c r="F246">
        <v>150114060303</v>
      </c>
      <c r="G246" t="s">
        <v>8</v>
      </c>
      <c r="H246" t="s">
        <v>256</v>
      </c>
      <c r="I246" t="s">
        <v>9</v>
      </c>
      <c r="J246" t="s">
        <v>10</v>
      </c>
    </row>
    <row r="247" spans="1:10" hidden="1" x14ac:dyDescent="0.25">
      <c r="A247" t="s">
        <v>20</v>
      </c>
      <c r="B247" s="17">
        <v>44075.323611111096</v>
      </c>
      <c r="C247">
        <v>91</v>
      </c>
      <c r="D247">
        <v>4193530</v>
      </c>
      <c r="E247" t="s">
        <v>369</v>
      </c>
      <c r="F247">
        <v>150854091002</v>
      </c>
      <c r="G247" t="s">
        <v>8</v>
      </c>
      <c r="H247" t="s">
        <v>254</v>
      </c>
      <c r="I247" t="s">
        <v>9</v>
      </c>
      <c r="J247" t="s">
        <v>10</v>
      </c>
    </row>
    <row r="248" spans="1:10" x14ac:dyDescent="0.25">
      <c r="A248" t="s">
        <v>20</v>
      </c>
      <c r="B248" s="17">
        <v>44082.529166666704</v>
      </c>
      <c r="C248">
        <v>83</v>
      </c>
      <c r="D248">
        <v>4196589</v>
      </c>
      <c r="E248" t="s">
        <v>394</v>
      </c>
      <c r="F248">
        <v>150340430304</v>
      </c>
      <c r="G248" t="s">
        <v>8</v>
      </c>
      <c r="H248" t="s">
        <v>254</v>
      </c>
      <c r="I248" t="s">
        <v>12</v>
      </c>
      <c r="J248" t="s">
        <v>32</v>
      </c>
    </row>
    <row r="249" spans="1:10" hidden="1" x14ac:dyDescent="0.25">
      <c r="A249" t="s">
        <v>79</v>
      </c>
      <c r="B249" s="17">
        <v>44147.277777777803</v>
      </c>
      <c r="C249">
        <v>19</v>
      </c>
      <c r="D249">
        <v>4198162</v>
      </c>
      <c r="E249" t="s">
        <v>953</v>
      </c>
      <c r="F249">
        <v>150341770302</v>
      </c>
      <c r="G249" t="s">
        <v>15</v>
      </c>
      <c r="H249" t="s">
        <v>254</v>
      </c>
      <c r="I249" t="s">
        <v>9</v>
      </c>
      <c r="J249" t="s">
        <v>10</v>
      </c>
    </row>
    <row r="250" spans="1:10" hidden="1" x14ac:dyDescent="0.25">
      <c r="A250" t="s">
        <v>17</v>
      </c>
      <c r="B250" s="17">
        <v>44144.958333333299</v>
      </c>
      <c r="C250">
        <v>21</v>
      </c>
      <c r="D250">
        <v>4202365</v>
      </c>
      <c r="E250" t="s">
        <v>772</v>
      </c>
      <c r="F250">
        <v>150285547401</v>
      </c>
      <c r="G250" t="s">
        <v>8</v>
      </c>
      <c r="H250" t="s">
        <v>254</v>
      </c>
      <c r="I250" t="s">
        <v>12</v>
      </c>
      <c r="J250" t="s">
        <v>10</v>
      </c>
    </row>
    <row r="251" spans="1:10" hidden="1" x14ac:dyDescent="0.25">
      <c r="A251" t="s">
        <v>17</v>
      </c>
      <c r="B251" s="17">
        <v>44123</v>
      </c>
      <c r="C251">
        <v>43</v>
      </c>
      <c r="D251">
        <v>4205162</v>
      </c>
      <c r="E251" t="s">
        <v>570</v>
      </c>
      <c r="F251">
        <v>155902979100</v>
      </c>
      <c r="G251" t="s">
        <v>8</v>
      </c>
      <c r="H251" t="s">
        <v>254</v>
      </c>
      <c r="I251" t="s">
        <v>9</v>
      </c>
      <c r="J251" t="s">
        <v>10</v>
      </c>
    </row>
    <row r="252" spans="1:10" hidden="1" x14ac:dyDescent="0.25">
      <c r="A252" t="s">
        <v>16</v>
      </c>
      <c r="B252" s="17">
        <v>44155.340277777803</v>
      </c>
      <c r="C252">
        <v>11</v>
      </c>
      <c r="D252">
        <v>4206717</v>
      </c>
      <c r="E252" t="s">
        <v>1014</v>
      </c>
      <c r="F252">
        <v>150109746400</v>
      </c>
      <c r="G252" t="s">
        <v>8</v>
      </c>
      <c r="H252" t="s">
        <v>254</v>
      </c>
      <c r="I252" t="s">
        <v>12</v>
      </c>
      <c r="J252" t="s">
        <v>10</v>
      </c>
    </row>
    <row r="253" spans="1:10" hidden="1" x14ac:dyDescent="0.25">
      <c r="A253" t="s">
        <v>14</v>
      </c>
      <c r="B253" s="17">
        <v>44144.416666666701</v>
      </c>
      <c r="C253">
        <v>21</v>
      </c>
      <c r="D253">
        <v>4208841</v>
      </c>
      <c r="E253" t="s">
        <v>794</v>
      </c>
      <c r="F253">
        <v>150170746909</v>
      </c>
      <c r="G253" t="s">
        <v>8</v>
      </c>
      <c r="H253" t="s">
        <v>254</v>
      </c>
      <c r="I253" t="s">
        <v>9</v>
      </c>
      <c r="J253" t="s">
        <v>13</v>
      </c>
    </row>
    <row r="254" spans="1:10" hidden="1" x14ac:dyDescent="0.25">
      <c r="A254" t="s">
        <v>77</v>
      </c>
      <c r="B254" s="17">
        <v>44026</v>
      </c>
      <c r="C254">
        <v>140</v>
      </c>
      <c r="D254">
        <v>4209524</v>
      </c>
      <c r="E254" t="s">
        <v>586</v>
      </c>
      <c r="F254">
        <v>150536617600</v>
      </c>
      <c r="G254" t="s">
        <v>8</v>
      </c>
      <c r="H254" t="s">
        <v>254</v>
      </c>
      <c r="I254" t="s">
        <v>9</v>
      </c>
      <c r="J254" t="s">
        <v>13</v>
      </c>
    </row>
    <row r="255" spans="1:10" hidden="1" x14ac:dyDescent="0.25">
      <c r="A255" t="s">
        <v>14</v>
      </c>
      <c r="B255" s="17">
        <v>44152.333333333299</v>
      </c>
      <c r="C255">
        <v>14</v>
      </c>
      <c r="D255">
        <v>4217389</v>
      </c>
      <c r="E255" t="s">
        <v>915</v>
      </c>
      <c r="F255">
        <v>150275035000</v>
      </c>
      <c r="G255" t="s">
        <v>8</v>
      </c>
      <c r="H255" t="s">
        <v>254</v>
      </c>
      <c r="I255" t="s">
        <v>9</v>
      </c>
      <c r="J255" t="s">
        <v>13</v>
      </c>
    </row>
    <row r="256" spans="1:10" hidden="1" x14ac:dyDescent="0.25">
      <c r="A256" t="s">
        <v>11</v>
      </c>
      <c r="B256" s="17">
        <v>44143.9555555556</v>
      </c>
      <c r="C256">
        <v>22</v>
      </c>
      <c r="D256">
        <v>4221826</v>
      </c>
      <c r="E256" t="s">
        <v>736</v>
      </c>
      <c r="F256">
        <v>150183777109</v>
      </c>
      <c r="G256" t="s">
        <v>15</v>
      </c>
      <c r="H256" t="s">
        <v>254</v>
      </c>
      <c r="I256" t="s">
        <v>9</v>
      </c>
      <c r="J256" t="s">
        <v>13</v>
      </c>
    </row>
    <row r="257" spans="1:10" hidden="1" x14ac:dyDescent="0.25">
      <c r="A257" t="s">
        <v>35</v>
      </c>
      <c r="B257" s="17">
        <v>44146.545833333301</v>
      </c>
      <c r="C257">
        <v>19</v>
      </c>
      <c r="D257">
        <v>4222109</v>
      </c>
      <c r="E257" t="s">
        <v>813</v>
      </c>
      <c r="F257">
        <v>150232166202</v>
      </c>
      <c r="G257" t="s">
        <v>8</v>
      </c>
      <c r="H257" t="s">
        <v>254</v>
      </c>
      <c r="I257" t="s">
        <v>9</v>
      </c>
      <c r="J257" t="s">
        <v>10</v>
      </c>
    </row>
    <row r="258" spans="1:10" hidden="1" x14ac:dyDescent="0.25">
      <c r="A258" t="s">
        <v>17</v>
      </c>
      <c r="B258" s="17">
        <v>44147.076388888898</v>
      </c>
      <c r="C258">
        <v>19</v>
      </c>
      <c r="D258">
        <v>4232758</v>
      </c>
      <c r="E258" t="s">
        <v>827</v>
      </c>
      <c r="F258">
        <v>150316832700</v>
      </c>
      <c r="G258" t="s">
        <v>8</v>
      </c>
      <c r="H258" t="s">
        <v>254</v>
      </c>
      <c r="I258" t="s">
        <v>12</v>
      </c>
      <c r="J258" t="s">
        <v>10</v>
      </c>
    </row>
    <row r="259" spans="1:10" hidden="1" x14ac:dyDescent="0.25">
      <c r="A259" t="s">
        <v>18</v>
      </c>
      <c r="B259" s="17">
        <v>44019.433333333298</v>
      </c>
      <c r="C259">
        <v>146</v>
      </c>
      <c r="D259">
        <v>4233714</v>
      </c>
      <c r="E259" t="s">
        <v>315</v>
      </c>
      <c r="F259">
        <v>150374109405</v>
      </c>
      <c r="G259" t="s">
        <v>8</v>
      </c>
      <c r="H259" t="s">
        <v>254</v>
      </c>
      <c r="I259" t="s">
        <v>12</v>
      </c>
      <c r="J259" t="s">
        <v>10</v>
      </c>
    </row>
    <row r="260" spans="1:10" hidden="1" x14ac:dyDescent="0.25">
      <c r="A260" t="s">
        <v>20</v>
      </c>
      <c r="B260" s="17">
        <v>44158</v>
      </c>
      <c r="C260">
        <v>8</v>
      </c>
      <c r="D260">
        <v>4246611</v>
      </c>
      <c r="E260" t="s">
        <v>1015</v>
      </c>
      <c r="F260">
        <v>150252108807</v>
      </c>
      <c r="G260" t="s">
        <v>8</v>
      </c>
      <c r="H260" t="s">
        <v>254</v>
      </c>
      <c r="I260" t="s">
        <v>9</v>
      </c>
      <c r="J260" t="s">
        <v>13</v>
      </c>
    </row>
    <row r="261" spans="1:10" hidden="1" x14ac:dyDescent="0.25">
      <c r="A261" t="s">
        <v>20</v>
      </c>
      <c r="B261" s="17">
        <v>44165.868055555598</v>
      </c>
      <c r="C261">
        <v>0</v>
      </c>
      <c r="D261">
        <v>4246658</v>
      </c>
      <c r="E261" t="s">
        <v>1274</v>
      </c>
      <c r="F261">
        <v>150107003401</v>
      </c>
      <c r="G261" t="s">
        <v>8</v>
      </c>
      <c r="H261" t="s">
        <v>254</v>
      </c>
      <c r="I261" t="s">
        <v>9</v>
      </c>
      <c r="J261" t="s">
        <v>10</v>
      </c>
    </row>
    <row r="262" spans="1:10" hidden="1" x14ac:dyDescent="0.25">
      <c r="A262" t="s">
        <v>34</v>
      </c>
      <c r="B262" s="17">
        <v>44037.9375</v>
      </c>
      <c r="C262">
        <v>128</v>
      </c>
      <c r="D262">
        <v>4252932</v>
      </c>
      <c r="E262" t="s">
        <v>228</v>
      </c>
      <c r="F262">
        <v>150868892504</v>
      </c>
      <c r="G262" t="s">
        <v>15</v>
      </c>
      <c r="H262" t="s">
        <v>254</v>
      </c>
      <c r="I262" t="s">
        <v>9</v>
      </c>
      <c r="J262" t="s">
        <v>13</v>
      </c>
    </row>
    <row r="263" spans="1:10" hidden="1" x14ac:dyDescent="0.25">
      <c r="A263" t="s">
        <v>17</v>
      </c>
      <c r="B263" s="17">
        <v>44160.347916666702</v>
      </c>
      <c r="C263">
        <v>6</v>
      </c>
      <c r="D263">
        <v>4257144</v>
      </c>
      <c r="E263" t="s">
        <v>1134</v>
      </c>
      <c r="F263">
        <v>150176791505</v>
      </c>
      <c r="G263" t="s">
        <v>8</v>
      </c>
      <c r="H263" t="s">
        <v>254</v>
      </c>
      <c r="I263" t="s">
        <v>9</v>
      </c>
      <c r="J263" t="s">
        <v>13</v>
      </c>
    </row>
    <row r="264" spans="1:10" hidden="1" x14ac:dyDescent="0.25">
      <c r="A264" t="s">
        <v>79</v>
      </c>
      <c r="B264" s="17">
        <v>44148.297222222202</v>
      </c>
      <c r="C264">
        <v>18</v>
      </c>
      <c r="D264">
        <v>4258606</v>
      </c>
      <c r="E264" t="s">
        <v>954</v>
      </c>
      <c r="F264">
        <v>150881715207</v>
      </c>
      <c r="G264" t="s">
        <v>15</v>
      </c>
      <c r="H264" t="s">
        <v>254</v>
      </c>
      <c r="I264" t="s">
        <v>9</v>
      </c>
      <c r="J264" t="s">
        <v>10</v>
      </c>
    </row>
    <row r="265" spans="1:10" hidden="1" x14ac:dyDescent="0.25">
      <c r="A265" t="s">
        <v>17</v>
      </c>
      <c r="B265" s="17">
        <v>44098.355555555601</v>
      </c>
      <c r="C265">
        <v>68</v>
      </c>
      <c r="D265">
        <v>4259951</v>
      </c>
      <c r="E265" t="s">
        <v>447</v>
      </c>
      <c r="F265">
        <v>150875898201</v>
      </c>
      <c r="G265" t="s">
        <v>8</v>
      </c>
      <c r="H265" t="s">
        <v>254</v>
      </c>
      <c r="I265" t="s">
        <v>12</v>
      </c>
      <c r="J265" t="s">
        <v>13</v>
      </c>
    </row>
    <row r="266" spans="1:10" hidden="1" x14ac:dyDescent="0.25">
      <c r="A266" t="s">
        <v>28</v>
      </c>
      <c r="B266" s="17">
        <v>44134.311111111099</v>
      </c>
      <c r="C266">
        <v>32</v>
      </c>
      <c r="D266">
        <v>4261175</v>
      </c>
      <c r="E266" t="s">
        <v>671</v>
      </c>
      <c r="F266">
        <v>15031194408</v>
      </c>
      <c r="G266" t="s">
        <v>8</v>
      </c>
      <c r="H266" t="s">
        <v>254</v>
      </c>
      <c r="I266" t="s">
        <v>9</v>
      </c>
      <c r="J266" t="s">
        <v>10</v>
      </c>
    </row>
    <row r="267" spans="1:10" hidden="1" x14ac:dyDescent="0.25">
      <c r="A267" t="s">
        <v>24</v>
      </c>
      <c r="B267" s="17">
        <v>43922</v>
      </c>
      <c r="C267">
        <v>244</v>
      </c>
      <c r="D267">
        <v>4263906</v>
      </c>
      <c r="E267" t="s">
        <v>69</v>
      </c>
      <c r="F267">
        <v>150870899408</v>
      </c>
      <c r="G267" t="s">
        <v>8</v>
      </c>
      <c r="H267" t="s">
        <v>254</v>
      </c>
      <c r="I267" t="s">
        <v>9</v>
      </c>
      <c r="J267" t="s">
        <v>10</v>
      </c>
    </row>
    <row r="268" spans="1:10" hidden="1" x14ac:dyDescent="0.25">
      <c r="A268" t="s">
        <v>28</v>
      </c>
      <c r="B268" s="17">
        <v>44143.443055555603</v>
      </c>
      <c r="C268">
        <v>22</v>
      </c>
      <c r="D268">
        <v>4267460</v>
      </c>
      <c r="E268" t="s">
        <v>737</v>
      </c>
      <c r="F268">
        <v>150894131800</v>
      </c>
      <c r="G268" t="s">
        <v>15</v>
      </c>
      <c r="H268" t="s">
        <v>254</v>
      </c>
      <c r="I268" t="s">
        <v>9</v>
      </c>
      <c r="J268" t="s">
        <v>10</v>
      </c>
    </row>
    <row r="269" spans="1:10" hidden="1" x14ac:dyDescent="0.25">
      <c r="A269" t="s">
        <v>17</v>
      </c>
      <c r="B269" s="17">
        <v>44098.360416666699</v>
      </c>
      <c r="C269">
        <v>68</v>
      </c>
      <c r="D269">
        <v>4271096</v>
      </c>
      <c r="E269" t="s">
        <v>488</v>
      </c>
      <c r="F269">
        <v>150880683404</v>
      </c>
      <c r="G269" t="s">
        <v>8</v>
      </c>
      <c r="H269" t="s">
        <v>254</v>
      </c>
      <c r="I269" t="s">
        <v>9</v>
      </c>
      <c r="J269" t="s">
        <v>10</v>
      </c>
    </row>
    <row r="270" spans="1:10" hidden="1" x14ac:dyDescent="0.25">
      <c r="A270" t="s">
        <v>11</v>
      </c>
      <c r="B270" s="17">
        <v>44144.429166666698</v>
      </c>
      <c r="C270">
        <v>21</v>
      </c>
      <c r="D270">
        <v>4271409</v>
      </c>
      <c r="E270" t="s">
        <v>955</v>
      </c>
      <c r="F270">
        <v>150890247508</v>
      </c>
      <c r="G270" t="s">
        <v>8</v>
      </c>
      <c r="H270" t="s">
        <v>254</v>
      </c>
      <c r="I270" t="s">
        <v>9</v>
      </c>
      <c r="J270" t="s">
        <v>10</v>
      </c>
    </row>
    <row r="271" spans="1:10" x14ac:dyDescent="0.25">
      <c r="A271" t="s">
        <v>11</v>
      </c>
      <c r="B271" s="17">
        <v>44162.967361111099</v>
      </c>
      <c r="C271">
        <v>3</v>
      </c>
      <c r="D271">
        <v>4271753</v>
      </c>
      <c r="E271" t="s">
        <v>1275</v>
      </c>
      <c r="F271">
        <v>150323417109</v>
      </c>
      <c r="G271" t="s">
        <v>8</v>
      </c>
      <c r="H271" t="s">
        <v>254</v>
      </c>
      <c r="I271" t="s">
        <v>9</v>
      </c>
      <c r="J271" t="s">
        <v>32</v>
      </c>
    </row>
    <row r="272" spans="1:10" hidden="1" x14ac:dyDescent="0.25">
      <c r="A272" t="s">
        <v>21</v>
      </c>
      <c r="B272" s="17">
        <v>44156.464583333298</v>
      </c>
      <c r="C272">
        <v>9</v>
      </c>
      <c r="D272">
        <v>4272824</v>
      </c>
      <c r="E272" t="s">
        <v>1016</v>
      </c>
      <c r="F272">
        <v>155807839505</v>
      </c>
      <c r="G272" t="s">
        <v>15</v>
      </c>
      <c r="H272" t="s">
        <v>254</v>
      </c>
      <c r="I272" t="s">
        <v>9</v>
      </c>
      <c r="J272" t="s">
        <v>13</v>
      </c>
    </row>
    <row r="273" spans="1:10" hidden="1" x14ac:dyDescent="0.25">
      <c r="A273" t="s">
        <v>17</v>
      </c>
      <c r="B273" s="17">
        <v>44157.374305555597</v>
      </c>
      <c r="C273">
        <v>9</v>
      </c>
      <c r="D273">
        <v>4273243</v>
      </c>
      <c r="E273" t="s">
        <v>1078</v>
      </c>
      <c r="F273">
        <v>95329235933</v>
      </c>
      <c r="G273" t="s">
        <v>15</v>
      </c>
      <c r="H273" t="s">
        <v>254</v>
      </c>
      <c r="I273" t="s">
        <v>12</v>
      </c>
      <c r="J273" t="s">
        <v>13</v>
      </c>
    </row>
    <row r="274" spans="1:10" hidden="1" x14ac:dyDescent="0.25">
      <c r="A274" t="s">
        <v>20</v>
      </c>
      <c r="B274" s="17">
        <v>44161</v>
      </c>
      <c r="C274">
        <v>5</v>
      </c>
      <c r="D274">
        <v>4274013</v>
      </c>
      <c r="E274" t="s">
        <v>1170</v>
      </c>
      <c r="F274">
        <v>150885159601</v>
      </c>
      <c r="G274" t="s">
        <v>8</v>
      </c>
      <c r="H274" t="s">
        <v>254</v>
      </c>
      <c r="I274" t="s">
        <v>9</v>
      </c>
      <c r="J274" t="s">
        <v>25</v>
      </c>
    </row>
    <row r="275" spans="1:10" x14ac:dyDescent="0.25">
      <c r="A275" t="s">
        <v>18</v>
      </c>
      <c r="B275" s="17">
        <v>43888</v>
      </c>
      <c r="C275">
        <v>278</v>
      </c>
      <c r="D275">
        <v>4274034</v>
      </c>
      <c r="E275" t="s">
        <v>127</v>
      </c>
      <c r="F275">
        <v>150575321803</v>
      </c>
      <c r="G275" t="s">
        <v>8</v>
      </c>
      <c r="H275" t="s">
        <v>254</v>
      </c>
      <c r="I275" t="s">
        <v>9</v>
      </c>
      <c r="J275" t="s">
        <v>32</v>
      </c>
    </row>
    <row r="276" spans="1:10" hidden="1" x14ac:dyDescent="0.25">
      <c r="A276" t="s">
        <v>34</v>
      </c>
      <c r="B276" s="17">
        <v>44137.775694444397</v>
      </c>
      <c r="C276">
        <v>28</v>
      </c>
      <c r="D276">
        <v>4275272</v>
      </c>
      <c r="E276" t="s">
        <v>701</v>
      </c>
      <c r="F276">
        <v>150883797804</v>
      </c>
      <c r="G276" t="s">
        <v>8</v>
      </c>
      <c r="H276" t="s">
        <v>254</v>
      </c>
      <c r="I276" t="s">
        <v>9</v>
      </c>
      <c r="J276" t="s">
        <v>10</v>
      </c>
    </row>
    <row r="277" spans="1:10" hidden="1" x14ac:dyDescent="0.25">
      <c r="A277" t="s">
        <v>11</v>
      </c>
      <c r="B277" s="17">
        <v>44124.394444444399</v>
      </c>
      <c r="C277">
        <v>41</v>
      </c>
      <c r="D277">
        <v>4277165</v>
      </c>
      <c r="E277" t="s">
        <v>346</v>
      </c>
      <c r="F277">
        <v>150104423707</v>
      </c>
      <c r="G277" t="s">
        <v>8</v>
      </c>
      <c r="H277" t="s">
        <v>256</v>
      </c>
      <c r="I277" t="s">
        <v>9</v>
      </c>
      <c r="J277" t="s">
        <v>10</v>
      </c>
    </row>
    <row r="278" spans="1:10" hidden="1" x14ac:dyDescent="0.25">
      <c r="A278" t="s">
        <v>17</v>
      </c>
      <c r="B278" s="17">
        <v>44159.347222222197</v>
      </c>
      <c r="C278">
        <v>7</v>
      </c>
      <c r="D278">
        <v>4277374</v>
      </c>
      <c r="E278" t="s">
        <v>1079</v>
      </c>
      <c r="F278">
        <v>130542683609</v>
      </c>
      <c r="G278" t="s">
        <v>8</v>
      </c>
      <c r="H278" t="s">
        <v>254</v>
      </c>
      <c r="I278" t="s">
        <v>12</v>
      </c>
      <c r="J278" t="s">
        <v>13</v>
      </c>
    </row>
    <row r="279" spans="1:10" x14ac:dyDescent="0.25">
      <c r="A279" t="s">
        <v>18</v>
      </c>
      <c r="B279" s="17">
        <v>44123</v>
      </c>
      <c r="C279">
        <v>43</v>
      </c>
      <c r="D279">
        <v>4277735</v>
      </c>
      <c r="E279" t="s">
        <v>571</v>
      </c>
      <c r="F279">
        <v>150894077108</v>
      </c>
      <c r="G279" t="s">
        <v>8</v>
      </c>
      <c r="H279" t="s">
        <v>254</v>
      </c>
      <c r="I279" t="s">
        <v>9</v>
      </c>
      <c r="J279" t="s">
        <v>32</v>
      </c>
    </row>
    <row r="280" spans="1:10" hidden="1" x14ac:dyDescent="0.25">
      <c r="A280" t="s">
        <v>21</v>
      </c>
      <c r="B280" s="17">
        <v>44143.815972222197</v>
      </c>
      <c r="C280">
        <v>22</v>
      </c>
      <c r="D280">
        <v>4278767</v>
      </c>
      <c r="E280" t="s">
        <v>738</v>
      </c>
      <c r="F280">
        <v>150352165704</v>
      </c>
      <c r="G280" t="s">
        <v>8</v>
      </c>
      <c r="H280" t="s">
        <v>254</v>
      </c>
      <c r="I280" t="s">
        <v>9</v>
      </c>
      <c r="J280" t="s">
        <v>13</v>
      </c>
    </row>
    <row r="281" spans="1:10" hidden="1" x14ac:dyDescent="0.25">
      <c r="A281" t="s">
        <v>39</v>
      </c>
      <c r="B281" s="17">
        <v>44087.334027777797</v>
      </c>
      <c r="C281">
        <v>79</v>
      </c>
      <c r="D281">
        <v>4282130</v>
      </c>
      <c r="E281" t="s">
        <v>405</v>
      </c>
      <c r="F281">
        <v>150117901201</v>
      </c>
      <c r="G281" t="s">
        <v>8</v>
      </c>
      <c r="H281" t="s">
        <v>254</v>
      </c>
      <c r="I281" t="s">
        <v>9</v>
      </c>
      <c r="J281" t="s">
        <v>10</v>
      </c>
    </row>
    <row r="282" spans="1:10" hidden="1" x14ac:dyDescent="0.25">
      <c r="A282" t="s">
        <v>77</v>
      </c>
      <c r="B282" s="17">
        <v>43937</v>
      </c>
      <c r="C282">
        <v>229</v>
      </c>
      <c r="D282">
        <v>4282830</v>
      </c>
      <c r="E282" t="s">
        <v>94</v>
      </c>
      <c r="F282">
        <v>150106895702</v>
      </c>
      <c r="G282" t="s">
        <v>8</v>
      </c>
      <c r="H282" t="s">
        <v>254</v>
      </c>
      <c r="I282" t="s">
        <v>9</v>
      </c>
      <c r="J282" t="s">
        <v>10</v>
      </c>
    </row>
    <row r="283" spans="1:10" hidden="1" x14ac:dyDescent="0.25">
      <c r="A283" t="s">
        <v>11</v>
      </c>
      <c r="B283" s="17">
        <v>44150.640277777798</v>
      </c>
      <c r="C283">
        <v>15</v>
      </c>
      <c r="D283">
        <v>4287091</v>
      </c>
      <c r="E283" t="s">
        <v>861</v>
      </c>
      <c r="F283">
        <v>150356976002</v>
      </c>
      <c r="G283" t="s">
        <v>15</v>
      </c>
      <c r="H283" t="s">
        <v>254</v>
      </c>
      <c r="I283" t="s">
        <v>9</v>
      </c>
      <c r="J283" t="s">
        <v>13</v>
      </c>
    </row>
    <row r="284" spans="1:10" hidden="1" x14ac:dyDescent="0.25">
      <c r="A284" t="s">
        <v>34</v>
      </c>
      <c r="B284" s="17">
        <v>44123.411111111098</v>
      </c>
      <c r="C284">
        <v>42</v>
      </c>
      <c r="D284">
        <v>4290460</v>
      </c>
      <c r="E284" t="s">
        <v>572</v>
      </c>
      <c r="F284">
        <v>150388561201</v>
      </c>
      <c r="G284" t="s">
        <v>8</v>
      </c>
      <c r="H284" t="s">
        <v>254</v>
      </c>
      <c r="I284" t="s">
        <v>9</v>
      </c>
      <c r="J284" t="s">
        <v>10</v>
      </c>
    </row>
    <row r="285" spans="1:10" hidden="1" x14ac:dyDescent="0.25">
      <c r="A285" t="s">
        <v>17</v>
      </c>
      <c r="B285" s="17">
        <v>44105.340972222199</v>
      </c>
      <c r="C285">
        <v>61</v>
      </c>
      <c r="D285">
        <v>4295698</v>
      </c>
      <c r="E285" t="s">
        <v>489</v>
      </c>
      <c r="F285">
        <v>150261973200</v>
      </c>
      <c r="G285" t="s">
        <v>8</v>
      </c>
      <c r="H285" t="s">
        <v>254</v>
      </c>
      <c r="I285" t="s">
        <v>9</v>
      </c>
      <c r="J285" t="s">
        <v>13</v>
      </c>
    </row>
    <row r="286" spans="1:10" hidden="1" x14ac:dyDescent="0.25">
      <c r="A286" t="s">
        <v>20</v>
      </c>
      <c r="B286" s="17">
        <v>44163.307638888902</v>
      </c>
      <c r="C286">
        <v>3</v>
      </c>
      <c r="D286">
        <v>4300027</v>
      </c>
      <c r="E286" t="s">
        <v>1214</v>
      </c>
      <c r="F286">
        <v>150336294307</v>
      </c>
      <c r="G286" t="s">
        <v>8</v>
      </c>
      <c r="H286" t="s">
        <v>254</v>
      </c>
      <c r="I286" t="s">
        <v>12</v>
      </c>
      <c r="J286" t="s">
        <v>10</v>
      </c>
    </row>
    <row r="287" spans="1:10" hidden="1" x14ac:dyDescent="0.25">
      <c r="A287" t="s">
        <v>17</v>
      </c>
      <c r="B287" s="17">
        <v>44061.433333333298</v>
      </c>
      <c r="C287">
        <v>104</v>
      </c>
      <c r="D287">
        <v>4300409</v>
      </c>
      <c r="E287" t="s">
        <v>321</v>
      </c>
      <c r="F287">
        <v>150309776503</v>
      </c>
      <c r="G287" t="s">
        <v>8</v>
      </c>
      <c r="H287" t="s">
        <v>254</v>
      </c>
      <c r="I287" t="s">
        <v>9</v>
      </c>
      <c r="J287" t="s">
        <v>13</v>
      </c>
    </row>
    <row r="288" spans="1:10" hidden="1" x14ac:dyDescent="0.25">
      <c r="A288" t="s">
        <v>18</v>
      </c>
      <c r="B288" s="17">
        <v>43936</v>
      </c>
      <c r="C288">
        <v>230</v>
      </c>
      <c r="D288">
        <v>4301366</v>
      </c>
      <c r="E288" t="s">
        <v>490</v>
      </c>
      <c r="F288">
        <v>150885754500</v>
      </c>
      <c r="G288" t="s">
        <v>8</v>
      </c>
      <c r="H288" t="s">
        <v>254</v>
      </c>
      <c r="I288" t="s">
        <v>9</v>
      </c>
      <c r="J288" t="s">
        <v>10</v>
      </c>
    </row>
    <row r="289" spans="1:10" hidden="1" x14ac:dyDescent="0.25">
      <c r="A289" t="s">
        <v>24</v>
      </c>
      <c r="B289" s="17">
        <v>44161.454166666699</v>
      </c>
      <c r="C289">
        <v>4</v>
      </c>
      <c r="D289">
        <v>4301881</v>
      </c>
      <c r="E289" t="s">
        <v>1276</v>
      </c>
      <c r="F289">
        <v>150100418504</v>
      </c>
      <c r="G289" t="s">
        <v>8</v>
      </c>
      <c r="H289" t="s">
        <v>254</v>
      </c>
      <c r="I289" t="s">
        <v>9</v>
      </c>
      <c r="J289" t="s">
        <v>10</v>
      </c>
    </row>
    <row r="290" spans="1:10" hidden="1" x14ac:dyDescent="0.25">
      <c r="A290" t="s">
        <v>20</v>
      </c>
      <c r="B290" s="17">
        <v>44144.318749999999</v>
      </c>
      <c r="C290">
        <v>22</v>
      </c>
      <c r="D290">
        <v>4303441</v>
      </c>
      <c r="E290" t="s">
        <v>814</v>
      </c>
      <c r="F290">
        <v>150315384702</v>
      </c>
      <c r="G290" t="s">
        <v>8</v>
      </c>
      <c r="H290" t="s">
        <v>254</v>
      </c>
      <c r="I290" t="s">
        <v>9</v>
      </c>
      <c r="J290" t="s">
        <v>10</v>
      </c>
    </row>
    <row r="291" spans="1:10" hidden="1" x14ac:dyDescent="0.25">
      <c r="A291" t="s">
        <v>28</v>
      </c>
      <c r="B291" s="17">
        <v>43887</v>
      </c>
      <c r="C291">
        <v>279</v>
      </c>
      <c r="D291">
        <v>4304892</v>
      </c>
      <c r="E291" t="s">
        <v>132</v>
      </c>
      <c r="F291">
        <v>150108319707</v>
      </c>
      <c r="G291" t="s">
        <v>8</v>
      </c>
      <c r="H291" t="s">
        <v>254</v>
      </c>
      <c r="I291" t="s">
        <v>9</v>
      </c>
      <c r="J291" t="s">
        <v>10</v>
      </c>
    </row>
    <row r="292" spans="1:10" hidden="1" x14ac:dyDescent="0.25">
      <c r="A292" t="s">
        <v>11</v>
      </c>
      <c r="B292" s="17">
        <v>44163.140277777798</v>
      </c>
      <c r="C292">
        <v>3</v>
      </c>
      <c r="D292">
        <v>4304932</v>
      </c>
      <c r="E292" t="s">
        <v>930</v>
      </c>
      <c r="F292">
        <v>150305329106</v>
      </c>
      <c r="G292" t="s">
        <v>15</v>
      </c>
      <c r="H292" t="s">
        <v>254</v>
      </c>
      <c r="I292" t="s">
        <v>9</v>
      </c>
      <c r="J292" t="s">
        <v>10</v>
      </c>
    </row>
    <row r="293" spans="1:10" hidden="1" x14ac:dyDescent="0.25">
      <c r="A293" t="s">
        <v>17</v>
      </c>
      <c r="B293" s="17">
        <v>44121.382638888899</v>
      </c>
      <c r="C293">
        <v>44</v>
      </c>
      <c r="D293">
        <v>4305983</v>
      </c>
      <c r="E293" t="s">
        <v>524</v>
      </c>
      <c r="F293">
        <v>150130378101</v>
      </c>
      <c r="G293" t="s">
        <v>8</v>
      </c>
      <c r="H293" t="s">
        <v>254</v>
      </c>
      <c r="I293" t="s">
        <v>9</v>
      </c>
      <c r="J293" t="s">
        <v>10</v>
      </c>
    </row>
    <row r="294" spans="1:10" hidden="1" x14ac:dyDescent="0.25">
      <c r="A294" t="s">
        <v>20</v>
      </c>
      <c r="B294" s="17">
        <v>44152</v>
      </c>
      <c r="C294">
        <v>14</v>
      </c>
      <c r="D294">
        <v>4310696</v>
      </c>
      <c r="E294" t="s">
        <v>916</v>
      </c>
      <c r="F294">
        <v>150115291905</v>
      </c>
      <c r="G294" t="s">
        <v>8</v>
      </c>
      <c r="H294" t="s">
        <v>254</v>
      </c>
      <c r="I294" t="s">
        <v>9</v>
      </c>
      <c r="J294" t="s">
        <v>13</v>
      </c>
    </row>
    <row r="295" spans="1:10" hidden="1" x14ac:dyDescent="0.25">
      <c r="A295" t="s">
        <v>17</v>
      </c>
      <c r="B295" s="17">
        <v>43989.328472222202</v>
      </c>
      <c r="C295">
        <v>177</v>
      </c>
      <c r="D295">
        <v>4318122</v>
      </c>
      <c r="E295" t="s">
        <v>71</v>
      </c>
      <c r="F295">
        <v>150324483507</v>
      </c>
      <c r="G295" t="s">
        <v>15</v>
      </c>
      <c r="H295" t="s">
        <v>254</v>
      </c>
      <c r="I295" t="s">
        <v>9</v>
      </c>
      <c r="J295" t="s">
        <v>25</v>
      </c>
    </row>
    <row r="296" spans="1:10" hidden="1" x14ac:dyDescent="0.25">
      <c r="A296" t="s">
        <v>17</v>
      </c>
      <c r="B296" s="17">
        <v>44151.375694444403</v>
      </c>
      <c r="C296">
        <v>14</v>
      </c>
      <c r="D296">
        <v>4319345</v>
      </c>
      <c r="E296" t="s">
        <v>931</v>
      </c>
      <c r="F296">
        <v>150318204409</v>
      </c>
      <c r="G296" t="s">
        <v>8</v>
      </c>
      <c r="H296" t="s">
        <v>254</v>
      </c>
      <c r="I296" t="s">
        <v>9</v>
      </c>
      <c r="J296" t="s">
        <v>13</v>
      </c>
    </row>
    <row r="297" spans="1:10" x14ac:dyDescent="0.25">
      <c r="A297" t="s">
        <v>18</v>
      </c>
      <c r="B297" s="17">
        <v>44042.595138888901</v>
      </c>
      <c r="C297">
        <v>123</v>
      </c>
      <c r="D297">
        <v>4323504</v>
      </c>
      <c r="E297" t="s">
        <v>249</v>
      </c>
      <c r="F297">
        <v>90907470304</v>
      </c>
      <c r="G297" t="s">
        <v>15</v>
      </c>
      <c r="H297" t="s">
        <v>254</v>
      </c>
      <c r="I297" t="s">
        <v>9</v>
      </c>
      <c r="J297" t="s">
        <v>32</v>
      </c>
    </row>
    <row r="298" spans="1:10" hidden="1" x14ac:dyDescent="0.25">
      <c r="A298" t="s">
        <v>28</v>
      </c>
      <c r="B298" s="17">
        <v>44067.620138888902</v>
      </c>
      <c r="C298">
        <v>98</v>
      </c>
      <c r="D298">
        <v>4334701</v>
      </c>
      <c r="E298" t="s">
        <v>336</v>
      </c>
      <c r="F298">
        <v>150280910900</v>
      </c>
      <c r="G298" t="s">
        <v>15</v>
      </c>
      <c r="H298" t="s">
        <v>254</v>
      </c>
      <c r="I298" t="s">
        <v>9</v>
      </c>
      <c r="J298" t="s">
        <v>10</v>
      </c>
    </row>
    <row r="299" spans="1:10" hidden="1" x14ac:dyDescent="0.25">
      <c r="A299" t="s">
        <v>28</v>
      </c>
      <c r="B299" s="17">
        <v>44009.7</v>
      </c>
      <c r="C299">
        <v>156</v>
      </c>
      <c r="D299">
        <v>4340699</v>
      </c>
      <c r="E299" t="s">
        <v>163</v>
      </c>
      <c r="F299">
        <v>150820854604</v>
      </c>
      <c r="G299" t="s">
        <v>8</v>
      </c>
      <c r="H299" t="s">
        <v>254</v>
      </c>
      <c r="I299" t="s">
        <v>12</v>
      </c>
      <c r="J299" t="s">
        <v>13</v>
      </c>
    </row>
    <row r="300" spans="1:10" hidden="1" x14ac:dyDescent="0.25">
      <c r="A300" t="s">
        <v>21</v>
      </c>
      <c r="B300" s="17">
        <v>44165.534722222197</v>
      </c>
      <c r="C300">
        <v>0</v>
      </c>
      <c r="D300">
        <v>4347668</v>
      </c>
      <c r="E300" t="s">
        <v>1277</v>
      </c>
      <c r="F300">
        <v>40100849701</v>
      </c>
      <c r="G300" t="s">
        <v>15</v>
      </c>
      <c r="H300" t="s">
        <v>254</v>
      </c>
      <c r="I300" t="s">
        <v>9</v>
      </c>
      <c r="J300" t="s">
        <v>10</v>
      </c>
    </row>
    <row r="301" spans="1:10" hidden="1" x14ac:dyDescent="0.25">
      <c r="A301" t="s">
        <v>20</v>
      </c>
      <c r="B301" s="17">
        <v>44148</v>
      </c>
      <c r="C301">
        <v>18</v>
      </c>
      <c r="D301">
        <v>4358809</v>
      </c>
      <c r="E301" t="s">
        <v>862</v>
      </c>
      <c r="F301">
        <v>150460098700</v>
      </c>
      <c r="G301" t="s">
        <v>8</v>
      </c>
      <c r="H301" t="s">
        <v>254</v>
      </c>
      <c r="I301" t="s">
        <v>9</v>
      </c>
      <c r="J301" t="s">
        <v>10</v>
      </c>
    </row>
    <row r="302" spans="1:10" hidden="1" x14ac:dyDescent="0.25">
      <c r="A302" t="s">
        <v>21</v>
      </c>
      <c r="B302" s="17">
        <v>44154.469444444403</v>
      </c>
      <c r="C302">
        <v>11</v>
      </c>
      <c r="D302">
        <v>4360536</v>
      </c>
      <c r="E302" t="s">
        <v>956</v>
      </c>
      <c r="F302">
        <v>150297151406</v>
      </c>
      <c r="G302" t="s">
        <v>15</v>
      </c>
      <c r="H302" t="s">
        <v>254</v>
      </c>
      <c r="I302" t="s">
        <v>9</v>
      </c>
      <c r="J302" t="s">
        <v>13</v>
      </c>
    </row>
    <row r="303" spans="1:10" hidden="1" x14ac:dyDescent="0.25">
      <c r="A303" t="s">
        <v>14</v>
      </c>
      <c r="B303" s="17">
        <v>44161.375</v>
      </c>
      <c r="C303">
        <v>4</v>
      </c>
      <c r="D303">
        <v>4362264</v>
      </c>
      <c r="E303" t="s">
        <v>1171</v>
      </c>
      <c r="F303">
        <v>150131614503</v>
      </c>
      <c r="G303" t="s">
        <v>8</v>
      </c>
      <c r="H303" t="s">
        <v>254</v>
      </c>
      <c r="I303" t="s">
        <v>9</v>
      </c>
      <c r="J303" t="s">
        <v>13</v>
      </c>
    </row>
    <row r="304" spans="1:10" hidden="1" x14ac:dyDescent="0.25">
      <c r="A304" t="s">
        <v>17</v>
      </c>
      <c r="B304" s="17">
        <v>43986</v>
      </c>
      <c r="C304">
        <v>180</v>
      </c>
      <c r="D304">
        <v>4365528</v>
      </c>
      <c r="E304" t="s">
        <v>63</v>
      </c>
      <c r="F304">
        <v>150280433707</v>
      </c>
      <c r="G304" t="s">
        <v>8</v>
      </c>
      <c r="H304" t="s">
        <v>254</v>
      </c>
      <c r="I304" t="s">
        <v>9</v>
      </c>
      <c r="J304" t="s">
        <v>10</v>
      </c>
    </row>
    <row r="305" spans="1:10" hidden="1" x14ac:dyDescent="0.25">
      <c r="A305" t="s">
        <v>21</v>
      </c>
      <c r="B305" s="17">
        <v>44159.415972222203</v>
      </c>
      <c r="C305">
        <v>6</v>
      </c>
      <c r="D305">
        <v>4366673</v>
      </c>
      <c r="E305" t="s">
        <v>1017</v>
      </c>
      <c r="F305">
        <v>150385641301</v>
      </c>
      <c r="G305" t="s">
        <v>8</v>
      </c>
      <c r="H305" t="s">
        <v>254</v>
      </c>
      <c r="I305" t="s">
        <v>9</v>
      </c>
      <c r="J305" t="s">
        <v>13</v>
      </c>
    </row>
    <row r="306" spans="1:10" hidden="1" x14ac:dyDescent="0.25">
      <c r="A306" t="s">
        <v>7</v>
      </c>
      <c r="B306" s="17">
        <v>44156.041666666701</v>
      </c>
      <c r="C306">
        <v>10</v>
      </c>
      <c r="D306">
        <v>4380368</v>
      </c>
      <c r="E306" t="s">
        <v>1018</v>
      </c>
      <c r="F306">
        <v>150313055406</v>
      </c>
      <c r="G306" t="s">
        <v>8</v>
      </c>
      <c r="H306" t="s">
        <v>254</v>
      </c>
      <c r="I306" t="s">
        <v>9</v>
      </c>
      <c r="J306" t="s">
        <v>10</v>
      </c>
    </row>
    <row r="307" spans="1:10" hidden="1" x14ac:dyDescent="0.25">
      <c r="A307" t="s">
        <v>30</v>
      </c>
      <c r="B307" s="17">
        <v>43992.791666666701</v>
      </c>
      <c r="C307">
        <v>173</v>
      </c>
      <c r="D307">
        <v>4381130</v>
      </c>
      <c r="E307" t="s">
        <v>31</v>
      </c>
      <c r="F307">
        <v>150303091404</v>
      </c>
      <c r="G307" t="s">
        <v>8</v>
      </c>
      <c r="H307" t="s">
        <v>254</v>
      </c>
      <c r="I307" t="s">
        <v>9</v>
      </c>
      <c r="J307" t="s">
        <v>13</v>
      </c>
    </row>
    <row r="308" spans="1:10" hidden="1" x14ac:dyDescent="0.25">
      <c r="A308" t="s">
        <v>20</v>
      </c>
      <c r="B308" s="17">
        <v>44159</v>
      </c>
      <c r="C308">
        <v>7</v>
      </c>
      <c r="D308">
        <v>4381366</v>
      </c>
      <c r="E308" t="s">
        <v>1080</v>
      </c>
      <c r="F308">
        <v>150311072305</v>
      </c>
      <c r="G308" t="s">
        <v>8</v>
      </c>
      <c r="H308" t="s">
        <v>254</v>
      </c>
      <c r="I308" t="s">
        <v>9</v>
      </c>
      <c r="J308" t="s">
        <v>10</v>
      </c>
    </row>
    <row r="309" spans="1:10" hidden="1" x14ac:dyDescent="0.25">
      <c r="A309" t="s">
        <v>28</v>
      </c>
      <c r="B309" s="17">
        <v>44105.920138888898</v>
      </c>
      <c r="C309">
        <v>60</v>
      </c>
      <c r="D309">
        <v>4384319</v>
      </c>
      <c r="E309" t="s">
        <v>459</v>
      </c>
      <c r="F309">
        <v>150343346402</v>
      </c>
      <c r="G309" t="s">
        <v>15</v>
      </c>
      <c r="H309" t="s">
        <v>254</v>
      </c>
      <c r="I309" t="s">
        <v>9</v>
      </c>
      <c r="J309" t="s">
        <v>10</v>
      </c>
    </row>
    <row r="310" spans="1:10" hidden="1" x14ac:dyDescent="0.25">
      <c r="A310" t="s">
        <v>866</v>
      </c>
      <c r="B310" s="17">
        <v>44165.724999999999</v>
      </c>
      <c r="C310">
        <v>0</v>
      </c>
      <c r="D310">
        <v>4384524</v>
      </c>
      <c r="E310" t="s">
        <v>1278</v>
      </c>
      <c r="F310">
        <v>150443856202</v>
      </c>
      <c r="G310" t="s">
        <v>15</v>
      </c>
      <c r="H310" t="s">
        <v>254</v>
      </c>
      <c r="I310" t="s">
        <v>9</v>
      </c>
      <c r="J310" t="s">
        <v>10</v>
      </c>
    </row>
    <row r="311" spans="1:10" hidden="1" x14ac:dyDescent="0.25">
      <c r="A311" t="s">
        <v>26</v>
      </c>
      <c r="B311" s="17">
        <v>44152</v>
      </c>
      <c r="C311">
        <v>14</v>
      </c>
      <c r="D311">
        <v>4386508</v>
      </c>
      <c r="E311" t="s">
        <v>932</v>
      </c>
      <c r="F311">
        <v>150441238200</v>
      </c>
      <c r="G311" t="s">
        <v>8</v>
      </c>
      <c r="H311" t="s">
        <v>254</v>
      </c>
      <c r="I311" t="s">
        <v>9</v>
      </c>
      <c r="J311" t="s">
        <v>25</v>
      </c>
    </row>
    <row r="312" spans="1:10" hidden="1" x14ac:dyDescent="0.25">
      <c r="A312" t="s">
        <v>28</v>
      </c>
      <c r="B312" s="17">
        <v>44112</v>
      </c>
      <c r="C312">
        <v>54</v>
      </c>
      <c r="D312">
        <v>4388440</v>
      </c>
      <c r="E312" t="s">
        <v>417</v>
      </c>
      <c r="F312">
        <v>150322085807</v>
      </c>
      <c r="G312" t="s">
        <v>15</v>
      </c>
      <c r="H312" t="s">
        <v>256</v>
      </c>
      <c r="I312" t="s">
        <v>9</v>
      </c>
      <c r="J312" t="s">
        <v>25</v>
      </c>
    </row>
    <row r="313" spans="1:10" hidden="1" x14ac:dyDescent="0.25">
      <c r="A313" t="s">
        <v>18</v>
      </c>
      <c r="B313" s="17">
        <v>43955</v>
      </c>
      <c r="C313">
        <v>211</v>
      </c>
      <c r="D313">
        <v>4389817</v>
      </c>
      <c r="E313" t="s">
        <v>42</v>
      </c>
      <c r="F313">
        <v>150196134005</v>
      </c>
      <c r="G313" t="s">
        <v>8</v>
      </c>
      <c r="H313" t="s">
        <v>254</v>
      </c>
      <c r="I313" t="s">
        <v>9</v>
      </c>
      <c r="J313" t="s">
        <v>10</v>
      </c>
    </row>
    <row r="314" spans="1:10" hidden="1" x14ac:dyDescent="0.25">
      <c r="A314" t="s">
        <v>28</v>
      </c>
      <c r="B314" s="17">
        <v>44154.816666666702</v>
      </c>
      <c r="C314">
        <v>11</v>
      </c>
      <c r="D314">
        <v>4394680</v>
      </c>
      <c r="E314" t="s">
        <v>957</v>
      </c>
      <c r="F314">
        <v>150360305101</v>
      </c>
      <c r="G314" t="s">
        <v>8</v>
      </c>
      <c r="H314" t="s">
        <v>254</v>
      </c>
      <c r="I314" t="s">
        <v>12</v>
      </c>
      <c r="J314" t="s">
        <v>10</v>
      </c>
    </row>
    <row r="315" spans="1:10" hidden="1" x14ac:dyDescent="0.25">
      <c r="A315" t="s">
        <v>14</v>
      </c>
      <c r="B315" s="17">
        <v>44160.5402777778</v>
      </c>
      <c r="C315">
        <v>5</v>
      </c>
      <c r="D315">
        <v>4396272</v>
      </c>
      <c r="E315" t="s">
        <v>863</v>
      </c>
      <c r="F315">
        <v>150343221203</v>
      </c>
      <c r="G315" t="s">
        <v>8</v>
      </c>
      <c r="H315" t="s">
        <v>256</v>
      </c>
      <c r="I315" t="s">
        <v>9</v>
      </c>
      <c r="J315" t="s">
        <v>10</v>
      </c>
    </row>
    <row r="316" spans="1:10" hidden="1" x14ac:dyDescent="0.25">
      <c r="A316" t="s">
        <v>18</v>
      </c>
      <c r="B316" s="17">
        <v>44064.590972222199</v>
      </c>
      <c r="C316">
        <v>101</v>
      </c>
      <c r="D316">
        <v>4399694</v>
      </c>
      <c r="E316" t="s">
        <v>372</v>
      </c>
      <c r="F316">
        <v>150381623707</v>
      </c>
      <c r="G316" t="s">
        <v>8</v>
      </c>
      <c r="H316" t="s">
        <v>254</v>
      </c>
      <c r="I316" t="s">
        <v>12</v>
      </c>
      <c r="J316" t="s">
        <v>10</v>
      </c>
    </row>
    <row r="317" spans="1:10" hidden="1" x14ac:dyDescent="0.25">
      <c r="A317" t="s">
        <v>7</v>
      </c>
      <c r="B317" s="17">
        <v>44108.410416666702</v>
      </c>
      <c r="C317">
        <v>57</v>
      </c>
      <c r="D317">
        <v>4400423</v>
      </c>
      <c r="E317" t="s">
        <v>463</v>
      </c>
      <c r="F317">
        <v>150345076202</v>
      </c>
      <c r="G317" t="s">
        <v>8</v>
      </c>
      <c r="H317" t="s">
        <v>254</v>
      </c>
      <c r="I317" t="s">
        <v>9</v>
      </c>
      <c r="J317" t="s">
        <v>10</v>
      </c>
    </row>
    <row r="318" spans="1:10" hidden="1" x14ac:dyDescent="0.25">
      <c r="A318" t="s">
        <v>17</v>
      </c>
      <c r="B318" s="17">
        <v>44134.408333333296</v>
      </c>
      <c r="C318">
        <v>31</v>
      </c>
      <c r="D318">
        <v>4401832</v>
      </c>
      <c r="E318" t="s">
        <v>587</v>
      </c>
      <c r="F318">
        <v>150489825402</v>
      </c>
      <c r="G318" t="s">
        <v>8</v>
      </c>
      <c r="H318" t="s">
        <v>254</v>
      </c>
      <c r="I318" t="s">
        <v>9</v>
      </c>
      <c r="J318" t="s">
        <v>10</v>
      </c>
    </row>
    <row r="319" spans="1:10" hidden="1" x14ac:dyDescent="0.25">
      <c r="A319" t="s">
        <v>26</v>
      </c>
      <c r="B319" s="17">
        <v>44156</v>
      </c>
      <c r="C319">
        <v>10</v>
      </c>
      <c r="D319">
        <v>4406302</v>
      </c>
      <c r="E319" t="s">
        <v>1081</v>
      </c>
      <c r="F319">
        <v>150298678300</v>
      </c>
      <c r="G319" t="s">
        <v>8</v>
      </c>
      <c r="H319" t="s">
        <v>254</v>
      </c>
      <c r="I319" t="s">
        <v>9</v>
      </c>
      <c r="J319" t="s">
        <v>10</v>
      </c>
    </row>
    <row r="320" spans="1:10" hidden="1" x14ac:dyDescent="0.25">
      <c r="A320" t="s">
        <v>21</v>
      </c>
      <c r="B320" s="17">
        <v>43948</v>
      </c>
      <c r="C320">
        <v>218</v>
      </c>
      <c r="D320">
        <v>4408239</v>
      </c>
      <c r="E320" t="s">
        <v>260</v>
      </c>
      <c r="F320">
        <v>150386618302</v>
      </c>
      <c r="G320" t="s">
        <v>8</v>
      </c>
      <c r="H320" t="s">
        <v>256</v>
      </c>
      <c r="I320" t="s">
        <v>9</v>
      </c>
      <c r="J320" t="s">
        <v>10</v>
      </c>
    </row>
    <row r="321" spans="1:10" hidden="1" x14ac:dyDescent="0.25">
      <c r="A321" t="s">
        <v>20</v>
      </c>
      <c r="B321" s="17">
        <v>44137.314583333296</v>
      </c>
      <c r="C321">
        <v>29</v>
      </c>
      <c r="D321">
        <v>4409634</v>
      </c>
      <c r="E321" t="s">
        <v>686</v>
      </c>
      <c r="F321">
        <v>465910993503</v>
      </c>
      <c r="G321" t="s">
        <v>8</v>
      </c>
      <c r="H321" t="s">
        <v>254</v>
      </c>
      <c r="I321" t="s">
        <v>12</v>
      </c>
      <c r="J321" t="s">
        <v>10</v>
      </c>
    </row>
    <row r="322" spans="1:10" hidden="1" x14ac:dyDescent="0.25">
      <c r="A322" t="s">
        <v>17</v>
      </c>
      <c r="B322" s="17">
        <v>44083.411111111098</v>
      </c>
      <c r="C322">
        <v>82</v>
      </c>
      <c r="D322">
        <v>4412764</v>
      </c>
      <c r="E322" t="s">
        <v>391</v>
      </c>
      <c r="F322">
        <v>150258633704</v>
      </c>
      <c r="G322" t="s">
        <v>8</v>
      </c>
      <c r="H322" t="s">
        <v>254</v>
      </c>
      <c r="I322" t="s">
        <v>9</v>
      </c>
      <c r="J322" t="s">
        <v>10</v>
      </c>
    </row>
    <row r="323" spans="1:10" hidden="1" x14ac:dyDescent="0.25">
      <c r="A323" t="s">
        <v>26</v>
      </c>
      <c r="B323" s="17">
        <v>44152</v>
      </c>
      <c r="C323">
        <v>14</v>
      </c>
      <c r="D323">
        <v>4417551</v>
      </c>
      <c r="E323" t="s">
        <v>933</v>
      </c>
      <c r="F323">
        <v>150490816502</v>
      </c>
      <c r="G323" t="s">
        <v>15</v>
      </c>
      <c r="H323" t="s">
        <v>254</v>
      </c>
      <c r="I323" t="s">
        <v>9</v>
      </c>
      <c r="J323" t="s">
        <v>10</v>
      </c>
    </row>
    <row r="324" spans="1:10" hidden="1" x14ac:dyDescent="0.25">
      <c r="A324" t="s">
        <v>28</v>
      </c>
      <c r="B324" s="17">
        <v>43999.65</v>
      </c>
      <c r="C324">
        <v>166</v>
      </c>
      <c r="D324">
        <v>4420483</v>
      </c>
      <c r="E324" t="s">
        <v>150</v>
      </c>
      <c r="F324">
        <v>150483902208</v>
      </c>
      <c r="G324" t="s">
        <v>8</v>
      </c>
      <c r="H324" t="s">
        <v>254</v>
      </c>
      <c r="I324" t="s">
        <v>12</v>
      </c>
      <c r="J324" t="s">
        <v>10</v>
      </c>
    </row>
    <row r="325" spans="1:10" hidden="1" x14ac:dyDescent="0.25">
      <c r="A325" t="s">
        <v>14</v>
      </c>
      <c r="B325" s="17">
        <v>44165.375</v>
      </c>
      <c r="C325">
        <v>0</v>
      </c>
      <c r="D325">
        <v>4423064</v>
      </c>
      <c r="E325" t="s">
        <v>1279</v>
      </c>
      <c r="F325">
        <v>150452401906</v>
      </c>
      <c r="G325" t="s">
        <v>8</v>
      </c>
      <c r="H325" t="s">
        <v>254</v>
      </c>
      <c r="I325" t="s">
        <v>9</v>
      </c>
      <c r="J325" t="s">
        <v>13</v>
      </c>
    </row>
    <row r="326" spans="1:10" hidden="1" x14ac:dyDescent="0.25">
      <c r="A326" t="s">
        <v>28</v>
      </c>
      <c r="B326" s="17">
        <v>44153.306250000001</v>
      </c>
      <c r="C326">
        <v>13</v>
      </c>
      <c r="D326">
        <v>4425652</v>
      </c>
      <c r="E326" t="s">
        <v>917</v>
      </c>
      <c r="F326">
        <v>150399393300</v>
      </c>
      <c r="G326" t="s">
        <v>8</v>
      </c>
      <c r="H326" t="s">
        <v>254</v>
      </c>
      <c r="I326" t="s">
        <v>9</v>
      </c>
      <c r="J326" t="s">
        <v>10</v>
      </c>
    </row>
    <row r="327" spans="1:10" hidden="1" x14ac:dyDescent="0.25">
      <c r="A327" t="s">
        <v>14</v>
      </c>
      <c r="B327" s="17">
        <v>44145.333333333299</v>
      </c>
      <c r="C327">
        <v>21</v>
      </c>
      <c r="D327">
        <v>4426260</v>
      </c>
      <c r="E327" t="s">
        <v>795</v>
      </c>
      <c r="F327">
        <v>150063403702</v>
      </c>
      <c r="G327" t="s">
        <v>8</v>
      </c>
      <c r="H327" t="s">
        <v>254</v>
      </c>
      <c r="I327" t="s">
        <v>12</v>
      </c>
      <c r="J327" t="s">
        <v>13</v>
      </c>
    </row>
    <row r="328" spans="1:10" hidden="1" x14ac:dyDescent="0.25">
      <c r="A328" t="s">
        <v>20</v>
      </c>
      <c r="B328" s="17">
        <v>44125.345833333296</v>
      </c>
      <c r="C328">
        <v>41</v>
      </c>
      <c r="D328">
        <v>4427128</v>
      </c>
      <c r="E328" t="s">
        <v>588</v>
      </c>
      <c r="F328">
        <v>150122246401</v>
      </c>
      <c r="G328" t="s">
        <v>8</v>
      </c>
      <c r="H328" t="s">
        <v>254</v>
      </c>
      <c r="I328" t="s">
        <v>9</v>
      </c>
      <c r="J328" t="s">
        <v>25</v>
      </c>
    </row>
    <row r="329" spans="1:10" hidden="1" x14ac:dyDescent="0.25">
      <c r="A329" t="s">
        <v>79</v>
      </c>
      <c r="B329" s="17">
        <v>44145.331250000003</v>
      </c>
      <c r="C329">
        <v>21</v>
      </c>
      <c r="D329">
        <v>4428954</v>
      </c>
      <c r="E329" t="s">
        <v>958</v>
      </c>
      <c r="F329">
        <v>150423843105</v>
      </c>
      <c r="G329" t="s">
        <v>15</v>
      </c>
      <c r="H329" t="s">
        <v>254</v>
      </c>
      <c r="I329" t="s">
        <v>9</v>
      </c>
      <c r="J329" t="s">
        <v>10</v>
      </c>
    </row>
    <row r="330" spans="1:10" hidden="1" x14ac:dyDescent="0.25">
      <c r="A330" t="s">
        <v>28</v>
      </c>
      <c r="B330" s="17">
        <v>44154.745138888902</v>
      </c>
      <c r="C330">
        <v>11</v>
      </c>
      <c r="D330">
        <v>4429296</v>
      </c>
      <c r="E330" t="s">
        <v>959</v>
      </c>
      <c r="F330">
        <v>150324200406</v>
      </c>
      <c r="G330" t="s">
        <v>8</v>
      </c>
      <c r="H330" t="s">
        <v>254</v>
      </c>
      <c r="I330" t="s">
        <v>9</v>
      </c>
      <c r="J330" t="s">
        <v>10</v>
      </c>
    </row>
    <row r="331" spans="1:10" hidden="1" x14ac:dyDescent="0.25">
      <c r="A331" t="s">
        <v>26</v>
      </c>
      <c r="B331" s="17">
        <v>44109.839583333298</v>
      </c>
      <c r="C331">
        <v>56</v>
      </c>
      <c r="D331">
        <v>4429941</v>
      </c>
      <c r="E331" t="s">
        <v>468</v>
      </c>
      <c r="F331">
        <v>150473921009</v>
      </c>
      <c r="G331" t="s">
        <v>15</v>
      </c>
      <c r="H331" t="s">
        <v>254</v>
      </c>
      <c r="I331" t="s">
        <v>12</v>
      </c>
      <c r="J331" t="s">
        <v>13</v>
      </c>
    </row>
    <row r="332" spans="1:10" hidden="1" x14ac:dyDescent="0.25">
      <c r="A332" t="s">
        <v>18</v>
      </c>
      <c r="B332" s="17">
        <v>43942</v>
      </c>
      <c r="C332">
        <v>224</v>
      </c>
      <c r="D332">
        <v>4431231</v>
      </c>
      <c r="E332" t="s">
        <v>197</v>
      </c>
      <c r="F332">
        <v>150425078202</v>
      </c>
      <c r="G332" t="s">
        <v>8</v>
      </c>
      <c r="H332" t="s">
        <v>254</v>
      </c>
      <c r="I332" t="s">
        <v>9</v>
      </c>
      <c r="J332" t="s">
        <v>10</v>
      </c>
    </row>
    <row r="333" spans="1:10" hidden="1" x14ac:dyDescent="0.25">
      <c r="A333" t="s">
        <v>26</v>
      </c>
      <c r="B333" s="17">
        <v>44148.357638888898</v>
      </c>
      <c r="C333">
        <v>18</v>
      </c>
      <c r="D333">
        <v>4432136</v>
      </c>
      <c r="E333" t="s">
        <v>828</v>
      </c>
      <c r="F333">
        <v>150790618701</v>
      </c>
      <c r="G333" t="s">
        <v>15</v>
      </c>
      <c r="H333" t="s">
        <v>254</v>
      </c>
      <c r="I333" t="s">
        <v>9</v>
      </c>
      <c r="J333" t="s">
        <v>10</v>
      </c>
    </row>
    <row r="334" spans="1:10" hidden="1" x14ac:dyDescent="0.25">
      <c r="A334" t="s">
        <v>28</v>
      </c>
      <c r="B334" s="17">
        <v>43966.117361111101</v>
      </c>
      <c r="C334">
        <v>200</v>
      </c>
      <c r="D334">
        <v>4433950</v>
      </c>
      <c r="E334" t="s">
        <v>149</v>
      </c>
      <c r="F334">
        <v>150509455704</v>
      </c>
      <c r="G334" t="s">
        <v>8</v>
      </c>
      <c r="H334" t="s">
        <v>254</v>
      </c>
      <c r="I334" t="s">
        <v>9</v>
      </c>
      <c r="J334" t="s">
        <v>13</v>
      </c>
    </row>
    <row r="335" spans="1:10" hidden="1" x14ac:dyDescent="0.25">
      <c r="A335" t="s">
        <v>34</v>
      </c>
      <c r="B335" s="17">
        <v>44110.545138888898</v>
      </c>
      <c r="C335">
        <v>55</v>
      </c>
      <c r="D335">
        <v>4435402</v>
      </c>
      <c r="E335" t="s">
        <v>478</v>
      </c>
      <c r="F335">
        <v>150375437401</v>
      </c>
      <c r="G335" t="s">
        <v>8</v>
      </c>
      <c r="H335" t="s">
        <v>254</v>
      </c>
      <c r="I335" t="s">
        <v>9</v>
      </c>
      <c r="J335" t="s">
        <v>10</v>
      </c>
    </row>
    <row r="336" spans="1:10" hidden="1" x14ac:dyDescent="0.25">
      <c r="A336" t="s">
        <v>11</v>
      </c>
      <c r="B336" s="17">
        <v>44084</v>
      </c>
      <c r="C336">
        <v>82</v>
      </c>
      <c r="D336">
        <v>4436468</v>
      </c>
      <c r="E336" t="s">
        <v>544</v>
      </c>
      <c r="F336">
        <v>150475755901</v>
      </c>
      <c r="G336" t="s">
        <v>15</v>
      </c>
      <c r="H336" t="s">
        <v>254</v>
      </c>
      <c r="I336" t="s">
        <v>9</v>
      </c>
      <c r="J336" t="s">
        <v>10</v>
      </c>
    </row>
    <row r="337" spans="1:10" hidden="1" x14ac:dyDescent="0.25">
      <c r="A337" t="s">
        <v>21</v>
      </c>
      <c r="B337" s="17">
        <v>44137</v>
      </c>
      <c r="C337">
        <v>29</v>
      </c>
      <c r="D337">
        <v>4438868</v>
      </c>
      <c r="E337" t="s">
        <v>620</v>
      </c>
      <c r="F337">
        <v>150420710507</v>
      </c>
      <c r="G337" t="s">
        <v>8</v>
      </c>
      <c r="H337" t="s">
        <v>256</v>
      </c>
      <c r="I337" t="s">
        <v>9</v>
      </c>
      <c r="J337" t="s">
        <v>10</v>
      </c>
    </row>
    <row r="338" spans="1:10" hidden="1" x14ac:dyDescent="0.25">
      <c r="A338" t="s">
        <v>7</v>
      </c>
      <c r="B338" s="17">
        <v>44161.75</v>
      </c>
      <c r="C338">
        <v>4</v>
      </c>
      <c r="D338">
        <v>4438965</v>
      </c>
      <c r="E338" t="s">
        <v>1215</v>
      </c>
      <c r="F338">
        <v>150422352200</v>
      </c>
      <c r="G338" t="s">
        <v>8</v>
      </c>
      <c r="H338" t="s">
        <v>254</v>
      </c>
      <c r="I338" t="s">
        <v>9</v>
      </c>
      <c r="J338" t="s">
        <v>13</v>
      </c>
    </row>
    <row r="339" spans="1:10" hidden="1" x14ac:dyDescent="0.25">
      <c r="A339" t="s">
        <v>14</v>
      </c>
      <c r="B339" s="17">
        <v>44155.420138888898</v>
      </c>
      <c r="C339">
        <v>10</v>
      </c>
      <c r="D339">
        <v>4441177</v>
      </c>
      <c r="E339" t="s">
        <v>1019</v>
      </c>
      <c r="F339">
        <v>150874171908</v>
      </c>
      <c r="G339" t="s">
        <v>8</v>
      </c>
      <c r="H339" t="s">
        <v>254</v>
      </c>
      <c r="I339" t="s">
        <v>12</v>
      </c>
      <c r="J339" t="s">
        <v>13</v>
      </c>
    </row>
    <row r="340" spans="1:10" hidden="1" x14ac:dyDescent="0.25">
      <c r="A340" t="s">
        <v>21</v>
      </c>
      <c r="B340" s="17">
        <v>44166</v>
      </c>
      <c r="C340">
        <v>0</v>
      </c>
      <c r="D340">
        <v>4446088</v>
      </c>
      <c r="E340" t="s">
        <v>960</v>
      </c>
      <c r="F340">
        <v>150484113006</v>
      </c>
      <c r="G340" t="s">
        <v>8</v>
      </c>
      <c r="H340" t="s">
        <v>256</v>
      </c>
      <c r="I340" t="s">
        <v>9</v>
      </c>
      <c r="J340" t="s">
        <v>10</v>
      </c>
    </row>
    <row r="341" spans="1:10" hidden="1" x14ac:dyDescent="0.25">
      <c r="A341" t="s">
        <v>21</v>
      </c>
      <c r="B341" s="17">
        <v>44162.4506944444</v>
      </c>
      <c r="C341">
        <v>3</v>
      </c>
      <c r="D341">
        <v>4447729</v>
      </c>
      <c r="E341" t="s">
        <v>1216</v>
      </c>
      <c r="F341">
        <v>150463571000</v>
      </c>
      <c r="G341" t="s">
        <v>8</v>
      </c>
      <c r="H341" t="s">
        <v>254</v>
      </c>
      <c r="I341" t="s">
        <v>9</v>
      </c>
      <c r="J341" t="s">
        <v>10</v>
      </c>
    </row>
    <row r="342" spans="1:10" hidden="1" x14ac:dyDescent="0.25">
      <c r="A342" t="s">
        <v>26</v>
      </c>
      <c r="B342" s="17">
        <v>44158</v>
      </c>
      <c r="C342">
        <v>8</v>
      </c>
      <c r="D342">
        <v>4449895</v>
      </c>
      <c r="E342" t="s">
        <v>1135</v>
      </c>
      <c r="F342">
        <v>150941379408</v>
      </c>
      <c r="G342" t="s">
        <v>8</v>
      </c>
      <c r="H342" t="s">
        <v>254</v>
      </c>
      <c r="I342" t="s">
        <v>9</v>
      </c>
      <c r="J342" t="s">
        <v>25</v>
      </c>
    </row>
    <row r="343" spans="1:10" hidden="1" x14ac:dyDescent="0.25">
      <c r="A343" t="s">
        <v>79</v>
      </c>
      <c r="B343" s="17">
        <v>44131.300694444399</v>
      </c>
      <c r="C343">
        <v>35</v>
      </c>
      <c r="D343">
        <v>4451183</v>
      </c>
      <c r="E343" t="s">
        <v>961</v>
      </c>
      <c r="F343">
        <v>150244426002</v>
      </c>
      <c r="G343" t="s">
        <v>15</v>
      </c>
      <c r="H343" t="s">
        <v>254</v>
      </c>
      <c r="I343" t="s">
        <v>9</v>
      </c>
      <c r="J343" t="s">
        <v>10</v>
      </c>
    </row>
    <row r="344" spans="1:10" x14ac:dyDescent="0.25">
      <c r="A344" t="s">
        <v>35</v>
      </c>
      <c r="B344" s="17">
        <v>44159.373611111099</v>
      </c>
      <c r="C344">
        <v>7</v>
      </c>
      <c r="D344">
        <v>4456395</v>
      </c>
      <c r="E344" t="s">
        <v>1020</v>
      </c>
      <c r="F344">
        <v>150327656505</v>
      </c>
      <c r="G344" t="s">
        <v>8</v>
      </c>
      <c r="H344" t="s">
        <v>254</v>
      </c>
      <c r="I344" t="s">
        <v>9</v>
      </c>
      <c r="J344" t="s">
        <v>32</v>
      </c>
    </row>
    <row r="345" spans="1:10" hidden="1" x14ac:dyDescent="0.25">
      <c r="A345" t="s">
        <v>18</v>
      </c>
      <c r="B345" s="17">
        <v>43992.472916666702</v>
      </c>
      <c r="C345">
        <v>173</v>
      </c>
      <c r="D345">
        <v>4474086</v>
      </c>
      <c r="E345" t="s">
        <v>81</v>
      </c>
      <c r="F345">
        <v>150867934402</v>
      </c>
      <c r="G345" t="s">
        <v>8</v>
      </c>
      <c r="H345" t="s">
        <v>254</v>
      </c>
      <c r="I345" t="s">
        <v>9</v>
      </c>
      <c r="J345" t="s">
        <v>10</v>
      </c>
    </row>
    <row r="346" spans="1:10" hidden="1" x14ac:dyDescent="0.25">
      <c r="A346" t="s">
        <v>20</v>
      </c>
      <c r="B346" s="17">
        <v>44131.332638888904</v>
      </c>
      <c r="C346">
        <v>35</v>
      </c>
      <c r="D346">
        <v>4478389</v>
      </c>
      <c r="E346" t="s">
        <v>636</v>
      </c>
      <c r="F346">
        <v>150192279405</v>
      </c>
      <c r="G346" t="s">
        <v>8</v>
      </c>
      <c r="H346" t="s">
        <v>254</v>
      </c>
      <c r="I346" t="s">
        <v>9</v>
      </c>
      <c r="J346" t="s">
        <v>10</v>
      </c>
    </row>
    <row r="347" spans="1:10" hidden="1" x14ac:dyDescent="0.25">
      <c r="A347" t="s">
        <v>7</v>
      </c>
      <c r="B347" s="17">
        <v>44152.833333333299</v>
      </c>
      <c r="C347">
        <v>13</v>
      </c>
      <c r="D347">
        <v>4482298</v>
      </c>
      <c r="E347" t="s">
        <v>918</v>
      </c>
      <c r="F347">
        <v>150231024602</v>
      </c>
      <c r="G347" t="s">
        <v>8</v>
      </c>
      <c r="H347" t="s">
        <v>254</v>
      </c>
      <c r="I347" t="s">
        <v>9</v>
      </c>
      <c r="J347" t="s">
        <v>10</v>
      </c>
    </row>
    <row r="348" spans="1:10" hidden="1" x14ac:dyDescent="0.25">
      <c r="A348" t="s">
        <v>21</v>
      </c>
      <c r="B348" s="17">
        <v>44168</v>
      </c>
      <c r="C348">
        <v>-2</v>
      </c>
      <c r="D348">
        <v>4497222</v>
      </c>
      <c r="E348" t="s">
        <v>1217</v>
      </c>
      <c r="F348">
        <v>150257711307</v>
      </c>
      <c r="G348" t="s">
        <v>8</v>
      </c>
      <c r="H348" t="s">
        <v>256</v>
      </c>
      <c r="I348" t="s">
        <v>9</v>
      </c>
      <c r="J348" t="s">
        <v>10</v>
      </c>
    </row>
    <row r="349" spans="1:10" hidden="1" x14ac:dyDescent="0.25">
      <c r="A349" t="s">
        <v>20</v>
      </c>
      <c r="B349" s="17">
        <v>44161</v>
      </c>
      <c r="C349">
        <v>5</v>
      </c>
      <c r="D349">
        <v>4503266</v>
      </c>
      <c r="E349" t="s">
        <v>1172</v>
      </c>
      <c r="F349">
        <v>150264217700</v>
      </c>
      <c r="G349" t="s">
        <v>8</v>
      </c>
      <c r="H349" t="s">
        <v>254</v>
      </c>
      <c r="I349" t="s">
        <v>9</v>
      </c>
      <c r="J349" t="s">
        <v>10</v>
      </c>
    </row>
    <row r="350" spans="1:10" hidden="1" x14ac:dyDescent="0.25">
      <c r="A350" t="s">
        <v>49</v>
      </c>
      <c r="B350" s="17">
        <v>44099</v>
      </c>
      <c r="C350">
        <v>67</v>
      </c>
      <c r="D350">
        <v>4509460</v>
      </c>
      <c r="E350" t="s">
        <v>475</v>
      </c>
      <c r="F350">
        <v>150329628301</v>
      </c>
      <c r="G350" t="s">
        <v>8</v>
      </c>
      <c r="H350" t="s">
        <v>254</v>
      </c>
      <c r="I350" t="s">
        <v>9</v>
      </c>
      <c r="J350" t="s">
        <v>10</v>
      </c>
    </row>
    <row r="351" spans="1:10" hidden="1" x14ac:dyDescent="0.25">
      <c r="A351" t="s">
        <v>14</v>
      </c>
      <c r="B351" s="17">
        <v>44160.333333333299</v>
      </c>
      <c r="C351">
        <v>6</v>
      </c>
      <c r="D351">
        <v>4512387</v>
      </c>
      <c r="E351" t="s">
        <v>1173</v>
      </c>
      <c r="F351">
        <v>150017768700</v>
      </c>
      <c r="G351" t="s">
        <v>15</v>
      </c>
      <c r="H351" t="s">
        <v>254</v>
      </c>
      <c r="I351" t="s">
        <v>9</v>
      </c>
      <c r="J351" t="s">
        <v>13</v>
      </c>
    </row>
    <row r="352" spans="1:10" hidden="1" x14ac:dyDescent="0.25">
      <c r="A352" t="s">
        <v>39</v>
      </c>
      <c r="B352" s="17">
        <v>44165.563194444403</v>
      </c>
      <c r="C352">
        <v>0</v>
      </c>
      <c r="D352">
        <v>4512467</v>
      </c>
      <c r="E352" t="s">
        <v>1280</v>
      </c>
      <c r="F352">
        <v>150311658304</v>
      </c>
      <c r="G352" t="s">
        <v>8</v>
      </c>
      <c r="H352" t="s">
        <v>254</v>
      </c>
      <c r="I352" t="s">
        <v>9</v>
      </c>
      <c r="J352" t="s">
        <v>10</v>
      </c>
    </row>
    <row r="353" spans="1:10" hidden="1" x14ac:dyDescent="0.25">
      <c r="A353" t="s">
        <v>28</v>
      </c>
      <c r="B353" s="17">
        <v>44149.7097222222</v>
      </c>
      <c r="C353">
        <v>16</v>
      </c>
      <c r="D353">
        <v>4512868</v>
      </c>
      <c r="E353" t="s">
        <v>864</v>
      </c>
      <c r="F353">
        <v>150872344209</v>
      </c>
      <c r="G353" t="s">
        <v>8</v>
      </c>
      <c r="H353" t="s">
        <v>254</v>
      </c>
      <c r="I353" t="s">
        <v>9</v>
      </c>
      <c r="J353" t="s">
        <v>10</v>
      </c>
    </row>
    <row r="354" spans="1:10" hidden="1" x14ac:dyDescent="0.25">
      <c r="A354" t="s">
        <v>20</v>
      </c>
      <c r="B354" s="17">
        <v>44159</v>
      </c>
      <c r="C354">
        <v>7</v>
      </c>
      <c r="D354">
        <v>4513896</v>
      </c>
      <c r="E354" t="s">
        <v>1082</v>
      </c>
      <c r="F354">
        <v>150440883501</v>
      </c>
      <c r="G354" t="s">
        <v>8</v>
      </c>
      <c r="H354" t="s">
        <v>254</v>
      </c>
      <c r="I354" t="s">
        <v>9</v>
      </c>
      <c r="J354" t="s">
        <v>13</v>
      </c>
    </row>
    <row r="355" spans="1:10" hidden="1" x14ac:dyDescent="0.25">
      <c r="A355" t="s">
        <v>21</v>
      </c>
      <c r="B355" s="17">
        <v>44152</v>
      </c>
      <c r="C355">
        <v>14</v>
      </c>
      <c r="D355">
        <v>4514035</v>
      </c>
      <c r="E355" t="s">
        <v>1083</v>
      </c>
      <c r="F355">
        <v>150458467800</v>
      </c>
      <c r="G355" t="s">
        <v>8</v>
      </c>
      <c r="H355" t="s">
        <v>256</v>
      </c>
      <c r="I355" t="s">
        <v>9</v>
      </c>
      <c r="J355" t="s">
        <v>10</v>
      </c>
    </row>
    <row r="356" spans="1:10" hidden="1" x14ac:dyDescent="0.25">
      <c r="A356" t="s">
        <v>17</v>
      </c>
      <c r="B356" s="17">
        <v>44141.586805555598</v>
      </c>
      <c r="C356">
        <v>24</v>
      </c>
      <c r="D356">
        <v>4514676</v>
      </c>
      <c r="E356" t="s">
        <v>739</v>
      </c>
      <c r="F356">
        <v>150462682400</v>
      </c>
      <c r="G356" t="s">
        <v>8</v>
      </c>
      <c r="H356" t="s">
        <v>254</v>
      </c>
      <c r="I356" t="s">
        <v>9</v>
      </c>
      <c r="J356" t="s">
        <v>13</v>
      </c>
    </row>
    <row r="357" spans="1:10" hidden="1" x14ac:dyDescent="0.25">
      <c r="A357" t="s">
        <v>18</v>
      </c>
      <c r="B357" s="17">
        <v>44101.590277777803</v>
      </c>
      <c r="C357">
        <v>64</v>
      </c>
      <c r="D357">
        <v>4515003</v>
      </c>
      <c r="E357" t="s">
        <v>445</v>
      </c>
      <c r="F357">
        <v>150516496600</v>
      </c>
      <c r="G357" t="s">
        <v>8</v>
      </c>
      <c r="H357" t="s">
        <v>254</v>
      </c>
      <c r="I357" t="s">
        <v>12</v>
      </c>
      <c r="J357" t="s">
        <v>10</v>
      </c>
    </row>
    <row r="358" spans="1:10" hidden="1" x14ac:dyDescent="0.25">
      <c r="A358" t="s">
        <v>11</v>
      </c>
      <c r="B358" s="17">
        <v>44163.135416666701</v>
      </c>
      <c r="C358">
        <v>3</v>
      </c>
      <c r="D358">
        <v>4516789</v>
      </c>
      <c r="E358" t="s">
        <v>1281</v>
      </c>
      <c r="F358">
        <v>150486074905</v>
      </c>
      <c r="G358" t="s">
        <v>15</v>
      </c>
      <c r="H358" t="s">
        <v>254</v>
      </c>
      <c r="I358" t="s">
        <v>9</v>
      </c>
      <c r="J358" t="s">
        <v>10</v>
      </c>
    </row>
    <row r="359" spans="1:10" hidden="1" x14ac:dyDescent="0.25">
      <c r="A359" t="s">
        <v>18</v>
      </c>
      <c r="B359" s="17">
        <v>44135.561111111099</v>
      </c>
      <c r="C359">
        <v>30</v>
      </c>
      <c r="D359">
        <v>4517532</v>
      </c>
      <c r="E359" t="s">
        <v>687</v>
      </c>
      <c r="F359">
        <v>150634470608</v>
      </c>
      <c r="G359" t="s">
        <v>8</v>
      </c>
      <c r="H359" t="s">
        <v>254</v>
      </c>
      <c r="I359" t="s">
        <v>12</v>
      </c>
      <c r="J359" t="s">
        <v>10</v>
      </c>
    </row>
    <row r="360" spans="1:10" hidden="1" x14ac:dyDescent="0.25">
      <c r="A360" t="s">
        <v>28</v>
      </c>
      <c r="B360" s="17">
        <v>43979.6159722222</v>
      </c>
      <c r="C360">
        <v>186</v>
      </c>
      <c r="D360">
        <v>4517564</v>
      </c>
      <c r="E360" t="s">
        <v>47</v>
      </c>
      <c r="F360">
        <v>155032148600</v>
      </c>
      <c r="G360" t="s">
        <v>15</v>
      </c>
      <c r="H360" t="s">
        <v>254</v>
      </c>
      <c r="I360" t="s">
        <v>12</v>
      </c>
      <c r="J360" t="s">
        <v>13</v>
      </c>
    </row>
    <row r="361" spans="1:10" hidden="1" x14ac:dyDescent="0.25">
      <c r="A361" t="s">
        <v>17</v>
      </c>
      <c r="B361" s="17">
        <v>44135.357638888898</v>
      </c>
      <c r="C361">
        <v>31</v>
      </c>
      <c r="D361">
        <v>4522784</v>
      </c>
      <c r="E361" t="s">
        <v>672</v>
      </c>
      <c r="F361">
        <v>150472800808</v>
      </c>
      <c r="G361" t="s">
        <v>8</v>
      </c>
      <c r="H361" t="s">
        <v>254</v>
      </c>
      <c r="I361" t="s">
        <v>9</v>
      </c>
      <c r="J361" t="s">
        <v>13</v>
      </c>
    </row>
    <row r="362" spans="1:10" hidden="1" x14ac:dyDescent="0.25">
      <c r="A362" t="s">
        <v>39</v>
      </c>
      <c r="B362" s="17">
        <v>44096.468055555597</v>
      </c>
      <c r="C362">
        <v>69</v>
      </c>
      <c r="D362">
        <v>4523662</v>
      </c>
      <c r="E362" t="s">
        <v>431</v>
      </c>
      <c r="F362">
        <v>150479940304</v>
      </c>
      <c r="G362" t="s">
        <v>8</v>
      </c>
      <c r="H362" t="s">
        <v>254</v>
      </c>
      <c r="I362" t="s">
        <v>12</v>
      </c>
      <c r="J362" t="s">
        <v>10</v>
      </c>
    </row>
    <row r="363" spans="1:10" hidden="1" x14ac:dyDescent="0.25">
      <c r="A363" t="s">
        <v>28</v>
      </c>
      <c r="B363" s="17">
        <v>44069.689583333296</v>
      </c>
      <c r="C363">
        <v>96</v>
      </c>
      <c r="D363">
        <v>4524243</v>
      </c>
      <c r="E363" t="s">
        <v>350</v>
      </c>
      <c r="F363">
        <v>150649283801</v>
      </c>
      <c r="G363" t="s">
        <v>8</v>
      </c>
      <c r="H363" t="s">
        <v>254</v>
      </c>
      <c r="I363" t="s">
        <v>12</v>
      </c>
      <c r="J363" t="s">
        <v>10</v>
      </c>
    </row>
    <row r="364" spans="1:10" hidden="1" x14ac:dyDescent="0.25">
      <c r="A364" t="s">
        <v>35</v>
      </c>
      <c r="B364" s="17">
        <v>44153.786111111098</v>
      </c>
      <c r="C364">
        <v>12</v>
      </c>
      <c r="D364">
        <v>4526242</v>
      </c>
      <c r="E364" t="s">
        <v>1136</v>
      </c>
      <c r="F364">
        <v>155909511505</v>
      </c>
      <c r="G364" t="s">
        <v>15</v>
      </c>
      <c r="H364" t="s">
        <v>254</v>
      </c>
      <c r="I364" t="s">
        <v>9</v>
      </c>
      <c r="J364" t="s">
        <v>10</v>
      </c>
    </row>
    <row r="365" spans="1:10" hidden="1" x14ac:dyDescent="0.25">
      <c r="A365" t="s">
        <v>17</v>
      </c>
      <c r="B365" s="17">
        <v>44132.573611111096</v>
      </c>
      <c r="C365">
        <v>33</v>
      </c>
      <c r="D365">
        <v>4531413</v>
      </c>
      <c r="E365" t="s">
        <v>491</v>
      </c>
      <c r="F365">
        <v>115212528105</v>
      </c>
      <c r="G365" t="s">
        <v>8</v>
      </c>
      <c r="H365" t="s">
        <v>254</v>
      </c>
      <c r="I365" t="s">
        <v>9</v>
      </c>
      <c r="J365" t="s">
        <v>13</v>
      </c>
    </row>
    <row r="366" spans="1:10" hidden="1" x14ac:dyDescent="0.25">
      <c r="A366" t="s">
        <v>28</v>
      </c>
      <c r="B366" s="17">
        <v>44150.738888888904</v>
      </c>
      <c r="C366">
        <v>15</v>
      </c>
      <c r="D366">
        <v>4532355</v>
      </c>
      <c r="E366" t="s">
        <v>865</v>
      </c>
      <c r="F366">
        <v>150495870009</v>
      </c>
      <c r="G366" t="s">
        <v>8</v>
      </c>
      <c r="H366" t="s">
        <v>254</v>
      </c>
      <c r="I366" t="s">
        <v>12</v>
      </c>
      <c r="J366" t="s">
        <v>10</v>
      </c>
    </row>
    <row r="367" spans="1:10" hidden="1" x14ac:dyDescent="0.25">
      <c r="A367" t="s">
        <v>17</v>
      </c>
      <c r="B367" s="17">
        <v>44152.363194444399</v>
      </c>
      <c r="C367">
        <v>14</v>
      </c>
      <c r="D367">
        <v>4533026</v>
      </c>
      <c r="E367" t="s">
        <v>934</v>
      </c>
      <c r="F367">
        <v>150502637708</v>
      </c>
      <c r="G367" t="s">
        <v>8</v>
      </c>
      <c r="H367" t="s">
        <v>254</v>
      </c>
      <c r="I367" t="s">
        <v>12</v>
      </c>
      <c r="J367" t="s">
        <v>13</v>
      </c>
    </row>
    <row r="368" spans="1:10" x14ac:dyDescent="0.25">
      <c r="A368" t="s">
        <v>39</v>
      </c>
      <c r="B368" s="17">
        <v>44162.470138888901</v>
      </c>
      <c r="C368">
        <v>3</v>
      </c>
      <c r="D368">
        <v>4535513</v>
      </c>
      <c r="E368" t="s">
        <v>1218</v>
      </c>
      <c r="F368">
        <v>150404501303</v>
      </c>
      <c r="G368" t="s">
        <v>8</v>
      </c>
      <c r="H368" t="s">
        <v>254</v>
      </c>
      <c r="I368" t="s">
        <v>9</v>
      </c>
      <c r="J368" t="s">
        <v>32</v>
      </c>
    </row>
    <row r="369" spans="1:10" hidden="1" x14ac:dyDescent="0.25">
      <c r="A369" t="s">
        <v>21</v>
      </c>
      <c r="B369" s="17">
        <v>44159.608333333301</v>
      </c>
      <c r="C369">
        <v>6</v>
      </c>
      <c r="D369">
        <v>4536652</v>
      </c>
      <c r="E369" t="s">
        <v>1137</v>
      </c>
      <c r="F369">
        <v>150488280100</v>
      </c>
      <c r="G369" t="s">
        <v>8</v>
      </c>
      <c r="H369" t="s">
        <v>254</v>
      </c>
      <c r="I369" t="s">
        <v>9</v>
      </c>
      <c r="J369" t="s">
        <v>10</v>
      </c>
    </row>
    <row r="370" spans="1:10" hidden="1" x14ac:dyDescent="0.25">
      <c r="A370" t="s">
        <v>39</v>
      </c>
      <c r="B370" s="17">
        <v>44160.402777777803</v>
      </c>
      <c r="C370">
        <v>5</v>
      </c>
      <c r="D370">
        <v>4540012</v>
      </c>
      <c r="E370" t="s">
        <v>1138</v>
      </c>
      <c r="F370">
        <v>150539885101</v>
      </c>
      <c r="G370" t="s">
        <v>8</v>
      </c>
      <c r="H370" t="s">
        <v>254</v>
      </c>
      <c r="I370" t="s">
        <v>9</v>
      </c>
      <c r="J370" t="s">
        <v>10</v>
      </c>
    </row>
    <row r="371" spans="1:10" hidden="1" x14ac:dyDescent="0.25">
      <c r="A371" t="s">
        <v>28</v>
      </c>
      <c r="B371" s="17">
        <v>44144.987500000003</v>
      </c>
      <c r="C371">
        <v>21</v>
      </c>
      <c r="D371">
        <v>4541196</v>
      </c>
      <c r="E371" t="s">
        <v>773</v>
      </c>
      <c r="F371">
        <v>150606168204</v>
      </c>
      <c r="G371" t="s">
        <v>8</v>
      </c>
      <c r="H371" t="s">
        <v>254</v>
      </c>
      <c r="I371" t="s">
        <v>9</v>
      </c>
      <c r="J371" t="s">
        <v>10</v>
      </c>
    </row>
    <row r="372" spans="1:10" hidden="1" x14ac:dyDescent="0.25">
      <c r="A372" t="s">
        <v>33</v>
      </c>
      <c r="B372" s="17">
        <v>44138.537499999999</v>
      </c>
      <c r="C372">
        <v>27</v>
      </c>
      <c r="D372">
        <v>4541492</v>
      </c>
      <c r="E372" t="s">
        <v>702</v>
      </c>
      <c r="F372">
        <v>150160827001</v>
      </c>
      <c r="G372" t="s">
        <v>15</v>
      </c>
      <c r="H372" t="s">
        <v>254</v>
      </c>
      <c r="I372" t="s">
        <v>9</v>
      </c>
      <c r="J372" t="s">
        <v>10</v>
      </c>
    </row>
    <row r="373" spans="1:10" hidden="1" x14ac:dyDescent="0.25">
      <c r="A373" t="s">
        <v>18</v>
      </c>
      <c r="B373" s="17">
        <v>44124.4152777778</v>
      </c>
      <c r="C373">
        <v>41</v>
      </c>
      <c r="D373">
        <v>4541581</v>
      </c>
      <c r="E373" t="s">
        <v>579</v>
      </c>
      <c r="F373">
        <v>150502027708</v>
      </c>
      <c r="G373" t="s">
        <v>15</v>
      </c>
      <c r="H373" t="s">
        <v>254</v>
      </c>
      <c r="I373" t="s">
        <v>12</v>
      </c>
      <c r="J373" t="s">
        <v>10</v>
      </c>
    </row>
    <row r="374" spans="1:10" hidden="1" x14ac:dyDescent="0.25">
      <c r="A374" t="s">
        <v>21</v>
      </c>
      <c r="B374" s="17">
        <v>44151</v>
      </c>
      <c r="C374">
        <v>15</v>
      </c>
      <c r="D374">
        <v>4544076</v>
      </c>
      <c r="E374" t="s">
        <v>829</v>
      </c>
      <c r="F374">
        <v>150491319201</v>
      </c>
      <c r="G374" t="s">
        <v>8</v>
      </c>
      <c r="H374" t="s">
        <v>256</v>
      </c>
      <c r="I374" t="s">
        <v>9</v>
      </c>
      <c r="J374" t="s">
        <v>10</v>
      </c>
    </row>
    <row r="375" spans="1:10" hidden="1" x14ac:dyDescent="0.25">
      <c r="A375" t="s">
        <v>17</v>
      </c>
      <c r="B375" s="17">
        <v>44144.833333333299</v>
      </c>
      <c r="C375">
        <v>21</v>
      </c>
      <c r="D375">
        <v>4544768</v>
      </c>
      <c r="E375" t="s">
        <v>649</v>
      </c>
      <c r="F375">
        <v>150291441604</v>
      </c>
      <c r="G375" t="s">
        <v>8</v>
      </c>
      <c r="H375" t="s">
        <v>254</v>
      </c>
      <c r="I375" t="s">
        <v>9</v>
      </c>
      <c r="J375" t="s">
        <v>10</v>
      </c>
    </row>
    <row r="376" spans="1:10" hidden="1" x14ac:dyDescent="0.25">
      <c r="A376" t="s">
        <v>26</v>
      </c>
      <c r="B376" s="17">
        <v>44165</v>
      </c>
      <c r="C376">
        <v>1</v>
      </c>
      <c r="D376">
        <v>4544830</v>
      </c>
      <c r="E376" t="s">
        <v>1219</v>
      </c>
      <c r="F376">
        <v>150407780409</v>
      </c>
      <c r="G376" t="s">
        <v>8</v>
      </c>
      <c r="H376" t="s">
        <v>254</v>
      </c>
      <c r="I376" t="s">
        <v>9</v>
      </c>
      <c r="J376" t="s">
        <v>25</v>
      </c>
    </row>
    <row r="377" spans="1:10" hidden="1" x14ac:dyDescent="0.25">
      <c r="A377" t="s">
        <v>30</v>
      </c>
      <c r="B377" s="17">
        <v>43999.833333333299</v>
      </c>
      <c r="C377">
        <v>166</v>
      </c>
      <c r="D377">
        <v>4549255</v>
      </c>
      <c r="E377" t="s">
        <v>177</v>
      </c>
      <c r="F377">
        <v>150510740908</v>
      </c>
      <c r="G377" t="s">
        <v>15</v>
      </c>
      <c r="H377" t="s">
        <v>254</v>
      </c>
      <c r="I377" t="s">
        <v>12</v>
      </c>
      <c r="J377" t="s">
        <v>13</v>
      </c>
    </row>
    <row r="378" spans="1:10" hidden="1" x14ac:dyDescent="0.25">
      <c r="A378" t="s">
        <v>20</v>
      </c>
      <c r="B378" s="17">
        <v>44165.861111111102</v>
      </c>
      <c r="C378">
        <v>0</v>
      </c>
      <c r="D378">
        <v>4549591</v>
      </c>
      <c r="E378" t="s">
        <v>830</v>
      </c>
      <c r="F378">
        <v>150878994701</v>
      </c>
      <c r="G378" t="s">
        <v>8</v>
      </c>
      <c r="H378" t="s">
        <v>254</v>
      </c>
      <c r="I378" t="s">
        <v>9</v>
      </c>
      <c r="J378" t="s">
        <v>25</v>
      </c>
    </row>
    <row r="379" spans="1:10" hidden="1" x14ac:dyDescent="0.25">
      <c r="A379" t="s">
        <v>11</v>
      </c>
      <c r="B379" s="17">
        <v>44047.406944444403</v>
      </c>
      <c r="C379">
        <v>118</v>
      </c>
      <c r="D379">
        <v>4550967</v>
      </c>
      <c r="E379" t="s">
        <v>288</v>
      </c>
      <c r="F379">
        <v>150760996109</v>
      </c>
      <c r="G379" t="s">
        <v>15</v>
      </c>
      <c r="H379" t="s">
        <v>256</v>
      </c>
      <c r="I379" t="s">
        <v>9</v>
      </c>
      <c r="J379" t="s">
        <v>10</v>
      </c>
    </row>
    <row r="380" spans="1:10" hidden="1" x14ac:dyDescent="0.25">
      <c r="A380" t="s">
        <v>20</v>
      </c>
      <c r="B380" s="17">
        <v>44165.8659722222</v>
      </c>
      <c r="C380">
        <v>0</v>
      </c>
      <c r="D380">
        <v>4552572</v>
      </c>
      <c r="E380" t="s">
        <v>1282</v>
      </c>
      <c r="F380">
        <v>150556039503</v>
      </c>
      <c r="G380" t="s">
        <v>8</v>
      </c>
      <c r="H380" t="s">
        <v>254</v>
      </c>
      <c r="I380" t="s">
        <v>9</v>
      </c>
      <c r="J380" t="s">
        <v>10</v>
      </c>
    </row>
    <row r="381" spans="1:10" x14ac:dyDescent="0.25">
      <c r="A381" t="s">
        <v>17</v>
      </c>
      <c r="B381" s="17">
        <v>43998.382638888899</v>
      </c>
      <c r="C381">
        <v>167</v>
      </c>
      <c r="D381">
        <v>4553779</v>
      </c>
      <c r="E381" t="s">
        <v>195</v>
      </c>
      <c r="F381">
        <v>150365115307</v>
      </c>
      <c r="G381" t="s">
        <v>15</v>
      </c>
      <c r="H381" t="s">
        <v>254</v>
      </c>
      <c r="I381" t="s">
        <v>12</v>
      </c>
      <c r="J381" t="s">
        <v>32</v>
      </c>
    </row>
    <row r="382" spans="1:10" hidden="1" x14ac:dyDescent="0.25">
      <c r="A382" t="s">
        <v>28</v>
      </c>
      <c r="B382" s="17">
        <v>43916.018750000003</v>
      </c>
      <c r="C382">
        <v>250</v>
      </c>
      <c r="D382">
        <v>4555063</v>
      </c>
      <c r="E382" t="s">
        <v>98</v>
      </c>
      <c r="F382">
        <v>150516571900</v>
      </c>
      <c r="G382" t="s">
        <v>8</v>
      </c>
      <c r="H382" t="s">
        <v>254</v>
      </c>
      <c r="I382" t="s">
        <v>9</v>
      </c>
      <c r="J382" t="s">
        <v>13</v>
      </c>
    </row>
    <row r="383" spans="1:10" hidden="1" x14ac:dyDescent="0.25">
      <c r="A383" t="s">
        <v>18</v>
      </c>
      <c r="B383" s="17">
        <v>43900.5805555556</v>
      </c>
      <c r="C383">
        <v>265</v>
      </c>
      <c r="D383">
        <v>4556648</v>
      </c>
      <c r="E383" t="s">
        <v>144</v>
      </c>
      <c r="F383">
        <v>150550160103</v>
      </c>
      <c r="G383" t="s">
        <v>8</v>
      </c>
      <c r="H383" t="s">
        <v>254</v>
      </c>
      <c r="I383" t="s">
        <v>9</v>
      </c>
      <c r="J383" t="s">
        <v>10</v>
      </c>
    </row>
    <row r="384" spans="1:10" hidden="1" x14ac:dyDescent="0.25">
      <c r="A384" t="s">
        <v>79</v>
      </c>
      <c r="B384" s="17">
        <v>44145.2944444444</v>
      </c>
      <c r="C384">
        <v>21</v>
      </c>
      <c r="D384">
        <v>4558775</v>
      </c>
      <c r="E384" t="s">
        <v>962</v>
      </c>
      <c r="F384">
        <v>150572422608</v>
      </c>
      <c r="G384" t="s">
        <v>15</v>
      </c>
      <c r="H384" t="s">
        <v>254</v>
      </c>
      <c r="I384" t="s">
        <v>9</v>
      </c>
      <c r="J384" t="s">
        <v>10</v>
      </c>
    </row>
    <row r="385" spans="1:10" hidden="1" x14ac:dyDescent="0.25">
      <c r="A385" t="s">
        <v>28</v>
      </c>
      <c r="B385" s="17">
        <v>44146.134722222203</v>
      </c>
      <c r="C385">
        <v>20</v>
      </c>
      <c r="D385">
        <v>4563237</v>
      </c>
      <c r="E385" t="s">
        <v>168</v>
      </c>
      <c r="F385">
        <v>150088362608</v>
      </c>
      <c r="G385" t="s">
        <v>8</v>
      </c>
      <c r="H385" t="s">
        <v>254</v>
      </c>
      <c r="I385" t="s">
        <v>9</v>
      </c>
      <c r="J385" t="s">
        <v>10</v>
      </c>
    </row>
    <row r="386" spans="1:10" hidden="1" x14ac:dyDescent="0.25">
      <c r="A386" t="s">
        <v>20</v>
      </c>
      <c r="B386" s="17">
        <v>44108.306944444397</v>
      </c>
      <c r="C386">
        <v>58</v>
      </c>
      <c r="D386">
        <v>4569051</v>
      </c>
      <c r="E386" t="s">
        <v>460</v>
      </c>
      <c r="F386">
        <v>150365442108</v>
      </c>
      <c r="G386" t="s">
        <v>8</v>
      </c>
      <c r="H386" t="s">
        <v>254</v>
      </c>
      <c r="I386" t="s">
        <v>9</v>
      </c>
      <c r="J386" t="s">
        <v>10</v>
      </c>
    </row>
    <row r="387" spans="1:10" hidden="1" x14ac:dyDescent="0.25">
      <c r="A387" t="s">
        <v>7</v>
      </c>
      <c r="B387" s="17">
        <v>44136.362500000003</v>
      </c>
      <c r="C387">
        <v>30</v>
      </c>
      <c r="D387">
        <v>4586168</v>
      </c>
      <c r="E387" t="s">
        <v>473</v>
      </c>
      <c r="F387">
        <v>150379843103</v>
      </c>
      <c r="G387" t="s">
        <v>8</v>
      </c>
      <c r="H387" t="s">
        <v>254</v>
      </c>
      <c r="I387" t="s">
        <v>9</v>
      </c>
      <c r="J387" t="s">
        <v>10</v>
      </c>
    </row>
    <row r="388" spans="1:10" hidden="1" x14ac:dyDescent="0.25">
      <c r="A388" t="s">
        <v>51</v>
      </c>
      <c r="B388" s="17">
        <v>44138.354166666701</v>
      </c>
      <c r="C388">
        <v>28</v>
      </c>
      <c r="D388">
        <v>4596395</v>
      </c>
      <c r="E388" t="s">
        <v>1174</v>
      </c>
      <c r="F388">
        <v>150208008707</v>
      </c>
      <c r="G388" t="s">
        <v>15</v>
      </c>
      <c r="H388" t="s">
        <v>254</v>
      </c>
      <c r="I388" t="s">
        <v>9</v>
      </c>
      <c r="J388" t="s">
        <v>10</v>
      </c>
    </row>
    <row r="389" spans="1:10" hidden="1" x14ac:dyDescent="0.25">
      <c r="A389" t="s">
        <v>21</v>
      </c>
      <c r="B389" s="17">
        <v>44069.676388888904</v>
      </c>
      <c r="C389">
        <v>96</v>
      </c>
      <c r="D389">
        <v>4597584</v>
      </c>
      <c r="E389" t="s">
        <v>343</v>
      </c>
      <c r="F389">
        <v>150879392207</v>
      </c>
      <c r="G389" t="s">
        <v>8</v>
      </c>
      <c r="H389" t="s">
        <v>254</v>
      </c>
      <c r="I389" t="s">
        <v>9</v>
      </c>
      <c r="J389" t="s">
        <v>13</v>
      </c>
    </row>
    <row r="390" spans="1:10" hidden="1" x14ac:dyDescent="0.25">
      <c r="A390" t="s">
        <v>33</v>
      </c>
      <c r="B390" s="17">
        <v>43864</v>
      </c>
      <c r="C390">
        <v>302</v>
      </c>
      <c r="D390">
        <v>4602610</v>
      </c>
      <c r="E390" t="s">
        <v>230</v>
      </c>
      <c r="F390">
        <v>135542333700</v>
      </c>
      <c r="G390" t="s">
        <v>8</v>
      </c>
      <c r="H390" t="s">
        <v>254</v>
      </c>
      <c r="I390" t="s">
        <v>9</v>
      </c>
      <c r="J390" t="s">
        <v>10</v>
      </c>
    </row>
    <row r="391" spans="1:10" hidden="1" x14ac:dyDescent="0.25">
      <c r="A391" t="s">
        <v>39</v>
      </c>
      <c r="B391" s="17">
        <v>44156.592361111099</v>
      </c>
      <c r="C391">
        <v>9</v>
      </c>
      <c r="D391">
        <v>4604210</v>
      </c>
      <c r="E391" t="s">
        <v>1021</v>
      </c>
      <c r="F391">
        <v>150251337401</v>
      </c>
      <c r="G391" t="s">
        <v>8</v>
      </c>
      <c r="H391" t="s">
        <v>254</v>
      </c>
      <c r="I391" t="s">
        <v>9</v>
      </c>
      <c r="J391" t="s">
        <v>10</v>
      </c>
    </row>
    <row r="392" spans="1:10" hidden="1" x14ac:dyDescent="0.25">
      <c r="A392" t="s">
        <v>11</v>
      </c>
      <c r="B392" s="17">
        <v>44102.3972222222</v>
      </c>
      <c r="C392">
        <v>63</v>
      </c>
      <c r="D392">
        <v>4606657</v>
      </c>
      <c r="E392" t="s">
        <v>442</v>
      </c>
      <c r="F392">
        <v>150257021300</v>
      </c>
      <c r="G392" t="s">
        <v>8</v>
      </c>
      <c r="H392" t="s">
        <v>256</v>
      </c>
      <c r="I392" t="s">
        <v>9</v>
      </c>
      <c r="J392" t="s">
        <v>10</v>
      </c>
    </row>
    <row r="393" spans="1:10" hidden="1" x14ac:dyDescent="0.25">
      <c r="A393" t="s">
        <v>28</v>
      </c>
      <c r="B393" s="17">
        <v>44129.770138888904</v>
      </c>
      <c r="C393">
        <v>36</v>
      </c>
      <c r="D393">
        <v>4626399</v>
      </c>
      <c r="E393" t="s">
        <v>608</v>
      </c>
      <c r="F393">
        <v>150331830404</v>
      </c>
      <c r="G393" t="s">
        <v>8</v>
      </c>
      <c r="H393" t="s">
        <v>254</v>
      </c>
      <c r="I393" t="s">
        <v>9</v>
      </c>
      <c r="J393" t="s">
        <v>10</v>
      </c>
    </row>
    <row r="394" spans="1:10" hidden="1" x14ac:dyDescent="0.25">
      <c r="A394" t="s">
        <v>28</v>
      </c>
      <c r="B394" s="17">
        <v>44026.807638888902</v>
      </c>
      <c r="C394">
        <v>139</v>
      </c>
      <c r="D394">
        <v>4630286</v>
      </c>
      <c r="E394" t="s">
        <v>239</v>
      </c>
      <c r="F394">
        <v>150408335906</v>
      </c>
      <c r="G394" t="s">
        <v>8</v>
      </c>
      <c r="H394" t="s">
        <v>254</v>
      </c>
      <c r="I394" t="s">
        <v>9</v>
      </c>
      <c r="J394" t="s">
        <v>10</v>
      </c>
    </row>
    <row r="395" spans="1:10" hidden="1" x14ac:dyDescent="0.25">
      <c r="A395" t="s">
        <v>18</v>
      </c>
      <c r="B395" s="17">
        <v>44111.362500000003</v>
      </c>
      <c r="C395">
        <v>55</v>
      </c>
      <c r="D395">
        <v>4632854</v>
      </c>
      <c r="E395" t="s">
        <v>492</v>
      </c>
      <c r="F395">
        <v>150179941206</v>
      </c>
      <c r="G395" t="s">
        <v>8</v>
      </c>
      <c r="H395" t="s">
        <v>254</v>
      </c>
      <c r="I395" t="s">
        <v>9</v>
      </c>
      <c r="J395" t="s">
        <v>10</v>
      </c>
    </row>
    <row r="396" spans="1:10" hidden="1" x14ac:dyDescent="0.25">
      <c r="A396" t="s">
        <v>28</v>
      </c>
      <c r="B396" s="17">
        <v>44123.555555555598</v>
      </c>
      <c r="C396">
        <v>42</v>
      </c>
      <c r="D396">
        <v>4648143</v>
      </c>
      <c r="E396" t="s">
        <v>573</v>
      </c>
      <c r="F396">
        <v>150107403907</v>
      </c>
      <c r="G396" t="s">
        <v>8</v>
      </c>
      <c r="H396" t="s">
        <v>254</v>
      </c>
      <c r="I396" t="s">
        <v>9</v>
      </c>
      <c r="J396" t="s">
        <v>10</v>
      </c>
    </row>
    <row r="397" spans="1:10" hidden="1" x14ac:dyDescent="0.25">
      <c r="A397" t="s">
        <v>14</v>
      </c>
      <c r="B397" s="17">
        <v>44138.416666666701</v>
      </c>
      <c r="C397">
        <v>27</v>
      </c>
      <c r="D397">
        <v>4648315</v>
      </c>
      <c r="E397" t="s">
        <v>703</v>
      </c>
      <c r="F397">
        <v>150213479400</v>
      </c>
      <c r="G397" t="s">
        <v>8</v>
      </c>
      <c r="H397" t="s">
        <v>254</v>
      </c>
      <c r="I397" t="s">
        <v>9</v>
      </c>
      <c r="J397" t="s">
        <v>25</v>
      </c>
    </row>
    <row r="398" spans="1:10" hidden="1" x14ac:dyDescent="0.25">
      <c r="A398" t="s">
        <v>28</v>
      </c>
      <c r="B398" s="17">
        <v>43955</v>
      </c>
      <c r="C398">
        <v>211</v>
      </c>
      <c r="D398">
        <v>4651602</v>
      </c>
      <c r="E398" t="s">
        <v>118</v>
      </c>
      <c r="F398">
        <v>155864930609</v>
      </c>
      <c r="G398" t="s">
        <v>15</v>
      </c>
      <c r="H398" t="s">
        <v>254</v>
      </c>
      <c r="I398" t="s">
        <v>9</v>
      </c>
      <c r="J398" t="s">
        <v>13</v>
      </c>
    </row>
    <row r="399" spans="1:10" hidden="1" x14ac:dyDescent="0.25">
      <c r="A399" t="s">
        <v>28</v>
      </c>
      <c r="B399" s="17">
        <v>43985.895833333299</v>
      </c>
      <c r="C399">
        <v>180</v>
      </c>
      <c r="D399">
        <v>4657764</v>
      </c>
      <c r="E399" t="s">
        <v>152</v>
      </c>
      <c r="F399">
        <v>150131100508</v>
      </c>
      <c r="G399" t="s">
        <v>15</v>
      </c>
      <c r="H399" t="s">
        <v>254</v>
      </c>
      <c r="I399" t="s">
        <v>12</v>
      </c>
      <c r="J399" t="s">
        <v>13</v>
      </c>
    </row>
    <row r="400" spans="1:10" hidden="1" x14ac:dyDescent="0.25">
      <c r="A400" t="s">
        <v>34</v>
      </c>
      <c r="B400" s="17">
        <v>44109.484722222202</v>
      </c>
      <c r="C400">
        <v>56</v>
      </c>
      <c r="D400">
        <v>4665912</v>
      </c>
      <c r="E400" t="s">
        <v>479</v>
      </c>
      <c r="F400">
        <v>150885854706</v>
      </c>
      <c r="G400" t="s">
        <v>8</v>
      </c>
      <c r="H400" t="s">
        <v>254</v>
      </c>
      <c r="I400" t="s">
        <v>9</v>
      </c>
      <c r="J400" t="s">
        <v>10</v>
      </c>
    </row>
    <row r="401" spans="1:10" hidden="1" x14ac:dyDescent="0.25">
      <c r="A401" t="s">
        <v>14</v>
      </c>
      <c r="B401" s="17">
        <v>44144.416666666701</v>
      </c>
      <c r="C401">
        <v>21</v>
      </c>
      <c r="D401">
        <v>4676212</v>
      </c>
      <c r="E401" t="s">
        <v>796</v>
      </c>
      <c r="F401">
        <v>150318645306</v>
      </c>
      <c r="G401" t="s">
        <v>8</v>
      </c>
      <c r="H401" t="s">
        <v>254</v>
      </c>
      <c r="I401" t="s">
        <v>9</v>
      </c>
      <c r="J401" t="s">
        <v>13</v>
      </c>
    </row>
    <row r="402" spans="1:10" hidden="1" x14ac:dyDescent="0.25">
      <c r="A402" t="s">
        <v>77</v>
      </c>
      <c r="B402" s="17">
        <v>44014</v>
      </c>
      <c r="C402">
        <v>152</v>
      </c>
      <c r="D402">
        <v>4679651</v>
      </c>
      <c r="E402" t="s">
        <v>589</v>
      </c>
      <c r="F402">
        <v>150306426807</v>
      </c>
      <c r="G402" t="s">
        <v>15</v>
      </c>
      <c r="H402" t="s">
        <v>254</v>
      </c>
      <c r="I402" t="s">
        <v>9</v>
      </c>
      <c r="J402" t="s">
        <v>13</v>
      </c>
    </row>
    <row r="403" spans="1:10" hidden="1" x14ac:dyDescent="0.25">
      <c r="A403" t="s">
        <v>17</v>
      </c>
      <c r="B403" s="17">
        <v>44142.872916666704</v>
      </c>
      <c r="C403">
        <v>23</v>
      </c>
      <c r="D403">
        <v>4702721</v>
      </c>
      <c r="E403" t="s">
        <v>774</v>
      </c>
      <c r="F403">
        <v>150213580203</v>
      </c>
      <c r="G403" t="s">
        <v>8</v>
      </c>
      <c r="H403" t="s">
        <v>254</v>
      </c>
      <c r="I403" t="s">
        <v>9</v>
      </c>
      <c r="J403" t="s">
        <v>13</v>
      </c>
    </row>
    <row r="404" spans="1:10" hidden="1" x14ac:dyDescent="0.25">
      <c r="A404" t="s">
        <v>28</v>
      </c>
      <c r="B404" s="17">
        <v>44071.685416666704</v>
      </c>
      <c r="C404">
        <v>94</v>
      </c>
      <c r="D404">
        <v>4715016</v>
      </c>
      <c r="E404" t="s">
        <v>364</v>
      </c>
      <c r="F404">
        <v>150190169800</v>
      </c>
      <c r="G404" t="s">
        <v>15</v>
      </c>
      <c r="H404" t="s">
        <v>254</v>
      </c>
      <c r="I404" t="s">
        <v>9</v>
      </c>
      <c r="J404" t="s">
        <v>10</v>
      </c>
    </row>
    <row r="405" spans="1:10" x14ac:dyDescent="0.25">
      <c r="A405" t="s">
        <v>35</v>
      </c>
      <c r="B405" s="17">
        <v>44135.452083333301</v>
      </c>
      <c r="C405">
        <v>30</v>
      </c>
      <c r="D405">
        <v>4715235</v>
      </c>
      <c r="E405" t="s">
        <v>673</v>
      </c>
      <c r="F405">
        <v>155911912101</v>
      </c>
      <c r="G405" t="s">
        <v>8</v>
      </c>
      <c r="H405" t="s">
        <v>254</v>
      </c>
      <c r="I405" t="s">
        <v>9</v>
      </c>
      <c r="J405" t="s">
        <v>32</v>
      </c>
    </row>
    <row r="406" spans="1:10" hidden="1" x14ac:dyDescent="0.25">
      <c r="A406" t="s">
        <v>28</v>
      </c>
      <c r="B406" s="17">
        <v>44087.310416666704</v>
      </c>
      <c r="C406">
        <v>79</v>
      </c>
      <c r="D406">
        <v>4716166</v>
      </c>
      <c r="E406" t="s">
        <v>403</v>
      </c>
      <c r="F406">
        <v>150436704501</v>
      </c>
      <c r="G406" t="s">
        <v>8</v>
      </c>
      <c r="H406" t="s">
        <v>254</v>
      </c>
      <c r="I406" t="s">
        <v>9</v>
      </c>
      <c r="J406" t="s">
        <v>13</v>
      </c>
    </row>
    <row r="407" spans="1:10" hidden="1" x14ac:dyDescent="0.25">
      <c r="A407" t="s">
        <v>7</v>
      </c>
      <c r="B407" s="17">
        <v>44160.083333333299</v>
      </c>
      <c r="C407">
        <v>6</v>
      </c>
      <c r="D407">
        <v>4719814</v>
      </c>
      <c r="E407" t="s">
        <v>1139</v>
      </c>
      <c r="F407">
        <v>150349595401</v>
      </c>
      <c r="G407" t="s">
        <v>15</v>
      </c>
      <c r="H407" t="s">
        <v>254</v>
      </c>
      <c r="I407" t="s">
        <v>9</v>
      </c>
      <c r="J407" t="s">
        <v>13</v>
      </c>
    </row>
    <row r="408" spans="1:10" hidden="1" x14ac:dyDescent="0.25">
      <c r="A408" t="s">
        <v>39</v>
      </c>
      <c r="B408" s="17">
        <v>44163.572222222203</v>
      </c>
      <c r="C408">
        <v>2</v>
      </c>
      <c r="D408">
        <v>4729226</v>
      </c>
      <c r="E408" t="s">
        <v>1283</v>
      </c>
      <c r="F408">
        <v>150337700905</v>
      </c>
      <c r="G408" t="s">
        <v>15</v>
      </c>
      <c r="H408" t="s">
        <v>254</v>
      </c>
      <c r="I408" t="s">
        <v>9</v>
      </c>
      <c r="J408" t="s">
        <v>10</v>
      </c>
    </row>
    <row r="409" spans="1:10" hidden="1" x14ac:dyDescent="0.25">
      <c r="A409" t="s">
        <v>20</v>
      </c>
      <c r="B409" s="17">
        <v>44162.345833333296</v>
      </c>
      <c r="C409">
        <v>4</v>
      </c>
      <c r="D409">
        <v>4731166</v>
      </c>
      <c r="E409" t="s">
        <v>1220</v>
      </c>
      <c r="F409">
        <v>150105749606</v>
      </c>
      <c r="G409" t="s">
        <v>8</v>
      </c>
      <c r="H409" t="s">
        <v>254</v>
      </c>
      <c r="I409" t="s">
        <v>12</v>
      </c>
      <c r="J409" t="s">
        <v>10</v>
      </c>
    </row>
    <row r="410" spans="1:10" hidden="1" x14ac:dyDescent="0.25">
      <c r="A410" t="s">
        <v>16</v>
      </c>
      <c r="B410" s="17">
        <v>44161.752083333296</v>
      </c>
      <c r="C410">
        <v>4</v>
      </c>
      <c r="D410">
        <v>4750506</v>
      </c>
      <c r="E410" t="s">
        <v>1221</v>
      </c>
      <c r="F410">
        <v>150320808707</v>
      </c>
      <c r="G410" t="s">
        <v>8</v>
      </c>
      <c r="H410" t="s">
        <v>254</v>
      </c>
      <c r="I410" t="s">
        <v>9</v>
      </c>
      <c r="J410" t="s">
        <v>10</v>
      </c>
    </row>
    <row r="411" spans="1:10" hidden="1" x14ac:dyDescent="0.25">
      <c r="A411" t="s">
        <v>39</v>
      </c>
      <c r="B411" s="17">
        <v>44152.263888888898</v>
      </c>
      <c r="C411">
        <v>14</v>
      </c>
      <c r="D411">
        <v>4750861</v>
      </c>
      <c r="E411" t="s">
        <v>963</v>
      </c>
      <c r="F411">
        <v>150607691905</v>
      </c>
      <c r="G411" t="s">
        <v>8</v>
      </c>
      <c r="H411" t="s">
        <v>254</v>
      </c>
      <c r="I411" t="s">
        <v>9</v>
      </c>
      <c r="J411" t="s">
        <v>10</v>
      </c>
    </row>
    <row r="412" spans="1:10" hidden="1" x14ac:dyDescent="0.25">
      <c r="A412" t="s">
        <v>28</v>
      </c>
      <c r="B412" s="17">
        <v>43969.35</v>
      </c>
      <c r="C412">
        <v>197</v>
      </c>
      <c r="D412">
        <v>4751251</v>
      </c>
      <c r="E412" t="s">
        <v>52</v>
      </c>
      <c r="F412">
        <v>150220531906</v>
      </c>
      <c r="G412" t="s">
        <v>8</v>
      </c>
      <c r="H412" t="s">
        <v>254</v>
      </c>
      <c r="I412" t="s">
        <v>9</v>
      </c>
      <c r="J412" t="s">
        <v>13</v>
      </c>
    </row>
    <row r="413" spans="1:10" hidden="1" x14ac:dyDescent="0.25">
      <c r="A413" t="s">
        <v>16</v>
      </c>
      <c r="B413" s="17">
        <v>44148.688888888901</v>
      </c>
      <c r="C413">
        <v>17</v>
      </c>
      <c r="D413">
        <v>4754164</v>
      </c>
      <c r="E413" t="s">
        <v>867</v>
      </c>
      <c r="F413">
        <v>135545971105</v>
      </c>
      <c r="G413" t="s">
        <v>8</v>
      </c>
      <c r="H413" t="s">
        <v>254</v>
      </c>
      <c r="I413" t="s">
        <v>9</v>
      </c>
      <c r="J413" t="s">
        <v>10</v>
      </c>
    </row>
    <row r="414" spans="1:10" hidden="1" x14ac:dyDescent="0.25">
      <c r="A414" t="s">
        <v>18</v>
      </c>
      <c r="B414" s="17">
        <v>44129.411805555603</v>
      </c>
      <c r="C414">
        <v>36</v>
      </c>
      <c r="D414">
        <v>4754233</v>
      </c>
      <c r="E414" t="s">
        <v>335</v>
      </c>
      <c r="F414">
        <v>150318502906</v>
      </c>
      <c r="G414" t="s">
        <v>8</v>
      </c>
      <c r="H414" t="s">
        <v>254</v>
      </c>
      <c r="I414" t="s">
        <v>12</v>
      </c>
      <c r="J414" t="s">
        <v>13</v>
      </c>
    </row>
    <row r="415" spans="1:10" hidden="1" x14ac:dyDescent="0.25">
      <c r="A415" t="s">
        <v>14</v>
      </c>
      <c r="B415" s="17">
        <v>44150.375</v>
      </c>
      <c r="C415">
        <v>16</v>
      </c>
      <c r="D415">
        <v>4758666</v>
      </c>
      <c r="E415" t="s">
        <v>868</v>
      </c>
      <c r="F415">
        <v>150878632909</v>
      </c>
      <c r="G415" t="s">
        <v>8</v>
      </c>
      <c r="H415" t="s">
        <v>254</v>
      </c>
      <c r="I415" t="s">
        <v>9</v>
      </c>
      <c r="J415" t="s">
        <v>13</v>
      </c>
    </row>
    <row r="416" spans="1:10" hidden="1" x14ac:dyDescent="0.25">
      <c r="A416" t="s">
        <v>14</v>
      </c>
      <c r="B416" s="17">
        <v>44094.474305555603</v>
      </c>
      <c r="C416">
        <v>71</v>
      </c>
      <c r="D416">
        <v>4759017</v>
      </c>
      <c r="E416" t="s">
        <v>420</v>
      </c>
      <c r="F416">
        <v>150237849206</v>
      </c>
      <c r="G416" t="s">
        <v>8</v>
      </c>
      <c r="H416" t="s">
        <v>254</v>
      </c>
      <c r="I416" t="s">
        <v>9</v>
      </c>
      <c r="J416" t="s">
        <v>13</v>
      </c>
    </row>
    <row r="417" spans="1:10" hidden="1" x14ac:dyDescent="0.25">
      <c r="A417" t="s">
        <v>51</v>
      </c>
      <c r="B417" s="17">
        <v>44139.354166666701</v>
      </c>
      <c r="C417">
        <v>27</v>
      </c>
      <c r="D417">
        <v>4762781</v>
      </c>
      <c r="E417" t="s">
        <v>869</v>
      </c>
      <c r="F417">
        <v>150636285006</v>
      </c>
      <c r="G417" t="s">
        <v>15</v>
      </c>
      <c r="H417" t="s">
        <v>254</v>
      </c>
      <c r="I417" t="s">
        <v>9</v>
      </c>
      <c r="J417" t="s">
        <v>10</v>
      </c>
    </row>
    <row r="418" spans="1:10" hidden="1" x14ac:dyDescent="0.25">
      <c r="A418" t="s">
        <v>18</v>
      </c>
      <c r="B418" s="17">
        <v>44049.3659722222</v>
      </c>
      <c r="C418">
        <v>117</v>
      </c>
      <c r="D418">
        <v>4799447</v>
      </c>
      <c r="E418" t="s">
        <v>294</v>
      </c>
      <c r="F418">
        <v>150516752502</v>
      </c>
      <c r="G418" t="s">
        <v>8</v>
      </c>
      <c r="H418" t="s">
        <v>254</v>
      </c>
      <c r="I418" t="s">
        <v>12</v>
      </c>
      <c r="J418" t="s">
        <v>13</v>
      </c>
    </row>
    <row r="419" spans="1:10" hidden="1" x14ac:dyDescent="0.25">
      <c r="A419" t="s">
        <v>21</v>
      </c>
      <c r="B419" s="17">
        <v>44157.8125</v>
      </c>
      <c r="C419">
        <v>8</v>
      </c>
      <c r="D419">
        <v>4812784</v>
      </c>
      <c r="E419" t="s">
        <v>1022</v>
      </c>
      <c r="F419">
        <v>150869597803</v>
      </c>
      <c r="G419" t="s">
        <v>8</v>
      </c>
      <c r="H419" t="s">
        <v>254</v>
      </c>
      <c r="I419" t="s">
        <v>9</v>
      </c>
      <c r="J419" t="s">
        <v>13</v>
      </c>
    </row>
    <row r="420" spans="1:10" hidden="1" x14ac:dyDescent="0.25">
      <c r="A420" t="s">
        <v>51</v>
      </c>
      <c r="B420" s="17">
        <v>44141.590972222199</v>
      </c>
      <c r="C420">
        <v>24</v>
      </c>
      <c r="D420">
        <v>4825687</v>
      </c>
      <c r="E420" t="s">
        <v>1084</v>
      </c>
      <c r="F420">
        <v>150110046601</v>
      </c>
      <c r="G420" t="s">
        <v>15</v>
      </c>
      <c r="H420" t="s">
        <v>254</v>
      </c>
      <c r="I420" t="s">
        <v>9</v>
      </c>
      <c r="J420" t="s">
        <v>13</v>
      </c>
    </row>
    <row r="421" spans="1:10" hidden="1" x14ac:dyDescent="0.25">
      <c r="A421" t="s">
        <v>28</v>
      </c>
      <c r="B421" s="17">
        <v>43957</v>
      </c>
      <c r="C421">
        <v>209</v>
      </c>
      <c r="D421">
        <v>4829633</v>
      </c>
      <c r="E421" t="s">
        <v>188</v>
      </c>
      <c r="F421">
        <v>135515948607</v>
      </c>
      <c r="G421" t="s">
        <v>15</v>
      </c>
      <c r="H421" t="s">
        <v>254</v>
      </c>
      <c r="I421" t="s">
        <v>9</v>
      </c>
      <c r="J421" t="s">
        <v>13</v>
      </c>
    </row>
    <row r="422" spans="1:10" hidden="1" x14ac:dyDescent="0.25">
      <c r="A422" t="s">
        <v>28</v>
      </c>
      <c r="B422" s="17">
        <v>44152.109722222202</v>
      </c>
      <c r="C422">
        <v>14</v>
      </c>
      <c r="D422">
        <v>4831606</v>
      </c>
      <c r="E422" t="s">
        <v>919</v>
      </c>
      <c r="F422">
        <v>150736406108</v>
      </c>
      <c r="G422" t="s">
        <v>8</v>
      </c>
      <c r="H422" t="s">
        <v>254</v>
      </c>
      <c r="I422" t="s">
        <v>9</v>
      </c>
      <c r="J422" t="s">
        <v>10</v>
      </c>
    </row>
    <row r="423" spans="1:10" hidden="1" x14ac:dyDescent="0.25">
      <c r="A423" t="s">
        <v>20</v>
      </c>
      <c r="B423" s="17">
        <v>44128.320138888899</v>
      </c>
      <c r="C423">
        <v>38</v>
      </c>
      <c r="D423">
        <v>4840729</v>
      </c>
      <c r="E423" t="s">
        <v>609</v>
      </c>
      <c r="F423">
        <v>150249292508</v>
      </c>
      <c r="G423" t="s">
        <v>8</v>
      </c>
      <c r="H423" t="s">
        <v>254</v>
      </c>
      <c r="I423" t="s">
        <v>9</v>
      </c>
      <c r="J423" t="s">
        <v>10</v>
      </c>
    </row>
    <row r="424" spans="1:10" hidden="1" x14ac:dyDescent="0.25">
      <c r="A424" t="s">
        <v>17</v>
      </c>
      <c r="B424" s="17">
        <v>43977.332638888904</v>
      </c>
      <c r="C424">
        <v>189</v>
      </c>
      <c r="D424">
        <v>4846085</v>
      </c>
      <c r="E424" t="s">
        <v>493</v>
      </c>
      <c r="F424">
        <v>150270014901</v>
      </c>
      <c r="G424" t="s">
        <v>8</v>
      </c>
      <c r="H424" t="s">
        <v>254</v>
      </c>
      <c r="I424" t="s">
        <v>12</v>
      </c>
      <c r="J424" t="s">
        <v>10</v>
      </c>
    </row>
    <row r="425" spans="1:10" hidden="1" x14ac:dyDescent="0.25">
      <c r="A425" t="s">
        <v>16</v>
      </c>
      <c r="B425" s="17">
        <v>43861.083333333299</v>
      </c>
      <c r="C425">
        <v>305</v>
      </c>
      <c r="D425">
        <v>4847498</v>
      </c>
      <c r="E425" t="s">
        <v>217</v>
      </c>
      <c r="F425">
        <v>150854867406</v>
      </c>
      <c r="G425" t="s">
        <v>8</v>
      </c>
      <c r="H425" t="s">
        <v>254</v>
      </c>
      <c r="I425" t="s">
        <v>9</v>
      </c>
      <c r="J425" t="s">
        <v>25</v>
      </c>
    </row>
    <row r="426" spans="1:10" hidden="1" x14ac:dyDescent="0.25">
      <c r="A426" t="s">
        <v>28</v>
      </c>
      <c r="B426" s="17">
        <v>43911.911805555603</v>
      </c>
      <c r="C426">
        <v>254</v>
      </c>
      <c r="D426">
        <v>4848576</v>
      </c>
      <c r="E426" t="s">
        <v>175</v>
      </c>
      <c r="F426">
        <v>150267443301</v>
      </c>
      <c r="G426" t="s">
        <v>8</v>
      </c>
      <c r="H426" t="s">
        <v>254</v>
      </c>
      <c r="I426" t="s">
        <v>9</v>
      </c>
      <c r="J426" t="s">
        <v>10</v>
      </c>
    </row>
    <row r="427" spans="1:10" hidden="1" x14ac:dyDescent="0.25">
      <c r="A427" t="s">
        <v>28</v>
      </c>
      <c r="B427" s="17">
        <v>43958</v>
      </c>
      <c r="C427">
        <v>208</v>
      </c>
      <c r="D427">
        <v>4851112</v>
      </c>
      <c r="E427" t="s">
        <v>97</v>
      </c>
      <c r="F427">
        <v>150182819701</v>
      </c>
      <c r="G427" t="s">
        <v>15</v>
      </c>
      <c r="H427" t="s">
        <v>254</v>
      </c>
      <c r="I427" t="s">
        <v>12</v>
      </c>
      <c r="J427" t="s">
        <v>13</v>
      </c>
    </row>
    <row r="428" spans="1:10" hidden="1" x14ac:dyDescent="0.25">
      <c r="A428" t="s">
        <v>14</v>
      </c>
      <c r="B428" s="17">
        <v>44146.354166666701</v>
      </c>
      <c r="C428">
        <v>20</v>
      </c>
      <c r="D428">
        <v>4857557</v>
      </c>
      <c r="E428" t="s">
        <v>621</v>
      </c>
      <c r="F428">
        <v>465001621107</v>
      </c>
      <c r="G428" t="s">
        <v>8</v>
      </c>
      <c r="H428" t="s">
        <v>254</v>
      </c>
      <c r="I428" t="s">
        <v>9</v>
      </c>
      <c r="J428" t="s">
        <v>25</v>
      </c>
    </row>
    <row r="429" spans="1:10" hidden="1" x14ac:dyDescent="0.25">
      <c r="A429" t="s">
        <v>14</v>
      </c>
      <c r="B429" s="17">
        <v>44159.859722222202</v>
      </c>
      <c r="C429">
        <v>6</v>
      </c>
      <c r="D429">
        <v>4857921</v>
      </c>
      <c r="E429" t="s">
        <v>1140</v>
      </c>
      <c r="F429">
        <v>150393294808</v>
      </c>
      <c r="G429" t="s">
        <v>15</v>
      </c>
      <c r="H429" t="s">
        <v>254</v>
      </c>
      <c r="I429" t="s">
        <v>9</v>
      </c>
      <c r="J429" t="s">
        <v>13</v>
      </c>
    </row>
    <row r="430" spans="1:10" hidden="1" x14ac:dyDescent="0.25">
      <c r="A430" t="s">
        <v>17</v>
      </c>
      <c r="B430" s="17">
        <v>44159.350694444402</v>
      </c>
      <c r="C430">
        <v>7</v>
      </c>
      <c r="D430">
        <v>4863259</v>
      </c>
      <c r="E430" t="s">
        <v>1085</v>
      </c>
      <c r="F430">
        <v>150188900303</v>
      </c>
      <c r="G430" t="s">
        <v>8</v>
      </c>
      <c r="H430" t="s">
        <v>254</v>
      </c>
      <c r="I430" t="s">
        <v>9</v>
      </c>
      <c r="J430" t="s">
        <v>10</v>
      </c>
    </row>
    <row r="431" spans="1:10" hidden="1" x14ac:dyDescent="0.25">
      <c r="A431" t="s">
        <v>21</v>
      </c>
      <c r="B431" s="17">
        <v>44164.666666666701</v>
      </c>
      <c r="C431">
        <v>1</v>
      </c>
      <c r="D431">
        <v>4868845</v>
      </c>
      <c r="E431" t="s">
        <v>1222</v>
      </c>
      <c r="F431">
        <v>150873553009</v>
      </c>
      <c r="G431" t="s">
        <v>15</v>
      </c>
      <c r="H431" t="s">
        <v>254</v>
      </c>
      <c r="I431" t="s">
        <v>9</v>
      </c>
      <c r="J431" t="s">
        <v>13</v>
      </c>
    </row>
    <row r="432" spans="1:10" hidden="1" x14ac:dyDescent="0.25">
      <c r="A432" t="s">
        <v>28</v>
      </c>
      <c r="B432" s="17">
        <v>44074.993055555598</v>
      </c>
      <c r="C432">
        <v>91</v>
      </c>
      <c r="D432">
        <v>4875674</v>
      </c>
      <c r="E432" t="s">
        <v>381</v>
      </c>
      <c r="F432">
        <v>150147734602</v>
      </c>
      <c r="G432" t="s">
        <v>15</v>
      </c>
      <c r="H432" t="s">
        <v>254</v>
      </c>
      <c r="I432" t="s">
        <v>9</v>
      </c>
      <c r="J432" t="s">
        <v>10</v>
      </c>
    </row>
    <row r="433" spans="1:10" hidden="1" x14ac:dyDescent="0.25">
      <c r="A433" t="s">
        <v>16</v>
      </c>
      <c r="B433" s="17">
        <v>44156.915972222203</v>
      </c>
      <c r="C433">
        <v>9</v>
      </c>
      <c r="D433">
        <v>4876920</v>
      </c>
      <c r="E433" t="s">
        <v>1023</v>
      </c>
      <c r="F433">
        <v>150149917508</v>
      </c>
      <c r="G433" t="s">
        <v>8</v>
      </c>
      <c r="H433" t="s">
        <v>254</v>
      </c>
      <c r="I433" t="s">
        <v>12</v>
      </c>
      <c r="J433" t="s">
        <v>10</v>
      </c>
    </row>
    <row r="434" spans="1:10" hidden="1" x14ac:dyDescent="0.25">
      <c r="A434" t="s">
        <v>28</v>
      </c>
      <c r="B434" s="17">
        <v>43962.956944444399</v>
      </c>
      <c r="C434">
        <v>203</v>
      </c>
      <c r="D434">
        <v>4877611</v>
      </c>
      <c r="E434" t="s">
        <v>203</v>
      </c>
      <c r="F434">
        <v>150885798907</v>
      </c>
      <c r="G434" t="s">
        <v>15</v>
      </c>
      <c r="H434" t="s">
        <v>254</v>
      </c>
      <c r="I434" t="s">
        <v>9</v>
      </c>
      <c r="J434" t="s">
        <v>13</v>
      </c>
    </row>
    <row r="435" spans="1:10" hidden="1" x14ac:dyDescent="0.25">
      <c r="A435" t="s">
        <v>18</v>
      </c>
      <c r="B435" s="17">
        <v>43972</v>
      </c>
      <c r="C435">
        <v>194</v>
      </c>
      <c r="D435">
        <v>4880392</v>
      </c>
      <c r="E435" t="s">
        <v>60</v>
      </c>
      <c r="F435">
        <v>150156792405</v>
      </c>
      <c r="G435" t="s">
        <v>8</v>
      </c>
      <c r="H435" t="s">
        <v>254</v>
      </c>
      <c r="I435" t="s">
        <v>9</v>
      </c>
      <c r="J435" t="s">
        <v>10</v>
      </c>
    </row>
    <row r="436" spans="1:10" hidden="1" x14ac:dyDescent="0.25">
      <c r="A436" t="s">
        <v>28</v>
      </c>
      <c r="B436" s="17">
        <v>43940</v>
      </c>
      <c r="C436">
        <v>226</v>
      </c>
      <c r="D436">
        <v>4882421</v>
      </c>
      <c r="E436" t="s">
        <v>84</v>
      </c>
      <c r="F436">
        <v>155474256700</v>
      </c>
      <c r="G436" t="s">
        <v>15</v>
      </c>
      <c r="H436" t="s">
        <v>254</v>
      </c>
      <c r="I436" t="s">
        <v>9</v>
      </c>
      <c r="J436" t="s">
        <v>13</v>
      </c>
    </row>
    <row r="437" spans="1:10" hidden="1" x14ac:dyDescent="0.25">
      <c r="A437" t="s">
        <v>866</v>
      </c>
      <c r="B437" s="17">
        <v>43900</v>
      </c>
      <c r="C437">
        <v>266</v>
      </c>
      <c r="D437">
        <v>4884461</v>
      </c>
      <c r="E437" t="s">
        <v>109</v>
      </c>
      <c r="F437">
        <v>150367612003</v>
      </c>
      <c r="G437" t="s">
        <v>15</v>
      </c>
      <c r="H437" t="s">
        <v>254</v>
      </c>
      <c r="I437" t="s">
        <v>9</v>
      </c>
      <c r="J437" t="s">
        <v>10</v>
      </c>
    </row>
    <row r="438" spans="1:10" hidden="1" x14ac:dyDescent="0.25">
      <c r="A438" t="s">
        <v>18</v>
      </c>
      <c r="B438" s="17">
        <v>44083.506944444402</v>
      </c>
      <c r="C438">
        <v>82</v>
      </c>
      <c r="D438">
        <v>4885185</v>
      </c>
      <c r="E438" t="s">
        <v>408</v>
      </c>
      <c r="F438">
        <v>150187915004</v>
      </c>
      <c r="G438" t="s">
        <v>15</v>
      </c>
      <c r="H438" t="s">
        <v>254</v>
      </c>
      <c r="I438" t="s">
        <v>9</v>
      </c>
      <c r="J438" t="s">
        <v>10</v>
      </c>
    </row>
    <row r="439" spans="1:10" hidden="1" x14ac:dyDescent="0.25">
      <c r="A439" t="s">
        <v>79</v>
      </c>
      <c r="B439" s="17">
        <v>44125.3</v>
      </c>
      <c r="C439">
        <v>41</v>
      </c>
      <c r="D439">
        <v>4885740</v>
      </c>
      <c r="E439" t="s">
        <v>603</v>
      </c>
      <c r="F439">
        <v>150160793005</v>
      </c>
      <c r="G439" t="s">
        <v>15</v>
      </c>
      <c r="H439" t="s">
        <v>254</v>
      </c>
      <c r="I439" t="s">
        <v>9</v>
      </c>
      <c r="J439" t="s">
        <v>10</v>
      </c>
    </row>
    <row r="440" spans="1:10" hidden="1" x14ac:dyDescent="0.25">
      <c r="A440" t="s">
        <v>34</v>
      </c>
      <c r="B440" s="17">
        <v>44151.517361111102</v>
      </c>
      <c r="C440">
        <v>14</v>
      </c>
      <c r="D440">
        <v>4889375</v>
      </c>
      <c r="E440" t="s">
        <v>775</v>
      </c>
      <c r="F440">
        <v>155244783200</v>
      </c>
      <c r="G440" t="s">
        <v>15</v>
      </c>
      <c r="H440" t="s">
        <v>254</v>
      </c>
      <c r="I440" t="s">
        <v>9</v>
      </c>
      <c r="J440" t="s">
        <v>10</v>
      </c>
    </row>
    <row r="441" spans="1:10" x14ac:dyDescent="0.25">
      <c r="A441" t="s">
        <v>11</v>
      </c>
      <c r="B441" s="17">
        <v>44159.568749999999</v>
      </c>
      <c r="C441">
        <v>6</v>
      </c>
      <c r="D441">
        <v>4893314</v>
      </c>
      <c r="E441" t="s">
        <v>1086</v>
      </c>
      <c r="F441">
        <v>150344887106</v>
      </c>
      <c r="G441" t="s">
        <v>8</v>
      </c>
      <c r="H441" t="s">
        <v>254</v>
      </c>
      <c r="I441" t="s">
        <v>9</v>
      </c>
      <c r="J441" t="s">
        <v>32</v>
      </c>
    </row>
    <row r="442" spans="1:10" hidden="1" x14ac:dyDescent="0.25">
      <c r="A442" t="s">
        <v>11</v>
      </c>
      <c r="B442" s="17">
        <v>44013.3840277778</v>
      </c>
      <c r="C442">
        <v>152</v>
      </c>
      <c r="D442">
        <v>4915418</v>
      </c>
      <c r="E442" t="s">
        <v>494</v>
      </c>
      <c r="F442">
        <v>150120285001</v>
      </c>
      <c r="G442" t="s">
        <v>15</v>
      </c>
      <c r="H442" t="s">
        <v>256</v>
      </c>
      <c r="I442" t="s">
        <v>9</v>
      </c>
      <c r="J442" t="s">
        <v>25</v>
      </c>
    </row>
    <row r="443" spans="1:10" hidden="1" x14ac:dyDescent="0.25">
      <c r="A443" t="s">
        <v>21</v>
      </c>
      <c r="B443" s="17">
        <v>44159.460416666698</v>
      </c>
      <c r="C443">
        <v>6</v>
      </c>
      <c r="D443">
        <v>4917880</v>
      </c>
      <c r="E443" t="s">
        <v>1141</v>
      </c>
      <c r="F443">
        <v>150453704006</v>
      </c>
      <c r="G443" t="s">
        <v>15</v>
      </c>
      <c r="H443" t="s">
        <v>254</v>
      </c>
      <c r="I443" t="s">
        <v>9</v>
      </c>
      <c r="J443" t="s">
        <v>13</v>
      </c>
    </row>
    <row r="444" spans="1:10" hidden="1" x14ac:dyDescent="0.25">
      <c r="A444" t="s">
        <v>18</v>
      </c>
      <c r="B444" s="17">
        <v>44088.509722222203</v>
      </c>
      <c r="C444">
        <v>77</v>
      </c>
      <c r="D444">
        <v>4921137</v>
      </c>
      <c r="E444" t="s">
        <v>413</v>
      </c>
      <c r="F444">
        <v>150300060804</v>
      </c>
      <c r="G444" t="s">
        <v>8</v>
      </c>
      <c r="H444" t="s">
        <v>254</v>
      </c>
      <c r="I444" t="s">
        <v>9</v>
      </c>
      <c r="J444" t="s">
        <v>10</v>
      </c>
    </row>
    <row r="445" spans="1:10" hidden="1" x14ac:dyDescent="0.25">
      <c r="A445" t="s">
        <v>28</v>
      </c>
      <c r="B445" s="17">
        <v>44146.917361111096</v>
      </c>
      <c r="C445">
        <v>19</v>
      </c>
      <c r="D445">
        <v>4924075</v>
      </c>
      <c r="E445" t="s">
        <v>815</v>
      </c>
      <c r="F445">
        <v>150446288406</v>
      </c>
      <c r="G445" t="s">
        <v>15</v>
      </c>
      <c r="H445" t="s">
        <v>254</v>
      </c>
      <c r="I445" t="s">
        <v>12</v>
      </c>
      <c r="J445" t="s">
        <v>13</v>
      </c>
    </row>
    <row r="446" spans="1:10" hidden="1" x14ac:dyDescent="0.25">
      <c r="A446" t="s">
        <v>17</v>
      </c>
      <c r="B446" s="17">
        <v>44161.353472222203</v>
      </c>
      <c r="C446">
        <v>5</v>
      </c>
      <c r="D446">
        <v>4930464</v>
      </c>
      <c r="E446" t="s">
        <v>1142</v>
      </c>
      <c r="F446">
        <v>150215828704</v>
      </c>
      <c r="G446" t="s">
        <v>8</v>
      </c>
      <c r="H446" t="s">
        <v>254</v>
      </c>
      <c r="I446" t="s">
        <v>9</v>
      </c>
      <c r="J446" t="s">
        <v>13</v>
      </c>
    </row>
    <row r="447" spans="1:10" x14ac:dyDescent="0.25">
      <c r="A447" t="s">
        <v>16</v>
      </c>
      <c r="B447" s="17">
        <v>44162.991666666698</v>
      </c>
      <c r="C447">
        <v>3</v>
      </c>
      <c r="D447">
        <v>4953607</v>
      </c>
      <c r="E447" t="s">
        <v>1024</v>
      </c>
      <c r="F447">
        <v>150124199505</v>
      </c>
      <c r="G447" t="s">
        <v>8</v>
      </c>
      <c r="H447" t="s">
        <v>254</v>
      </c>
      <c r="I447" t="s">
        <v>9</v>
      </c>
      <c r="J447" t="s">
        <v>32</v>
      </c>
    </row>
    <row r="448" spans="1:10" hidden="1" x14ac:dyDescent="0.25">
      <c r="A448" t="s">
        <v>28</v>
      </c>
      <c r="B448" s="17">
        <v>43954</v>
      </c>
      <c r="C448">
        <v>212</v>
      </c>
      <c r="D448">
        <v>4955712</v>
      </c>
      <c r="E448" t="s">
        <v>167</v>
      </c>
      <c r="F448">
        <v>150345600001</v>
      </c>
      <c r="G448" t="s">
        <v>15</v>
      </c>
      <c r="H448" t="s">
        <v>254</v>
      </c>
      <c r="I448" t="s">
        <v>9</v>
      </c>
      <c r="J448" t="s">
        <v>13</v>
      </c>
    </row>
    <row r="449" spans="1:10" hidden="1" x14ac:dyDescent="0.25">
      <c r="A449" t="s">
        <v>17</v>
      </c>
      <c r="B449" s="17">
        <v>44144.416666666701</v>
      </c>
      <c r="C449">
        <v>21</v>
      </c>
      <c r="D449">
        <v>4973007</v>
      </c>
      <c r="E449" t="s">
        <v>704</v>
      </c>
      <c r="F449">
        <v>150220640409</v>
      </c>
      <c r="G449" t="s">
        <v>8</v>
      </c>
      <c r="H449" t="s">
        <v>254</v>
      </c>
      <c r="I449" t="s">
        <v>9</v>
      </c>
      <c r="J449" t="s">
        <v>10</v>
      </c>
    </row>
    <row r="450" spans="1:10" hidden="1" x14ac:dyDescent="0.25">
      <c r="A450" t="s">
        <v>7</v>
      </c>
      <c r="B450" s="17">
        <v>44160.434027777803</v>
      </c>
      <c r="C450">
        <v>5</v>
      </c>
      <c r="D450">
        <v>4976294</v>
      </c>
      <c r="E450" t="s">
        <v>1143</v>
      </c>
      <c r="F450">
        <v>150227818102</v>
      </c>
      <c r="G450" t="s">
        <v>15</v>
      </c>
      <c r="H450" t="s">
        <v>254</v>
      </c>
      <c r="I450" t="s">
        <v>9</v>
      </c>
      <c r="J450" t="s">
        <v>13</v>
      </c>
    </row>
    <row r="451" spans="1:10" hidden="1" x14ac:dyDescent="0.25">
      <c r="A451" t="s">
        <v>21</v>
      </c>
      <c r="B451" s="17">
        <v>44130.954166666699</v>
      </c>
      <c r="C451">
        <v>35</v>
      </c>
      <c r="D451">
        <v>4977213</v>
      </c>
      <c r="E451" t="s">
        <v>622</v>
      </c>
      <c r="F451">
        <v>150646812400</v>
      </c>
      <c r="G451" t="s">
        <v>8</v>
      </c>
      <c r="H451" t="s">
        <v>254</v>
      </c>
      <c r="I451" t="s">
        <v>9</v>
      </c>
      <c r="J451" t="s">
        <v>13</v>
      </c>
    </row>
    <row r="452" spans="1:10" hidden="1" x14ac:dyDescent="0.25">
      <c r="A452" t="s">
        <v>77</v>
      </c>
      <c r="B452" s="17">
        <v>44047</v>
      </c>
      <c r="C452">
        <v>119</v>
      </c>
      <c r="D452">
        <v>4978447</v>
      </c>
      <c r="E452" t="s">
        <v>590</v>
      </c>
      <c r="F452">
        <v>150216627907</v>
      </c>
      <c r="G452" t="s">
        <v>8</v>
      </c>
      <c r="H452" t="s">
        <v>254</v>
      </c>
      <c r="I452" t="s">
        <v>9</v>
      </c>
      <c r="J452" t="s">
        <v>13</v>
      </c>
    </row>
    <row r="453" spans="1:10" hidden="1" x14ac:dyDescent="0.25">
      <c r="A453" t="s">
        <v>49</v>
      </c>
      <c r="B453" s="17">
        <v>44085</v>
      </c>
      <c r="C453">
        <v>81</v>
      </c>
      <c r="D453">
        <v>4980949</v>
      </c>
      <c r="E453" t="s">
        <v>476</v>
      </c>
      <c r="F453">
        <v>155808669700</v>
      </c>
      <c r="G453" t="s">
        <v>15</v>
      </c>
      <c r="H453" t="s">
        <v>254</v>
      </c>
      <c r="I453" t="s">
        <v>9</v>
      </c>
      <c r="J453" t="s">
        <v>10</v>
      </c>
    </row>
    <row r="454" spans="1:10" hidden="1" x14ac:dyDescent="0.25">
      <c r="A454" t="s">
        <v>20</v>
      </c>
      <c r="B454" s="17">
        <v>44165.488888888904</v>
      </c>
      <c r="C454">
        <v>0</v>
      </c>
      <c r="D454">
        <v>4981146</v>
      </c>
      <c r="E454" t="s">
        <v>1284</v>
      </c>
      <c r="F454">
        <v>150378749601</v>
      </c>
      <c r="G454" t="s">
        <v>8</v>
      </c>
      <c r="H454" t="s">
        <v>254</v>
      </c>
      <c r="I454" t="s">
        <v>9</v>
      </c>
      <c r="J454" t="s">
        <v>10</v>
      </c>
    </row>
    <row r="455" spans="1:10" hidden="1" x14ac:dyDescent="0.25">
      <c r="A455" t="s">
        <v>21</v>
      </c>
      <c r="B455" s="17">
        <v>44160.875</v>
      </c>
      <c r="C455">
        <v>5</v>
      </c>
      <c r="D455">
        <v>4981202</v>
      </c>
      <c r="E455" t="s">
        <v>1087</v>
      </c>
      <c r="F455">
        <v>150705022708</v>
      </c>
      <c r="G455" t="s">
        <v>8</v>
      </c>
      <c r="H455" t="s">
        <v>254</v>
      </c>
      <c r="I455" t="s">
        <v>9</v>
      </c>
      <c r="J455" t="s">
        <v>25</v>
      </c>
    </row>
    <row r="456" spans="1:10" hidden="1" x14ac:dyDescent="0.25">
      <c r="A456" t="s">
        <v>26</v>
      </c>
      <c r="B456" s="17">
        <v>44133.45</v>
      </c>
      <c r="C456">
        <v>32</v>
      </c>
      <c r="D456">
        <v>4982194</v>
      </c>
      <c r="E456" t="s">
        <v>655</v>
      </c>
      <c r="F456">
        <v>150392193301</v>
      </c>
      <c r="G456" t="s">
        <v>15</v>
      </c>
      <c r="H456" t="s">
        <v>254</v>
      </c>
      <c r="I456" t="s">
        <v>9</v>
      </c>
      <c r="J456" t="s">
        <v>13</v>
      </c>
    </row>
    <row r="457" spans="1:10" hidden="1" x14ac:dyDescent="0.25">
      <c r="A457" t="s">
        <v>39</v>
      </c>
      <c r="B457" s="17">
        <v>44156.576388888898</v>
      </c>
      <c r="C457">
        <v>9</v>
      </c>
      <c r="D457">
        <v>4983556</v>
      </c>
      <c r="E457" t="s">
        <v>1025</v>
      </c>
      <c r="F457">
        <v>150262816609</v>
      </c>
      <c r="G457" t="s">
        <v>8</v>
      </c>
      <c r="H457" t="s">
        <v>254</v>
      </c>
      <c r="I457" t="s">
        <v>9</v>
      </c>
      <c r="J457" t="s">
        <v>10</v>
      </c>
    </row>
    <row r="458" spans="1:10" x14ac:dyDescent="0.25">
      <c r="A458" t="s">
        <v>35</v>
      </c>
      <c r="B458" s="17">
        <v>44160.277777777803</v>
      </c>
      <c r="C458">
        <v>6</v>
      </c>
      <c r="D458">
        <v>4985284</v>
      </c>
      <c r="E458" t="s">
        <v>1088</v>
      </c>
      <c r="F458">
        <v>150131765601</v>
      </c>
      <c r="G458" t="s">
        <v>15</v>
      </c>
      <c r="H458" t="s">
        <v>254</v>
      </c>
      <c r="I458" t="s">
        <v>9</v>
      </c>
      <c r="J458" t="s">
        <v>32</v>
      </c>
    </row>
    <row r="459" spans="1:10" hidden="1" x14ac:dyDescent="0.25">
      <c r="A459" t="s">
        <v>20</v>
      </c>
      <c r="B459" s="17">
        <v>44165.862500000003</v>
      </c>
      <c r="C459">
        <v>0</v>
      </c>
      <c r="D459">
        <v>4990199</v>
      </c>
      <c r="E459" t="s">
        <v>1285</v>
      </c>
      <c r="F459">
        <v>150352647209</v>
      </c>
      <c r="G459" t="s">
        <v>8</v>
      </c>
      <c r="H459" t="s">
        <v>254</v>
      </c>
      <c r="I459" t="s">
        <v>9</v>
      </c>
      <c r="J459" t="s">
        <v>10</v>
      </c>
    </row>
    <row r="460" spans="1:10" hidden="1" x14ac:dyDescent="0.25">
      <c r="A460" t="s">
        <v>16</v>
      </c>
      <c r="B460" s="17">
        <v>44164.362500000003</v>
      </c>
      <c r="C460">
        <v>2</v>
      </c>
      <c r="D460">
        <v>5012318</v>
      </c>
      <c r="E460" t="s">
        <v>1286</v>
      </c>
      <c r="F460">
        <v>150345186407</v>
      </c>
      <c r="G460" t="s">
        <v>8</v>
      </c>
      <c r="H460" t="s">
        <v>254</v>
      </c>
      <c r="I460" t="s">
        <v>9</v>
      </c>
      <c r="J460" t="s">
        <v>10</v>
      </c>
    </row>
    <row r="461" spans="1:10" hidden="1" x14ac:dyDescent="0.25">
      <c r="A461" t="s">
        <v>34</v>
      </c>
      <c r="B461" s="17">
        <v>44165.291666666701</v>
      </c>
      <c r="C461">
        <v>1</v>
      </c>
      <c r="D461">
        <v>5060433</v>
      </c>
      <c r="E461" t="s">
        <v>816</v>
      </c>
      <c r="F461">
        <v>150344570801</v>
      </c>
      <c r="G461" t="s">
        <v>8</v>
      </c>
      <c r="H461" t="s">
        <v>254</v>
      </c>
      <c r="I461" t="s">
        <v>12</v>
      </c>
      <c r="J461" t="s">
        <v>13</v>
      </c>
    </row>
    <row r="462" spans="1:10" hidden="1" x14ac:dyDescent="0.25">
      <c r="A462" t="s">
        <v>28</v>
      </c>
      <c r="B462" s="17">
        <v>44162.583333333299</v>
      </c>
      <c r="C462">
        <v>3</v>
      </c>
      <c r="D462">
        <v>5065008</v>
      </c>
      <c r="E462" t="s">
        <v>1287</v>
      </c>
      <c r="F462">
        <v>150549375400</v>
      </c>
      <c r="G462" t="s">
        <v>15</v>
      </c>
      <c r="H462" t="s">
        <v>254</v>
      </c>
      <c r="I462" t="s">
        <v>9</v>
      </c>
      <c r="J462" t="s">
        <v>10</v>
      </c>
    </row>
    <row r="463" spans="1:10" hidden="1" x14ac:dyDescent="0.25">
      <c r="A463" t="s">
        <v>28</v>
      </c>
      <c r="B463" s="17">
        <v>44068.525694444397</v>
      </c>
      <c r="C463">
        <v>97</v>
      </c>
      <c r="D463">
        <v>5071469</v>
      </c>
      <c r="E463" t="s">
        <v>398</v>
      </c>
      <c r="F463">
        <v>150626567202</v>
      </c>
      <c r="G463" t="s">
        <v>8</v>
      </c>
      <c r="H463" t="s">
        <v>254</v>
      </c>
      <c r="I463" t="s">
        <v>9</v>
      </c>
      <c r="J463" t="s">
        <v>10</v>
      </c>
    </row>
    <row r="464" spans="1:10" hidden="1" x14ac:dyDescent="0.25">
      <c r="A464" t="s">
        <v>20</v>
      </c>
      <c r="B464" s="17">
        <v>44154</v>
      </c>
      <c r="C464">
        <v>12</v>
      </c>
      <c r="D464">
        <v>5071689</v>
      </c>
      <c r="E464" t="s">
        <v>964</v>
      </c>
      <c r="F464">
        <v>150689547704</v>
      </c>
      <c r="G464" t="s">
        <v>8</v>
      </c>
      <c r="H464" t="s">
        <v>254</v>
      </c>
      <c r="I464" t="s">
        <v>9</v>
      </c>
      <c r="J464" t="s">
        <v>13</v>
      </c>
    </row>
    <row r="465" spans="1:10" hidden="1" x14ac:dyDescent="0.25">
      <c r="A465" t="s">
        <v>26</v>
      </c>
      <c r="B465" s="17">
        <v>44140.974305555603</v>
      </c>
      <c r="C465">
        <v>25</v>
      </c>
      <c r="D465">
        <v>5072503</v>
      </c>
      <c r="E465" t="s">
        <v>740</v>
      </c>
      <c r="F465">
        <v>150392135904</v>
      </c>
      <c r="G465" t="s">
        <v>15</v>
      </c>
      <c r="H465" t="s">
        <v>254</v>
      </c>
      <c r="I465" t="s">
        <v>9</v>
      </c>
      <c r="J465" t="s">
        <v>13</v>
      </c>
    </row>
    <row r="466" spans="1:10" hidden="1" x14ac:dyDescent="0.25">
      <c r="A466" t="s">
        <v>18</v>
      </c>
      <c r="B466" s="17">
        <v>44119.484027777798</v>
      </c>
      <c r="C466">
        <v>46</v>
      </c>
      <c r="D466">
        <v>5074925</v>
      </c>
      <c r="E466" t="s">
        <v>574</v>
      </c>
      <c r="F466">
        <v>150377617700</v>
      </c>
      <c r="G466" t="s">
        <v>8</v>
      </c>
      <c r="H466" t="s">
        <v>254</v>
      </c>
      <c r="I466" t="s">
        <v>9</v>
      </c>
      <c r="J466" t="s">
        <v>10</v>
      </c>
    </row>
    <row r="467" spans="1:10" hidden="1" x14ac:dyDescent="0.25">
      <c r="A467" t="s">
        <v>28</v>
      </c>
      <c r="B467" s="17">
        <v>44139.837500000001</v>
      </c>
      <c r="C467">
        <v>26</v>
      </c>
      <c r="D467">
        <v>5078173</v>
      </c>
      <c r="E467" t="s">
        <v>705</v>
      </c>
      <c r="F467">
        <v>150575143903</v>
      </c>
      <c r="G467" t="s">
        <v>8</v>
      </c>
      <c r="H467" t="s">
        <v>254</v>
      </c>
      <c r="I467" t="s">
        <v>9</v>
      </c>
      <c r="J467" t="s">
        <v>10</v>
      </c>
    </row>
    <row r="468" spans="1:10" hidden="1" x14ac:dyDescent="0.25">
      <c r="A468" t="s">
        <v>28</v>
      </c>
      <c r="B468" s="17">
        <v>43976.632638888899</v>
      </c>
      <c r="C468">
        <v>189</v>
      </c>
      <c r="D468">
        <v>5081972</v>
      </c>
      <c r="E468" t="s">
        <v>40</v>
      </c>
      <c r="F468">
        <v>155922745601</v>
      </c>
      <c r="G468" t="s">
        <v>15</v>
      </c>
      <c r="H468" t="s">
        <v>254</v>
      </c>
      <c r="I468" t="s">
        <v>9</v>
      </c>
      <c r="J468" t="s">
        <v>13</v>
      </c>
    </row>
    <row r="469" spans="1:10" hidden="1" x14ac:dyDescent="0.25">
      <c r="A469" t="s">
        <v>21</v>
      </c>
      <c r="B469" s="17">
        <v>44132.75</v>
      </c>
      <c r="C469">
        <v>33</v>
      </c>
      <c r="D469">
        <v>5082401</v>
      </c>
      <c r="E469" t="s">
        <v>656</v>
      </c>
      <c r="F469">
        <v>150593355702</v>
      </c>
      <c r="G469" t="s">
        <v>15</v>
      </c>
      <c r="H469" t="s">
        <v>254</v>
      </c>
      <c r="I469" t="s">
        <v>9</v>
      </c>
      <c r="J469" t="s">
        <v>13</v>
      </c>
    </row>
    <row r="470" spans="1:10" hidden="1" x14ac:dyDescent="0.25">
      <c r="A470" t="s">
        <v>7</v>
      </c>
      <c r="B470" s="17">
        <v>44159.427083333299</v>
      </c>
      <c r="C470">
        <v>6</v>
      </c>
      <c r="D470">
        <v>5083307</v>
      </c>
      <c r="E470" t="s">
        <v>831</v>
      </c>
      <c r="F470">
        <v>150600626902</v>
      </c>
      <c r="G470" t="s">
        <v>8</v>
      </c>
      <c r="H470" t="s">
        <v>254</v>
      </c>
      <c r="I470" t="s">
        <v>9</v>
      </c>
      <c r="J470" t="s">
        <v>13</v>
      </c>
    </row>
    <row r="471" spans="1:10" hidden="1" x14ac:dyDescent="0.25">
      <c r="A471" t="s">
        <v>28</v>
      </c>
      <c r="B471" s="17">
        <v>43854</v>
      </c>
      <c r="C471">
        <v>312</v>
      </c>
      <c r="D471">
        <v>5086571</v>
      </c>
      <c r="E471" t="s">
        <v>283</v>
      </c>
      <c r="F471">
        <v>150350787601</v>
      </c>
      <c r="G471" t="s">
        <v>15</v>
      </c>
      <c r="H471" t="s">
        <v>256</v>
      </c>
      <c r="I471" t="s">
        <v>9</v>
      </c>
      <c r="J471" t="s">
        <v>13</v>
      </c>
    </row>
    <row r="472" spans="1:10" hidden="1" x14ac:dyDescent="0.25">
      <c r="A472" t="s">
        <v>18</v>
      </c>
      <c r="B472" s="17">
        <v>43958</v>
      </c>
      <c r="C472">
        <v>208</v>
      </c>
      <c r="D472">
        <v>5089935</v>
      </c>
      <c r="E472" t="s">
        <v>158</v>
      </c>
      <c r="F472">
        <v>150695213205</v>
      </c>
      <c r="G472" t="s">
        <v>8</v>
      </c>
      <c r="H472" t="s">
        <v>254</v>
      </c>
      <c r="I472" t="s">
        <v>9</v>
      </c>
      <c r="J472" t="s">
        <v>10</v>
      </c>
    </row>
    <row r="473" spans="1:10" hidden="1" x14ac:dyDescent="0.25">
      <c r="A473" t="s">
        <v>16</v>
      </c>
      <c r="B473" s="17">
        <v>44152.802777777797</v>
      </c>
      <c r="C473">
        <v>13</v>
      </c>
      <c r="D473">
        <v>5092061</v>
      </c>
      <c r="E473" t="s">
        <v>1026</v>
      </c>
      <c r="F473">
        <v>135551450805</v>
      </c>
      <c r="G473" t="s">
        <v>8</v>
      </c>
      <c r="H473" t="s">
        <v>254</v>
      </c>
      <c r="I473" t="s">
        <v>9</v>
      </c>
      <c r="J473" t="s">
        <v>10</v>
      </c>
    </row>
    <row r="474" spans="1:10" hidden="1" x14ac:dyDescent="0.25">
      <c r="A474" t="s">
        <v>35</v>
      </c>
      <c r="B474" s="17">
        <v>44164.839583333298</v>
      </c>
      <c r="C474">
        <v>1</v>
      </c>
      <c r="D474">
        <v>5092258</v>
      </c>
      <c r="E474" t="s">
        <v>1223</v>
      </c>
      <c r="F474">
        <v>150606322408</v>
      </c>
      <c r="G474" t="s">
        <v>8</v>
      </c>
      <c r="H474" t="s">
        <v>254</v>
      </c>
      <c r="I474" t="s">
        <v>9</v>
      </c>
      <c r="J474" t="s">
        <v>10</v>
      </c>
    </row>
    <row r="475" spans="1:10" hidden="1" x14ac:dyDescent="0.25">
      <c r="A475" t="s">
        <v>21</v>
      </c>
      <c r="B475" s="17">
        <v>44115.467361111099</v>
      </c>
      <c r="C475">
        <v>50</v>
      </c>
      <c r="D475">
        <v>5098071</v>
      </c>
      <c r="E475" t="s">
        <v>525</v>
      </c>
      <c r="F475">
        <v>150858119509</v>
      </c>
      <c r="G475" t="s">
        <v>8</v>
      </c>
      <c r="H475" t="s">
        <v>254</v>
      </c>
      <c r="I475" t="s">
        <v>9</v>
      </c>
      <c r="J475" t="s">
        <v>10</v>
      </c>
    </row>
    <row r="476" spans="1:10" hidden="1" x14ac:dyDescent="0.25">
      <c r="A476" t="s">
        <v>17</v>
      </c>
      <c r="B476" s="17">
        <v>44151.372916666704</v>
      </c>
      <c r="C476">
        <v>15</v>
      </c>
      <c r="D476">
        <v>5102860</v>
      </c>
      <c r="E476" t="s">
        <v>935</v>
      </c>
      <c r="F476">
        <v>150276212206</v>
      </c>
      <c r="G476" t="s">
        <v>8</v>
      </c>
      <c r="H476" t="s">
        <v>254</v>
      </c>
      <c r="I476" t="s">
        <v>9</v>
      </c>
      <c r="J476" t="s">
        <v>13</v>
      </c>
    </row>
    <row r="477" spans="1:10" hidden="1" x14ac:dyDescent="0.25">
      <c r="A477" t="s">
        <v>79</v>
      </c>
      <c r="B477" s="17">
        <v>44165.291666666701</v>
      </c>
      <c r="C477">
        <v>1</v>
      </c>
      <c r="D477">
        <v>5103116</v>
      </c>
      <c r="E477" t="s">
        <v>965</v>
      </c>
      <c r="F477">
        <v>150400288909</v>
      </c>
      <c r="G477" t="s">
        <v>15</v>
      </c>
      <c r="H477" t="s">
        <v>254</v>
      </c>
      <c r="I477" t="s">
        <v>9</v>
      </c>
      <c r="J477" t="s">
        <v>10</v>
      </c>
    </row>
    <row r="478" spans="1:10" hidden="1" x14ac:dyDescent="0.25">
      <c r="A478" t="s">
        <v>17</v>
      </c>
      <c r="B478" s="17">
        <v>44144.840277777803</v>
      </c>
      <c r="C478">
        <v>21</v>
      </c>
      <c r="D478">
        <v>5108198</v>
      </c>
      <c r="E478" t="s">
        <v>776</v>
      </c>
      <c r="F478">
        <v>155895959100</v>
      </c>
      <c r="G478" t="s">
        <v>8</v>
      </c>
      <c r="H478" t="s">
        <v>254</v>
      </c>
      <c r="I478" t="s">
        <v>9</v>
      </c>
      <c r="J478" t="s">
        <v>10</v>
      </c>
    </row>
    <row r="479" spans="1:10" hidden="1" x14ac:dyDescent="0.25">
      <c r="A479" t="s">
        <v>21</v>
      </c>
      <c r="B479" s="17">
        <v>44136.061805555597</v>
      </c>
      <c r="C479">
        <v>30</v>
      </c>
      <c r="D479">
        <v>5114623</v>
      </c>
      <c r="E479" t="s">
        <v>674</v>
      </c>
      <c r="F479">
        <v>155794096107</v>
      </c>
      <c r="G479" t="s">
        <v>8</v>
      </c>
      <c r="H479" t="s">
        <v>254</v>
      </c>
      <c r="I479" t="s">
        <v>9</v>
      </c>
      <c r="J479" t="s">
        <v>13</v>
      </c>
    </row>
    <row r="480" spans="1:10" hidden="1" x14ac:dyDescent="0.25">
      <c r="A480" t="s">
        <v>866</v>
      </c>
      <c r="B480" s="17">
        <v>43914.416666666701</v>
      </c>
      <c r="C480">
        <v>251</v>
      </c>
      <c r="D480">
        <v>5135355</v>
      </c>
      <c r="E480" t="s">
        <v>218</v>
      </c>
      <c r="F480">
        <v>150350549307</v>
      </c>
      <c r="G480" t="s">
        <v>15</v>
      </c>
      <c r="H480" t="s">
        <v>254</v>
      </c>
      <c r="I480" t="s">
        <v>9</v>
      </c>
      <c r="J480" t="s">
        <v>10</v>
      </c>
    </row>
    <row r="481" spans="1:10" hidden="1" x14ac:dyDescent="0.25">
      <c r="A481" t="s">
        <v>33</v>
      </c>
      <c r="B481" s="17">
        <v>44125.530555555597</v>
      </c>
      <c r="C481">
        <v>40</v>
      </c>
      <c r="D481">
        <v>5143682</v>
      </c>
      <c r="E481" t="s">
        <v>610</v>
      </c>
      <c r="F481">
        <v>155333275802</v>
      </c>
      <c r="G481" t="s">
        <v>15</v>
      </c>
      <c r="H481" t="s">
        <v>254</v>
      </c>
      <c r="I481" t="s">
        <v>9</v>
      </c>
      <c r="J481" t="s">
        <v>10</v>
      </c>
    </row>
    <row r="482" spans="1:10" hidden="1" x14ac:dyDescent="0.25">
      <c r="A482" t="s">
        <v>18</v>
      </c>
      <c r="B482" s="17">
        <v>43957</v>
      </c>
      <c r="C482">
        <v>209</v>
      </c>
      <c r="D482">
        <v>5144978</v>
      </c>
      <c r="E482" t="s">
        <v>174</v>
      </c>
      <c r="F482">
        <v>150026149208</v>
      </c>
      <c r="G482" t="s">
        <v>8</v>
      </c>
      <c r="H482" t="s">
        <v>254</v>
      </c>
      <c r="I482" t="s">
        <v>9</v>
      </c>
      <c r="J482" t="s">
        <v>10</v>
      </c>
    </row>
    <row r="483" spans="1:10" hidden="1" x14ac:dyDescent="0.25">
      <c r="A483" t="s">
        <v>24</v>
      </c>
      <c r="B483" s="17">
        <v>44144.440972222197</v>
      </c>
      <c r="C483">
        <v>21</v>
      </c>
      <c r="D483">
        <v>5180231</v>
      </c>
      <c r="E483" t="s">
        <v>706</v>
      </c>
      <c r="F483">
        <v>150318416002</v>
      </c>
      <c r="G483" t="s">
        <v>15</v>
      </c>
      <c r="H483" t="s">
        <v>254</v>
      </c>
      <c r="I483" t="s">
        <v>9</v>
      </c>
      <c r="J483" t="s">
        <v>10</v>
      </c>
    </row>
    <row r="484" spans="1:10" hidden="1" x14ac:dyDescent="0.25">
      <c r="A484" t="s">
        <v>26</v>
      </c>
      <c r="B484" s="17">
        <v>44118.385416666701</v>
      </c>
      <c r="C484">
        <v>47</v>
      </c>
      <c r="D484">
        <v>5195184</v>
      </c>
      <c r="E484" t="s">
        <v>550</v>
      </c>
      <c r="F484">
        <v>150068703802</v>
      </c>
      <c r="G484" t="s">
        <v>8</v>
      </c>
      <c r="H484" t="s">
        <v>254</v>
      </c>
      <c r="I484" t="s">
        <v>9</v>
      </c>
      <c r="J484" t="s">
        <v>10</v>
      </c>
    </row>
    <row r="485" spans="1:10" hidden="1" x14ac:dyDescent="0.25">
      <c r="A485" t="s">
        <v>28</v>
      </c>
      <c r="B485" s="17">
        <v>44045.822916666701</v>
      </c>
      <c r="C485">
        <v>120</v>
      </c>
      <c r="D485">
        <v>5220833</v>
      </c>
      <c r="E485" t="s">
        <v>250</v>
      </c>
      <c r="F485">
        <v>150762666102</v>
      </c>
      <c r="G485" t="s">
        <v>8</v>
      </c>
      <c r="H485" t="s">
        <v>254</v>
      </c>
      <c r="I485" t="s">
        <v>12</v>
      </c>
      <c r="J485" t="s">
        <v>10</v>
      </c>
    </row>
    <row r="486" spans="1:10" hidden="1" x14ac:dyDescent="0.25">
      <c r="A486" t="s">
        <v>24</v>
      </c>
      <c r="B486" s="17">
        <v>44073.335416666698</v>
      </c>
      <c r="C486">
        <v>93</v>
      </c>
      <c r="D486">
        <v>5224294</v>
      </c>
      <c r="E486" t="s">
        <v>375</v>
      </c>
      <c r="F486">
        <v>150610660000</v>
      </c>
      <c r="G486" t="s">
        <v>8</v>
      </c>
      <c r="H486" t="s">
        <v>254</v>
      </c>
      <c r="I486" t="s">
        <v>9</v>
      </c>
      <c r="J486" t="s">
        <v>10</v>
      </c>
    </row>
    <row r="487" spans="1:10" hidden="1" x14ac:dyDescent="0.25">
      <c r="A487" t="s">
        <v>34</v>
      </c>
      <c r="B487" s="17">
        <v>44162.463888888902</v>
      </c>
      <c r="C487">
        <v>3</v>
      </c>
      <c r="D487">
        <v>5230091</v>
      </c>
      <c r="E487" t="s">
        <v>1175</v>
      </c>
      <c r="F487">
        <v>150239628204</v>
      </c>
      <c r="G487" t="s">
        <v>8</v>
      </c>
      <c r="H487" t="s">
        <v>254</v>
      </c>
      <c r="I487" t="s">
        <v>9</v>
      </c>
      <c r="J487" t="s">
        <v>25</v>
      </c>
    </row>
    <row r="488" spans="1:10" hidden="1" x14ac:dyDescent="0.25">
      <c r="A488" t="s">
        <v>34</v>
      </c>
      <c r="B488" s="17">
        <v>44159.320138888899</v>
      </c>
      <c r="C488">
        <v>7</v>
      </c>
      <c r="D488">
        <v>5263136</v>
      </c>
      <c r="E488" t="s">
        <v>1089</v>
      </c>
      <c r="F488">
        <v>150281790902</v>
      </c>
      <c r="G488" t="s">
        <v>8</v>
      </c>
      <c r="H488" t="s">
        <v>254</v>
      </c>
      <c r="I488" t="s">
        <v>9</v>
      </c>
      <c r="J488" t="s">
        <v>10</v>
      </c>
    </row>
    <row r="489" spans="1:10" hidden="1" x14ac:dyDescent="0.25">
      <c r="A489" t="s">
        <v>14</v>
      </c>
      <c r="B489" s="17">
        <v>44128.484722222202</v>
      </c>
      <c r="C489">
        <v>37</v>
      </c>
      <c r="D489">
        <v>5263913</v>
      </c>
      <c r="E489" t="s">
        <v>611</v>
      </c>
      <c r="F489">
        <v>150372189006</v>
      </c>
      <c r="G489" t="s">
        <v>8</v>
      </c>
      <c r="H489" t="s">
        <v>254</v>
      </c>
      <c r="I489" t="s">
        <v>9</v>
      </c>
      <c r="J489" t="s">
        <v>13</v>
      </c>
    </row>
    <row r="490" spans="1:10" hidden="1" x14ac:dyDescent="0.25">
      <c r="A490" t="s">
        <v>20</v>
      </c>
      <c r="B490" s="17">
        <v>44151</v>
      </c>
      <c r="C490">
        <v>15</v>
      </c>
      <c r="D490">
        <v>5264298</v>
      </c>
      <c r="E490" t="s">
        <v>920</v>
      </c>
      <c r="F490">
        <v>150520385406</v>
      </c>
      <c r="G490" t="s">
        <v>8</v>
      </c>
      <c r="H490" t="s">
        <v>254</v>
      </c>
      <c r="I490" t="s">
        <v>9</v>
      </c>
      <c r="J490" t="s">
        <v>13</v>
      </c>
    </row>
    <row r="491" spans="1:10" hidden="1" x14ac:dyDescent="0.25">
      <c r="A491" t="s">
        <v>21</v>
      </c>
      <c r="B491" s="17">
        <v>44150.561111111099</v>
      </c>
      <c r="C491">
        <v>15</v>
      </c>
      <c r="D491">
        <v>5267209</v>
      </c>
      <c r="E491" t="s">
        <v>870</v>
      </c>
      <c r="F491">
        <v>150627042601</v>
      </c>
      <c r="G491" t="s">
        <v>15</v>
      </c>
      <c r="H491" t="s">
        <v>254</v>
      </c>
      <c r="I491" t="s">
        <v>9</v>
      </c>
      <c r="J491" t="s">
        <v>13</v>
      </c>
    </row>
    <row r="492" spans="1:10" hidden="1" x14ac:dyDescent="0.25">
      <c r="A492" t="s">
        <v>11</v>
      </c>
      <c r="B492" s="17">
        <v>44132.441666666702</v>
      </c>
      <c r="C492">
        <v>33</v>
      </c>
      <c r="D492">
        <v>5269000</v>
      </c>
      <c r="E492" t="s">
        <v>637</v>
      </c>
      <c r="F492">
        <v>150064874407</v>
      </c>
      <c r="G492" t="s">
        <v>8</v>
      </c>
      <c r="H492" t="s">
        <v>256</v>
      </c>
      <c r="I492" t="s">
        <v>9</v>
      </c>
      <c r="J492" t="s">
        <v>13</v>
      </c>
    </row>
    <row r="493" spans="1:10" hidden="1" x14ac:dyDescent="0.25">
      <c r="A493" t="s">
        <v>14</v>
      </c>
      <c r="B493" s="17">
        <v>44137.742361111101</v>
      </c>
      <c r="C493">
        <v>28</v>
      </c>
      <c r="D493">
        <v>5295437</v>
      </c>
      <c r="E493" t="s">
        <v>707</v>
      </c>
      <c r="F493">
        <v>150390827202</v>
      </c>
      <c r="G493" t="s">
        <v>8</v>
      </c>
      <c r="H493" t="s">
        <v>254</v>
      </c>
      <c r="I493" t="s">
        <v>9</v>
      </c>
      <c r="J493" t="s">
        <v>10</v>
      </c>
    </row>
    <row r="494" spans="1:10" hidden="1" x14ac:dyDescent="0.25">
      <c r="A494" t="s">
        <v>24</v>
      </c>
      <c r="B494" s="17">
        <v>44131.499305555597</v>
      </c>
      <c r="C494">
        <v>34</v>
      </c>
      <c r="D494">
        <v>5315252</v>
      </c>
      <c r="E494" t="s">
        <v>657</v>
      </c>
      <c r="F494">
        <v>150719039903</v>
      </c>
      <c r="G494" t="s">
        <v>15</v>
      </c>
      <c r="H494" t="s">
        <v>254</v>
      </c>
      <c r="I494" t="s">
        <v>9</v>
      </c>
      <c r="J494" t="s">
        <v>10</v>
      </c>
    </row>
    <row r="495" spans="1:10" hidden="1" x14ac:dyDescent="0.25">
      <c r="A495" t="s">
        <v>17</v>
      </c>
      <c r="B495" s="17">
        <v>44151.368055555598</v>
      </c>
      <c r="C495">
        <v>15</v>
      </c>
      <c r="D495">
        <v>5333717</v>
      </c>
      <c r="E495" t="s">
        <v>936</v>
      </c>
      <c r="F495">
        <v>150360481709</v>
      </c>
      <c r="G495" t="s">
        <v>8</v>
      </c>
      <c r="H495" t="s">
        <v>254</v>
      </c>
      <c r="I495" t="s">
        <v>9</v>
      </c>
      <c r="J495" t="s">
        <v>13</v>
      </c>
    </row>
    <row r="496" spans="1:10" hidden="1" x14ac:dyDescent="0.25">
      <c r="A496" t="s">
        <v>20</v>
      </c>
      <c r="B496" s="17">
        <v>44133.316666666702</v>
      </c>
      <c r="C496">
        <v>33</v>
      </c>
      <c r="D496">
        <v>5349098</v>
      </c>
      <c r="E496" t="s">
        <v>658</v>
      </c>
      <c r="F496">
        <v>90903029306</v>
      </c>
      <c r="G496" t="s">
        <v>8</v>
      </c>
      <c r="H496" t="s">
        <v>254</v>
      </c>
      <c r="I496" t="s">
        <v>9</v>
      </c>
      <c r="J496" t="s">
        <v>10</v>
      </c>
    </row>
    <row r="497" spans="1:10" hidden="1" x14ac:dyDescent="0.25">
      <c r="A497" t="s">
        <v>17</v>
      </c>
      <c r="B497" s="17">
        <v>44143.868055555598</v>
      </c>
      <c r="C497">
        <v>22</v>
      </c>
      <c r="D497">
        <v>5391323</v>
      </c>
      <c r="E497" t="s">
        <v>777</v>
      </c>
      <c r="F497">
        <v>150324246306</v>
      </c>
      <c r="G497" t="s">
        <v>8</v>
      </c>
      <c r="H497" t="s">
        <v>254</v>
      </c>
      <c r="I497" t="s">
        <v>9</v>
      </c>
      <c r="J497" t="s">
        <v>13</v>
      </c>
    </row>
    <row r="498" spans="1:10" hidden="1" x14ac:dyDescent="0.25">
      <c r="A498" t="s">
        <v>28</v>
      </c>
      <c r="B498" s="17">
        <v>43892</v>
      </c>
      <c r="C498">
        <v>274</v>
      </c>
      <c r="D498">
        <v>5396466</v>
      </c>
      <c r="E498" t="s">
        <v>474</v>
      </c>
      <c r="F498">
        <v>150624692504</v>
      </c>
      <c r="G498" t="s">
        <v>15</v>
      </c>
      <c r="H498" t="s">
        <v>254</v>
      </c>
      <c r="I498" t="s">
        <v>9</v>
      </c>
      <c r="J498" t="s">
        <v>10</v>
      </c>
    </row>
    <row r="499" spans="1:10" hidden="1" x14ac:dyDescent="0.25">
      <c r="A499" t="s">
        <v>20</v>
      </c>
      <c r="B499" s="17">
        <v>44104.307638888902</v>
      </c>
      <c r="C499">
        <v>62</v>
      </c>
      <c r="D499">
        <v>5396833</v>
      </c>
      <c r="E499" t="s">
        <v>453</v>
      </c>
      <c r="F499">
        <v>150627637100</v>
      </c>
      <c r="G499" t="s">
        <v>8</v>
      </c>
      <c r="H499" t="s">
        <v>254</v>
      </c>
      <c r="I499" t="s">
        <v>9</v>
      </c>
      <c r="J499" t="s">
        <v>10</v>
      </c>
    </row>
    <row r="500" spans="1:10" hidden="1" x14ac:dyDescent="0.25">
      <c r="A500" t="s">
        <v>14</v>
      </c>
      <c r="B500" s="17">
        <v>44139.375</v>
      </c>
      <c r="C500">
        <v>26</v>
      </c>
      <c r="D500">
        <v>5398500</v>
      </c>
      <c r="E500" t="s">
        <v>741</v>
      </c>
      <c r="F500">
        <v>150407093008</v>
      </c>
      <c r="G500" t="s">
        <v>8</v>
      </c>
      <c r="H500" t="s">
        <v>254</v>
      </c>
      <c r="I500" t="s">
        <v>9</v>
      </c>
      <c r="J500" t="s">
        <v>13</v>
      </c>
    </row>
    <row r="501" spans="1:10" hidden="1" x14ac:dyDescent="0.25">
      <c r="A501" t="s">
        <v>77</v>
      </c>
      <c r="B501" s="17">
        <v>44125</v>
      </c>
      <c r="C501">
        <v>41</v>
      </c>
      <c r="D501">
        <v>5399366</v>
      </c>
      <c r="E501" t="s">
        <v>604</v>
      </c>
      <c r="F501">
        <v>150311741405</v>
      </c>
      <c r="G501" t="s">
        <v>15</v>
      </c>
      <c r="H501" t="s">
        <v>254</v>
      </c>
      <c r="I501" t="s">
        <v>9</v>
      </c>
      <c r="J501" t="s">
        <v>13</v>
      </c>
    </row>
    <row r="502" spans="1:10" hidden="1" x14ac:dyDescent="0.25">
      <c r="A502" t="s">
        <v>28</v>
      </c>
      <c r="B502" s="17">
        <v>43934</v>
      </c>
      <c r="C502">
        <v>232</v>
      </c>
      <c r="D502">
        <v>5399381</v>
      </c>
      <c r="E502" t="s">
        <v>136</v>
      </c>
      <c r="F502">
        <v>150459365401</v>
      </c>
      <c r="G502" t="s">
        <v>15</v>
      </c>
      <c r="H502" t="s">
        <v>254</v>
      </c>
      <c r="I502" t="s">
        <v>9</v>
      </c>
      <c r="J502" t="s">
        <v>10</v>
      </c>
    </row>
    <row r="503" spans="1:10" hidden="1" x14ac:dyDescent="0.25">
      <c r="A503" t="s">
        <v>26</v>
      </c>
      <c r="B503" s="17">
        <v>44124.791666666701</v>
      </c>
      <c r="C503">
        <v>41</v>
      </c>
      <c r="D503">
        <v>5401556</v>
      </c>
      <c r="E503" t="s">
        <v>580</v>
      </c>
      <c r="F503">
        <v>150623177907</v>
      </c>
      <c r="G503" t="s">
        <v>15</v>
      </c>
      <c r="H503" t="s">
        <v>254</v>
      </c>
      <c r="I503" t="s">
        <v>9</v>
      </c>
      <c r="J503" t="s">
        <v>13</v>
      </c>
    </row>
    <row r="504" spans="1:10" hidden="1" x14ac:dyDescent="0.25">
      <c r="A504" t="s">
        <v>17</v>
      </c>
      <c r="B504" s="17">
        <v>44158.367361111101</v>
      </c>
      <c r="C504">
        <v>8</v>
      </c>
      <c r="D504">
        <v>5406045</v>
      </c>
      <c r="E504" t="s">
        <v>1090</v>
      </c>
      <c r="F504">
        <v>465001940001</v>
      </c>
      <c r="G504" t="s">
        <v>8</v>
      </c>
      <c r="H504" t="s">
        <v>254</v>
      </c>
      <c r="I504" t="s">
        <v>9</v>
      </c>
      <c r="J504" t="s">
        <v>13</v>
      </c>
    </row>
    <row r="505" spans="1:10" hidden="1" x14ac:dyDescent="0.25">
      <c r="A505" t="s">
        <v>79</v>
      </c>
      <c r="B505" s="17">
        <v>44154.022916666698</v>
      </c>
      <c r="C505">
        <v>12</v>
      </c>
      <c r="D505">
        <v>5414116</v>
      </c>
      <c r="E505" t="s">
        <v>1288</v>
      </c>
      <c r="F505">
        <v>150648155205</v>
      </c>
      <c r="G505" t="s">
        <v>15</v>
      </c>
      <c r="H505" t="s">
        <v>254</v>
      </c>
      <c r="I505" t="s">
        <v>9</v>
      </c>
      <c r="J505" t="s">
        <v>10</v>
      </c>
    </row>
    <row r="506" spans="1:10" hidden="1" x14ac:dyDescent="0.25">
      <c r="A506" t="s">
        <v>11</v>
      </c>
      <c r="B506" s="17">
        <v>44096.363888888904</v>
      </c>
      <c r="C506">
        <v>70</v>
      </c>
      <c r="D506">
        <v>5418893</v>
      </c>
      <c r="E506" t="s">
        <v>441</v>
      </c>
      <c r="F506">
        <v>155240893300</v>
      </c>
      <c r="G506" t="s">
        <v>15</v>
      </c>
      <c r="H506" t="s">
        <v>256</v>
      </c>
      <c r="I506" t="s">
        <v>9</v>
      </c>
      <c r="J506" t="s">
        <v>10</v>
      </c>
    </row>
    <row r="507" spans="1:10" hidden="1" x14ac:dyDescent="0.25">
      <c r="A507" t="s">
        <v>28</v>
      </c>
      <c r="B507" s="17">
        <v>43945</v>
      </c>
      <c r="C507">
        <v>221</v>
      </c>
      <c r="D507">
        <v>5437583</v>
      </c>
      <c r="E507" t="s">
        <v>105</v>
      </c>
      <c r="F507">
        <v>155884473905</v>
      </c>
      <c r="G507" t="s">
        <v>8</v>
      </c>
      <c r="H507" t="s">
        <v>254</v>
      </c>
      <c r="I507" t="s">
        <v>9</v>
      </c>
      <c r="J507" t="s">
        <v>13</v>
      </c>
    </row>
    <row r="508" spans="1:10" hidden="1" x14ac:dyDescent="0.25">
      <c r="A508" t="s">
        <v>866</v>
      </c>
      <c r="B508" s="17">
        <v>44160.861111111102</v>
      </c>
      <c r="C508">
        <v>5</v>
      </c>
      <c r="D508">
        <v>5457340</v>
      </c>
      <c r="E508" t="s">
        <v>1144</v>
      </c>
      <c r="F508">
        <v>150427233605</v>
      </c>
      <c r="G508" t="s">
        <v>15</v>
      </c>
      <c r="H508" t="s">
        <v>254</v>
      </c>
      <c r="I508" t="s">
        <v>9</v>
      </c>
      <c r="J508" t="s">
        <v>10</v>
      </c>
    </row>
    <row r="509" spans="1:10" hidden="1" x14ac:dyDescent="0.25">
      <c r="A509" t="s">
        <v>17</v>
      </c>
      <c r="B509" s="17">
        <v>44082.420138888898</v>
      </c>
      <c r="C509">
        <v>83</v>
      </c>
      <c r="D509">
        <v>5461325</v>
      </c>
      <c r="E509" t="s">
        <v>392</v>
      </c>
      <c r="F509">
        <v>150403342504</v>
      </c>
      <c r="G509" t="s">
        <v>8</v>
      </c>
      <c r="H509" t="s">
        <v>254</v>
      </c>
      <c r="I509" t="s">
        <v>9</v>
      </c>
      <c r="J509" t="s">
        <v>13</v>
      </c>
    </row>
    <row r="510" spans="1:10" hidden="1" x14ac:dyDescent="0.25">
      <c r="A510" t="s">
        <v>20</v>
      </c>
      <c r="B510" s="17">
        <v>44164.358333333301</v>
      </c>
      <c r="C510">
        <v>2</v>
      </c>
      <c r="D510">
        <v>5461326</v>
      </c>
      <c r="E510" t="s">
        <v>1224</v>
      </c>
      <c r="F510">
        <v>150442453308</v>
      </c>
      <c r="G510" t="s">
        <v>8</v>
      </c>
      <c r="H510" t="s">
        <v>254</v>
      </c>
      <c r="I510" t="s">
        <v>9</v>
      </c>
      <c r="J510" t="s">
        <v>10</v>
      </c>
    </row>
    <row r="511" spans="1:10" hidden="1" x14ac:dyDescent="0.25">
      <c r="A511" t="s">
        <v>16</v>
      </c>
      <c r="B511" s="17">
        <v>44162.432638888902</v>
      </c>
      <c r="C511">
        <v>3</v>
      </c>
      <c r="D511">
        <v>5473802</v>
      </c>
      <c r="E511" t="s">
        <v>1225</v>
      </c>
      <c r="F511">
        <v>150435838108</v>
      </c>
      <c r="G511" t="s">
        <v>8</v>
      </c>
      <c r="H511" t="s">
        <v>254</v>
      </c>
      <c r="I511" t="s">
        <v>9</v>
      </c>
      <c r="J511" t="s">
        <v>10</v>
      </c>
    </row>
    <row r="512" spans="1:10" hidden="1" x14ac:dyDescent="0.25">
      <c r="A512" t="s">
        <v>7</v>
      </c>
      <c r="B512" s="17">
        <v>44151.398611111101</v>
      </c>
      <c r="C512">
        <v>14</v>
      </c>
      <c r="D512">
        <v>5483172</v>
      </c>
      <c r="E512" t="s">
        <v>937</v>
      </c>
      <c r="F512">
        <v>150368211006</v>
      </c>
      <c r="G512" t="s">
        <v>15</v>
      </c>
      <c r="H512" t="s">
        <v>254</v>
      </c>
      <c r="I512" t="s">
        <v>12</v>
      </c>
      <c r="J512" t="s">
        <v>13</v>
      </c>
    </row>
    <row r="513" spans="1:10" hidden="1" x14ac:dyDescent="0.25">
      <c r="A513" t="s">
        <v>26</v>
      </c>
      <c r="B513" s="17">
        <v>44153</v>
      </c>
      <c r="C513">
        <v>13</v>
      </c>
      <c r="D513">
        <v>5488175</v>
      </c>
      <c r="E513" t="s">
        <v>966</v>
      </c>
      <c r="F513">
        <v>150415073809</v>
      </c>
      <c r="G513" t="s">
        <v>8</v>
      </c>
      <c r="H513" t="s">
        <v>254</v>
      </c>
      <c r="I513" t="s">
        <v>9</v>
      </c>
      <c r="J513" t="s">
        <v>10</v>
      </c>
    </row>
    <row r="514" spans="1:10" hidden="1" x14ac:dyDescent="0.25">
      <c r="A514" t="s">
        <v>26</v>
      </c>
      <c r="B514" s="17">
        <v>44160</v>
      </c>
      <c r="C514">
        <v>6</v>
      </c>
      <c r="D514">
        <v>5494177</v>
      </c>
      <c r="E514" t="s">
        <v>1176</v>
      </c>
      <c r="F514">
        <v>150361216908</v>
      </c>
      <c r="G514" t="s">
        <v>15</v>
      </c>
      <c r="H514" t="s">
        <v>254</v>
      </c>
      <c r="I514" t="s">
        <v>9</v>
      </c>
      <c r="J514" t="s">
        <v>10</v>
      </c>
    </row>
    <row r="515" spans="1:10" hidden="1" x14ac:dyDescent="0.25">
      <c r="A515" t="s">
        <v>51</v>
      </c>
      <c r="B515" s="17">
        <v>44137.375</v>
      </c>
      <c r="C515">
        <v>28</v>
      </c>
      <c r="D515">
        <v>5494998</v>
      </c>
      <c r="E515" t="s">
        <v>1091</v>
      </c>
      <c r="F515">
        <v>150683286402</v>
      </c>
      <c r="G515" t="s">
        <v>15</v>
      </c>
      <c r="H515" t="s">
        <v>254</v>
      </c>
      <c r="I515" t="s">
        <v>9</v>
      </c>
      <c r="J515" t="s">
        <v>13</v>
      </c>
    </row>
    <row r="516" spans="1:10" hidden="1" x14ac:dyDescent="0.25">
      <c r="A516" t="s">
        <v>26</v>
      </c>
      <c r="B516" s="17">
        <v>43992</v>
      </c>
      <c r="C516">
        <v>174</v>
      </c>
      <c r="D516">
        <v>5495438</v>
      </c>
      <c r="E516" t="s">
        <v>261</v>
      </c>
      <c r="F516">
        <v>150517826302</v>
      </c>
      <c r="G516" t="s">
        <v>8</v>
      </c>
      <c r="H516" t="s">
        <v>256</v>
      </c>
      <c r="I516" t="s">
        <v>9</v>
      </c>
      <c r="J516" t="s">
        <v>25</v>
      </c>
    </row>
    <row r="517" spans="1:10" hidden="1" x14ac:dyDescent="0.25">
      <c r="A517" t="s">
        <v>28</v>
      </c>
      <c r="B517" s="17">
        <v>44072.464583333298</v>
      </c>
      <c r="C517">
        <v>93</v>
      </c>
      <c r="D517">
        <v>5497155</v>
      </c>
      <c r="E517" t="s">
        <v>368</v>
      </c>
      <c r="F517">
        <v>150400297301</v>
      </c>
      <c r="G517" t="s">
        <v>8</v>
      </c>
      <c r="H517" t="s">
        <v>254</v>
      </c>
      <c r="I517" t="s">
        <v>9</v>
      </c>
      <c r="J517" t="s">
        <v>10</v>
      </c>
    </row>
    <row r="518" spans="1:10" hidden="1" x14ac:dyDescent="0.25">
      <c r="A518" t="s">
        <v>34</v>
      </c>
      <c r="B518" s="17">
        <v>44164.708333333299</v>
      </c>
      <c r="C518">
        <v>1</v>
      </c>
      <c r="D518">
        <v>5530733</v>
      </c>
      <c r="E518" t="s">
        <v>1226</v>
      </c>
      <c r="F518">
        <v>150705938104</v>
      </c>
      <c r="G518" t="s">
        <v>15</v>
      </c>
      <c r="H518" t="s">
        <v>254</v>
      </c>
      <c r="I518" t="s">
        <v>9</v>
      </c>
      <c r="J518" t="s">
        <v>13</v>
      </c>
    </row>
    <row r="519" spans="1:10" hidden="1" x14ac:dyDescent="0.25">
      <c r="A519" t="s">
        <v>26</v>
      </c>
      <c r="B519" s="17">
        <v>44130.420138888898</v>
      </c>
      <c r="C519">
        <v>35</v>
      </c>
      <c r="D519">
        <v>5539439</v>
      </c>
      <c r="E519" t="s">
        <v>623</v>
      </c>
      <c r="F519">
        <v>150634717301</v>
      </c>
      <c r="G519" t="s">
        <v>15</v>
      </c>
      <c r="H519" t="s">
        <v>254</v>
      </c>
      <c r="I519" t="s">
        <v>9</v>
      </c>
      <c r="J519" t="s">
        <v>10</v>
      </c>
    </row>
    <row r="520" spans="1:10" hidden="1" x14ac:dyDescent="0.25">
      <c r="A520" t="s">
        <v>11</v>
      </c>
      <c r="B520" s="17">
        <v>44166.020833333299</v>
      </c>
      <c r="C520">
        <v>0</v>
      </c>
      <c r="D520">
        <v>5557851</v>
      </c>
      <c r="E520" t="s">
        <v>1289</v>
      </c>
      <c r="F520">
        <v>150015936101</v>
      </c>
      <c r="G520" t="s">
        <v>8</v>
      </c>
      <c r="H520" t="s">
        <v>254</v>
      </c>
      <c r="I520" t="s">
        <v>9</v>
      </c>
      <c r="J520" t="s">
        <v>13</v>
      </c>
    </row>
    <row r="521" spans="1:10" hidden="1" x14ac:dyDescent="0.25">
      <c r="A521" t="s">
        <v>14</v>
      </c>
      <c r="B521" s="17">
        <v>44118.052777777797</v>
      </c>
      <c r="C521">
        <v>48</v>
      </c>
      <c r="D521">
        <v>5570835</v>
      </c>
      <c r="E521" t="s">
        <v>545</v>
      </c>
      <c r="F521">
        <v>150359698807</v>
      </c>
      <c r="G521" t="s">
        <v>8</v>
      </c>
      <c r="H521" t="s">
        <v>254</v>
      </c>
      <c r="I521" t="s">
        <v>9</v>
      </c>
      <c r="J521" t="s">
        <v>13</v>
      </c>
    </row>
    <row r="522" spans="1:10" hidden="1" x14ac:dyDescent="0.25">
      <c r="A522" t="s">
        <v>20</v>
      </c>
      <c r="B522" s="17">
        <v>44121.323611111096</v>
      </c>
      <c r="C522">
        <v>45</v>
      </c>
      <c r="D522">
        <v>5591032</v>
      </c>
      <c r="E522" t="s">
        <v>557</v>
      </c>
      <c r="F522">
        <v>150368375104</v>
      </c>
      <c r="G522" t="s">
        <v>8</v>
      </c>
      <c r="H522" t="s">
        <v>254</v>
      </c>
      <c r="I522" t="s">
        <v>9</v>
      </c>
      <c r="J522" t="s">
        <v>10</v>
      </c>
    </row>
    <row r="523" spans="1:10" hidden="1" x14ac:dyDescent="0.25">
      <c r="A523" t="s">
        <v>26</v>
      </c>
      <c r="B523" s="17">
        <v>44125.0625</v>
      </c>
      <c r="C523">
        <v>41</v>
      </c>
      <c r="D523">
        <v>5598671</v>
      </c>
      <c r="E523" t="s">
        <v>581</v>
      </c>
      <c r="F523">
        <v>150605837203</v>
      </c>
      <c r="G523" t="s">
        <v>15</v>
      </c>
      <c r="H523" t="s">
        <v>254</v>
      </c>
      <c r="I523" t="s">
        <v>9</v>
      </c>
      <c r="J523" t="s">
        <v>10</v>
      </c>
    </row>
    <row r="524" spans="1:10" hidden="1" x14ac:dyDescent="0.25">
      <c r="A524" t="s">
        <v>39</v>
      </c>
      <c r="B524" s="17">
        <v>44154.351388888899</v>
      </c>
      <c r="C524">
        <v>12</v>
      </c>
      <c r="D524">
        <v>5600120</v>
      </c>
      <c r="E524" t="s">
        <v>1027</v>
      </c>
      <c r="F524">
        <v>150225561903</v>
      </c>
      <c r="G524" t="s">
        <v>8</v>
      </c>
      <c r="H524" t="s">
        <v>254</v>
      </c>
      <c r="I524" t="s">
        <v>9</v>
      </c>
      <c r="J524" t="s">
        <v>10</v>
      </c>
    </row>
    <row r="525" spans="1:10" hidden="1" x14ac:dyDescent="0.25">
      <c r="A525" t="s">
        <v>17</v>
      </c>
      <c r="B525" s="17">
        <v>44098.359722222202</v>
      </c>
      <c r="C525">
        <v>68</v>
      </c>
      <c r="D525">
        <v>5601515</v>
      </c>
      <c r="E525" t="s">
        <v>448</v>
      </c>
      <c r="F525">
        <v>150838414203</v>
      </c>
      <c r="G525" t="s">
        <v>8</v>
      </c>
      <c r="H525" t="s">
        <v>254</v>
      </c>
      <c r="I525" t="s">
        <v>9</v>
      </c>
      <c r="J525" t="s">
        <v>13</v>
      </c>
    </row>
    <row r="526" spans="1:10" hidden="1" x14ac:dyDescent="0.25">
      <c r="A526" t="s">
        <v>20</v>
      </c>
      <c r="B526" s="17">
        <v>44161</v>
      </c>
      <c r="C526">
        <v>5</v>
      </c>
      <c r="D526">
        <v>5612514</v>
      </c>
      <c r="E526" t="s">
        <v>1177</v>
      </c>
      <c r="F526">
        <v>150297020806</v>
      </c>
      <c r="G526" t="s">
        <v>8</v>
      </c>
      <c r="H526" t="s">
        <v>254</v>
      </c>
      <c r="I526" t="s">
        <v>9</v>
      </c>
      <c r="J526" t="s">
        <v>13</v>
      </c>
    </row>
    <row r="527" spans="1:10" hidden="1" x14ac:dyDescent="0.25">
      <c r="A527" t="s">
        <v>35</v>
      </c>
      <c r="B527" s="17">
        <v>44162.333333333299</v>
      </c>
      <c r="C527">
        <v>4</v>
      </c>
      <c r="D527">
        <v>5619650</v>
      </c>
      <c r="E527" t="s">
        <v>1178</v>
      </c>
      <c r="F527">
        <v>150330257501</v>
      </c>
      <c r="G527" t="s">
        <v>8</v>
      </c>
      <c r="H527" t="s">
        <v>254</v>
      </c>
      <c r="I527" t="s">
        <v>9</v>
      </c>
      <c r="J527" t="s">
        <v>10</v>
      </c>
    </row>
    <row r="528" spans="1:10" hidden="1" x14ac:dyDescent="0.25">
      <c r="A528" t="s">
        <v>28</v>
      </c>
      <c r="B528" s="17">
        <v>44138.800694444399</v>
      </c>
      <c r="C528">
        <v>27</v>
      </c>
      <c r="D528">
        <v>5621115</v>
      </c>
      <c r="E528" t="s">
        <v>708</v>
      </c>
      <c r="F528">
        <v>150302578509</v>
      </c>
      <c r="G528" t="s">
        <v>8</v>
      </c>
      <c r="H528" t="s">
        <v>254</v>
      </c>
      <c r="I528" t="s">
        <v>9</v>
      </c>
      <c r="J528" t="s">
        <v>10</v>
      </c>
    </row>
    <row r="529" spans="1:10" hidden="1" x14ac:dyDescent="0.25">
      <c r="A529" t="s">
        <v>30</v>
      </c>
      <c r="B529" s="17">
        <v>43998.333333333299</v>
      </c>
      <c r="C529">
        <v>168</v>
      </c>
      <c r="D529">
        <v>5652465</v>
      </c>
      <c r="E529" t="s">
        <v>145</v>
      </c>
      <c r="F529">
        <v>150402961308</v>
      </c>
      <c r="G529" t="s">
        <v>8</v>
      </c>
      <c r="H529" t="s">
        <v>254</v>
      </c>
      <c r="I529" t="s">
        <v>9</v>
      </c>
      <c r="J529" t="s">
        <v>13</v>
      </c>
    </row>
    <row r="530" spans="1:10" hidden="1" x14ac:dyDescent="0.25">
      <c r="A530" t="s">
        <v>26</v>
      </c>
      <c r="B530" s="17">
        <v>44141.785416666702</v>
      </c>
      <c r="C530">
        <v>24</v>
      </c>
      <c r="D530">
        <v>5672311</v>
      </c>
      <c r="E530" t="s">
        <v>742</v>
      </c>
      <c r="F530">
        <v>150510334200</v>
      </c>
      <c r="G530" t="s">
        <v>8</v>
      </c>
      <c r="H530" t="s">
        <v>254</v>
      </c>
      <c r="I530" t="s">
        <v>9</v>
      </c>
      <c r="J530" t="s">
        <v>10</v>
      </c>
    </row>
    <row r="531" spans="1:10" hidden="1" x14ac:dyDescent="0.25">
      <c r="A531" t="s">
        <v>17</v>
      </c>
      <c r="B531" s="17">
        <v>44149.797222222202</v>
      </c>
      <c r="C531">
        <v>16</v>
      </c>
      <c r="D531">
        <v>5673495</v>
      </c>
      <c r="E531" t="s">
        <v>871</v>
      </c>
      <c r="F531">
        <v>150662927005</v>
      </c>
      <c r="G531" t="s">
        <v>8</v>
      </c>
      <c r="H531" t="s">
        <v>254</v>
      </c>
      <c r="I531" t="s">
        <v>9</v>
      </c>
      <c r="J531" t="s">
        <v>13</v>
      </c>
    </row>
    <row r="532" spans="1:10" hidden="1" x14ac:dyDescent="0.25">
      <c r="A532" t="s">
        <v>17</v>
      </c>
      <c r="B532" s="17">
        <v>44134.352083333302</v>
      </c>
      <c r="C532">
        <v>32</v>
      </c>
      <c r="D532">
        <v>5674355</v>
      </c>
      <c r="E532" t="s">
        <v>675</v>
      </c>
      <c r="F532">
        <v>150409466703</v>
      </c>
      <c r="G532" t="s">
        <v>8</v>
      </c>
      <c r="H532" t="s">
        <v>254</v>
      </c>
      <c r="I532" t="s">
        <v>9</v>
      </c>
      <c r="J532" t="s">
        <v>13</v>
      </c>
    </row>
    <row r="533" spans="1:10" hidden="1" x14ac:dyDescent="0.25">
      <c r="A533" t="s">
        <v>24</v>
      </c>
      <c r="B533" s="17">
        <v>44119.831250000003</v>
      </c>
      <c r="C533">
        <v>46</v>
      </c>
      <c r="D533">
        <v>5701171</v>
      </c>
      <c r="E533" t="s">
        <v>591</v>
      </c>
      <c r="F533">
        <v>150492768108</v>
      </c>
      <c r="G533" t="s">
        <v>8</v>
      </c>
      <c r="H533" t="s">
        <v>254</v>
      </c>
      <c r="I533" t="s">
        <v>9</v>
      </c>
      <c r="J533" t="s">
        <v>10</v>
      </c>
    </row>
    <row r="534" spans="1:10" hidden="1" x14ac:dyDescent="0.25">
      <c r="A534" t="s">
        <v>11</v>
      </c>
      <c r="B534" s="17">
        <v>44165.399305555598</v>
      </c>
      <c r="C534">
        <v>0</v>
      </c>
      <c r="D534">
        <v>5711596</v>
      </c>
      <c r="E534" t="s">
        <v>1290</v>
      </c>
      <c r="F534">
        <v>155315778405</v>
      </c>
      <c r="G534" t="s">
        <v>15</v>
      </c>
      <c r="H534" t="s">
        <v>254</v>
      </c>
      <c r="I534" t="s">
        <v>9</v>
      </c>
      <c r="J534" t="s">
        <v>10</v>
      </c>
    </row>
    <row r="535" spans="1:10" hidden="1" x14ac:dyDescent="0.25">
      <c r="A535" t="s">
        <v>26</v>
      </c>
      <c r="B535" s="17">
        <v>44128.456250000003</v>
      </c>
      <c r="C535">
        <v>37</v>
      </c>
      <c r="D535">
        <v>5712398</v>
      </c>
      <c r="E535" t="s">
        <v>612</v>
      </c>
      <c r="F535">
        <v>150570312009</v>
      </c>
      <c r="G535" t="s">
        <v>8</v>
      </c>
      <c r="H535" t="s">
        <v>254</v>
      </c>
      <c r="I535" t="s">
        <v>12</v>
      </c>
      <c r="J535" t="s">
        <v>13</v>
      </c>
    </row>
    <row r="536" spans="1:10" hidden="1" x14ac:dyDescent="0.25">
      <c r="A536" t="s">
        <v>21</v>
      </c>
      <c r="B536" s="17">
        <v>44156.748611111099</v>
      </c>
      <c r="C536">
        <v>9</v>
      </c>
      <c r="D536">
        <v>5723921</v>
      </c>
      <c r="E536" t="s">
        <v>1028</v>
      </c>
      <c r="F536">
        <v>150684646409</v>
      </c>
      <c r="G536" t="s">
        <v>15</v>
      </c>
      <c r="H536" t="s">
        <v>254</v>
      </c>
      <c r="I536" t="s">
        <v>9</v>
      </c>
      <c r="J536" t="s">
        <v>25</v>
      </c>
    </row>
    <row r="537" spans="1:10" hidden="1" x14ac:dyDescent="0.25">
      <c r="A537" t="s">
        <v>14</v>
      </c>
      <c r="B537" s="17">
        <v>44069.445833333302</v>
      </c>
      <c r="C537">
        <v>96</v>
      </c>
      <c r="D537">
        <v>5725233</v>
      </c>
      <c r="E537" t="s">
        <v>348</v>
      </c>
      <c r="F537">
        <v>155916242401</v>
      </c>
      <c r="G537" t="s">
        <v>8</v>
      </c>
      <c r="H537" t="s">
        <v>254</v>
      </c>
      <c r="I537" t="s">
        <v>12</v>
      </c>
      <c r="J537" t="s">
        <v>13</v>
      </c>
    </row>
    <row r="538" spans="1:10" hidden="1" x14ac:dyDescent="0.25">
      <c r="A538" t="s">
        <v>21</v>
      </c>
      <c r="B538" s="17">
        <v>44159.429861111101</v>
      </c>
      <c r="C538">
        <v>6</v>
      </c>
      <c r="D538">
        <v>5736306</v>
      </c>
      <c r="E538" t="s">
        <v>1029</v>
      </c>
      <c r="F538">
        <v>150859520800</v>
      </c>
      <c r="G538" t="s">
        <v>8</v>
      </c>
      <c r="H538" t="s">
        <v>254</v>
      </c>
      <c r="I538" t="s">
        <v>9</v>
      </c>
      <c r="J538" t="s">
        <v>13</v>
      </c>
    </row>
    <row r="539" spans="1:10" hidden="1" x14ac:dyDescent="0.25">
      <c r="A539" t="s">
        <v>22</v>
      </c>
      <c r="B539" s="17">
        <v>44102.527777777803</v>
      </c>
      <c r="C539">
        <v>63</v>
      </c>
      <c r="D539">
        <v>5758229</v>
      </c>
      <c r="E539" t="s">
        <v>495</v>
      </c>
      <c r="F539">
        <v>150457278803</v>
      </c>
      <c r="G539" t="s">
        <v>8</v>
      </c>
      <c r="H539" t="s">
        <v>254</v>
      </c>
      <c r="I539" t="s">
        <v>9</v>
      </c>
      <c r="J539" t="s">
        <v>10</v>
      </c>
    </row>
    <row r="540" spans="1:10" x14ac:dyDescent="0.25">
      <c r="A540" t="s">
        <v>14</v>
      </c>
      <c r="B540" s="17">
        <v>44140.625</v>
      </c>
      <c r="C540">
        <v>25</v>
      </c>
      <c r="D540">
        <v>5765033</v>
      </c>
      <c r="E540" t="s">
        <v>638</v>
      </c>
      <c r="F540">
        <v>150429476702</v>
      </c>
      <c r="G540" t="s">
        <v>15</v>
      </c>
      <c r="H540" t="s">
        <v>254</v>
      </c>
      <c r="I540" t="s">
        <v>9</v>
      </c>
      <c r="J540" t="s">
        <v>32</v>
      </c>
    </row>
    <row r="541" spans="1:10" hidden="1" x14ac:dyDescent="0.25">
      <c r="A541" t="s">
        <v>24</v>
      </c>
      <c r="B541" s="17">
        <v>44160.427083333299</v>
      </c>
      <c r="C541">
        <v>5</v>
      </c>
      <c r="D541">
        <v>5768532</v>
      </c>
      <c r="E541" t="s">
        <v>1291</v>
      </c>
      <c r="F541">
        <v>150381303401</v>
      </c>
      <c r="G541" t="s">
        <v>15</v>
      </c>
      <c r="H541" t="s">
        <v>254</v>
      </c>
      <c r="I541" t="s">
        <v>9</v>
      </c>
      <c r="J541" t="s">
        <v>10</v>
      </c>
    </row>
    <row r="542" spans="1:10" hidden="1" x14ac:dyDescent="0.25">
      <c r="A542" t="s">
        <v>20</v>
      </c>
      <c r="B542" s="17">
        <v>44139.822916666701</v>
      </c>
      <c r="C542">
        <v>26</v>
      </c>
      <c r="D542">
        <v>5769657</v>
      </c>
      <c r="E542" t="s">
        <v>709</v>
      </c>
      <c r="F542">
        <v>150447861202</v>
      </c>
      <c r="G542" t="s">
        <v>8</v>
      </c>
      <c r="H542" t="s">
        <v>254</v>
      </c>
      <c r="I542" t="s">
        <v>9</v>
      </c>
      <c r="J542" t="s">
        <v>10</v>
      </c>
    </row>
    <row r="543" spans="1:10" hidden="1" x14ac:dyDescent="0.25">
      <c r="A543" t="s">
        <v>18</v>
      </c>
      <c r="B543" s="17">
        <v>43879</v>
      </c>
      <c r="C543">
        <v>287</v>
      </c>
      <c r="D543">
        <v>5791717</v>
      </c>
      <c r="E543" t="s">
        <v>89</v>
      </c>
      <c r="F543">
        <v>150400342105</v>
      </c>
      <c r="G543" t="s">
        <v>8</v>
      </c>
      <c r="H543" t="s">
        <v>254</v>
      </c>
      <c r="I543" t="s">
        <v>9</v>
      </c>
      <c r="J543" t="s">
        <v>10</v>
      </c>
    </row>
    <row r="544" spans="1:10" hidden="1" x14ac:dyDescent="0.25">
      <c r="A544" t="s">
        <v>28</v>
      </c>
      <c r="B544" s="17">
        <v>44163.304861111101</v>
      </c>
      <c r="C544">
        <v>3</v>
      </c>
      <c r="D544">
        <v>5793543</v>
      </c>
      <c r="E544" t="s">
        <v>1292</v>
      </c>
      <c r="F544">
        <v>15544089650</v>
      </c>
      <c r="G544" t="s">
        <v>15</v>
      </c>
      <c r="H544" t="s">
        <v>254</v>
      </c>
      <c r="I544" t="s">
        <v>9</v>
      </c>
      <c r="J544" t="s">
        <v>10</v>
      </c>
    </row>
    <row r="545" spans="1:10" hidden="1" x14ac:dyDescent="0.25">
      <c r="A545" t="s">
        <v>33</v>
      </c>
      <c r="B545" s="17">
        <v>44154.414583333302</v>
      </c>
      <c r="C545">
        <v>11</v>
      </c>
      <c r="D545">
        <v>5806812</v>
      </c>
      <c r="E545" t="s">
        <v>1092</v>
      </c>
      <c r="F545">
        <v>150401354401</v>
      </c>
      <c r="G545" t="s">
        <v>8</v>
      </c>
      <c r="H545" t="s">
        <v>254</v>
      </c>
      <c r="I545" t="s">
        <v>9</v>
      </c>
      <c r="J545" t="s">
        <v>10</v>
      </c>
    </row>
    <row r="546" spans="1:10" hidden="1" x14ac:dyDescent="0.25">
      <c r="A546" t="s">
        <v>26</v>
      </c>
      <c r="B546" s="17">
        <v>44145.064583333296</v>
      </c>
      <c r="C546">
        <v>21</v>
      </c>
      <c r="D546">
        <v>5819129</v>
      </c>
      <c r="E546" t="s">
        <v>797</v>
      </c>
      <c r="F546">
        <v>150315020501</v>
      </c>
      <c r="G546" t="s">
        <v>15</v>
      </c>
      <c r="H546" t="s">
        <v>254</v>
      </c>
      <c r="I546" t="s">
        <v>9</v>
      </c>
      <c r="J546" t="s">
        <v>13</v>
      </c>
    </row>
    <row r="547" spans="1:10" hidden="1" x14ac:dyDescent="0.25">
      <c r="A547" t="s">
        <v>35</v>
      </c>
      <c r="B547" s="17">
        <v>44150.839583333298</v>
      </c>
      <c r="C547">
        <v>15</v>
      </c>
      <c r="D547">
        <v>5863139</v>
      </c>
      <c r="E547" t="s">
        <v>872</v>
      </c>
      <c r="F547">
        <v>150414842203</v>
      </c>
      <c r="G547" t="s">
        <v>15</v>
      </c>
      <c r="H547" t="s">
        <v>254</v>
      </c>
      <c r="I547" t="s">
        <v>9</v>
      </c>
      <c r="J547" t="s">
        <v>10</v>
      </c>
    </row>
    <row r="548" spans="1:10" hidden="1" x14ac:dyDescent="0.25">
      <c r="A548" t="s">
        <v>24</v>
      </c>
      <c r="B548" s="17">
        <v>43954</v>
      </c>
      <c r="C548">
        <v>212</v>
      </c>
      <c r="D548">
        <v>5868582</v>
      </c>
      <c r="E548" t="s">
        <v>80</v>
      </c>
      <c r="F548">
        <v>150727360803</v>
      </c>
      <c r="G548" t="s">
        <v>15</v>
      </c>
      <c r="H548" t="s">
        <v>254</v>
      </c>
      <c r="I548" t="s">
        <v>9</v>
      </c>
      <c r="J548" t="s">
        <v>10</v>
      </c>
    </row>
    <row r="549" spans="1:10" hidden="1" x14ac:dyDescent="0.25">
      <c r="A549" t="s">
        <v>14</v>
      </c>
      <c r="B549" s="17">
        <v>44154.375694444403</v>
      </c>
      <c r="C549">
        <v>11</v>
      </c>
      <c r="D549">
        <v>5877044</v>
      </c>
      <c r="E549" t="s">
        <v>1030</v>
      </c>
      <c r="F549">
        <v>150421697900</v>
      </c>
      <c r="G549" t="s">
        <v>8</v>
      </c>
      <c r="H549" t="s">
        <v>254</v>
      </c>
      <c r="I549" t="s">
        <v>9</v>
      </c>
      <c r="J549" t="s">
        <v>13</v>
      </c>
    </row>
    <row r="550" spans="1:10" hidden="1" x14ac:dyDescent="0.25">
      <c r="A550" t="s">
        <v>34</v>
      </c>
      <c r="B550" s="17">
        <v>44162.916666666701</v>
      </c>
      <c r="C550">
        <v>3</v>
      </c>
      <c r="D550">
        <v>5886973</v>
      </c>
      <c r="E550" t="s">
        <v>1227</v>
      </c>
      <c r="F550">
        <v>150693914701</v>
      </c>
      <c r="G550" t="s">
        <v>8</v>
      </c>
      <c r="H550" t="s">
        <v>254</v>
      </c>
      <c r="I550" t="s">
        <v>9</v>
      </c>
      <c r="J550" t="s">
        <v>25</v>
      </c>
    </row>
    <row r="551" spans="1:10" hidden="1" x14ac:dyDescent="0.25">
      <c r="A551" t="s">
        <v>20</v>
      </c>
      <c r="B551" s="17">
        <v>44071.712500000001</v>
      </c>
      <c r="C551">
        <v>94</v>
      </c>
      <c r="D551">
        <v>5888179</v>
      </c>
      <c r="E551" t="s">
        <v>496</v>
      </c>
      <c r="F551">
        <v>150404221106</v>
      </c>
      <c r="G551" t="s">
        <v>8</v>
      </c>
      <c r="H551" t="s">
        <v>254</v>
      </c>
      <c r="I551" t="s">
        <v>9</v>
      </c>
      <c r="J551" t="s">
        <v>25</v>
      </c>
    </row>
    <row r="552" spans="1:10" hidden="1" x14ac:dyDescent="0.25">
      <c r="A552" t="s">
        <v>14</v>
      </c>
      <c r="B552" s="17">
        <v>44137.425694444399</v>
      </c>
      <c r="C552">
        <v>28</v>
      </c>
      <c r="D552">
        <v>5888608</v>
      </c>
      <c r="E552" t="s">
        <v>778</v>
      </c>
      <c r="F552">
        <v>150384061900</v>
      </c>
      <c r="G552" t="s">
        <v>15</v>
      </c>
      <c r="H552" t="s">
        <v>254</v>
      </c>
      <c r="I552" t="s">
        <v>9</v>
      </c>
      <c r="J552" t="s">
        <v>10</v>
      </c>
    </row>
    <row r="553" spans="1:10" hidden="1" x14ac:dyDescent="0.25">
      <c r="A553" t="s">
        <v>17</v>
      </c>
      <c r="B553" s="17">
        <v>44149.882638888899</v>
      </c>
      <c r="C553">
        <v>16</v>
      </c>
      <c r="D553">
        <v>5899093</v>
      </c>
      <c r="E553" t="s">
        <v>873</v>
      </c>
      <c r="F553">
        <v>150420353401</v>
      </c>
      <c r="G553" t="s">
        <v>8</v>
      </c>
      <c r="H553" t="s">
        <v>254</v>
      </c>
      <c r="I553" t="s">
        <v>9</v>
      </c>
      <c r="J553" t="s">
        <v>13</v>
      </c>
    </row>
    <row r="554" spans="1:10" hidden="1" x14ac:dyDescent="0.25">
      <c r="A554" t="s">
        <v>79</v>
      </c>
      <c r="B554" s="17">
        <v>44147.316666666702</v>
      </c>
      <c r="C554">
        <v>19</v>
      </c>
      <c r="D554">
        <v>5908506</v>
      </c>
      <c r="E554" t="s">
        <v>967</v>
      </c>
      <c r="F554">
        <v>150458207707</v>
      </c>
      <c r="G554" t="s">
        <v>15</v>
      </c>
      <c r="H554" t="s">
        <v>254</v>
      </c>
      <c r="I554" t="s">
        <v>9</v>
      </c>
      <c r="J554" t="s">
        <v>10</v>
      </c>
    </row>
    <row r="555" spans="1:10" hidden="1" x14ac:dyDescent="0.25">
      <c r="A555" t="s">
        <v>33</v>
      </c>
      <c r="B555" s="17">
        <v>43935</v>
      </c>
      <c r="C555">
        <v>231</v>
      </c>
      <c r="D555">
        <v>5922970</v>
      </c>
      <c r="E555" t="s">
        <v>257</v>
      </c>
      <c r="F555">
        <v>150427261701</v>
      </c>
      <c r="G555" t="s">
        <v>8</v>
      </c>
      <c r="H555" t="s">
        <v>256</v>
      </c>
      <c r="I555" t="s">
        <v>9</v>
      </c>
      <c r="J555" t="s">
        <v>10</v>
      </c>
    </row>
    <row r="556" spans="1:10" hidden="1" x14ac:dyDescent="0.25">
      <c r="A556" t="s">
        <v>26</v>
      </c>
      <c r="B556" s="17">
        <v>43991.520833333299</v>
      </c>
      <c r="C556">
        <v>174</v>
      </c>
      <c r="D556">
        <v>5928071</v>
      </c>
      <c r="E556" t="s">
        <v>497</v>
      </c>
      <c r="F556">
        <v>150429432508</v>
      </c>
      <c r="G556" t="s">
        <v>8</v>
      </c>
      <c r="H556" t="s">
        <v>256</v>
      </c>
      <c r="I556" t="s">
        <v>9</v>
      </c>
      <c r="J556" t="s">
        <v>25</v>
      </c>
    </row>
    <row r="557" spans="1:10" hidden="1" x14ac:dyDescent="0.25">
      <c r="A557" t="s">
        <v>26</v>
      </c>
      <c r="B557" s="17">
        <v>44140.735416666699</v>
      </c>
      <c r="C557">
        <v>25</v>
      </c>
      <c r="D557">
        <v>5928398</v>
      </c>
      <c r="E557" t="s">
        <v>743</v>
      </c>
      <c r="F557">
        <v>465001996507</v>
      </c>
      <c r="G557" t="s">
        <v>8</v>
      </c>
      <c r="H557" t="s">
        <v>254</v>
      </c>
      <c r="I557" t="s">
        <v>9</v>
      </c>
      <c r="J557" t="s">
        <v>13</v>
      </c>
    </row>
    <row r="558" spans="1:10" hidden="1" x14ac:dyDescent="0.25">
      <c r="A558" t="s">
        <v>34</v>
      </c>
      <c r="B558" s="17">
        <v>44160.65625</v>
      </c>
      <c r="C558">
        <v>5</v>
      </c>
      <c r="D558">
        <v>5930365</v>
      </c>
      <c r="E558" t="s">
        <v>1145</v>
      </c>
      <c r="F558">
        <v>150410267206</v>
      </c>
      <c r="G558" t="s">
        <v>8</v>
      </c>
      <c r="H558" t="s">
        <v>254</v>
      </c>
      <c r="I558" t="s">
        <v>12</v>
      </c>
      <c r="J558" t="s">
        <v>13</v>
      </c>
    </row>
    <row r="559" spans="1:10" hidden="1" x14ac:dyDescent="0.25">
      <c r="A559" t="s">
        <v>28</v>
      </c>
      <c r="B559" s="17">
        <v>43917</v>
      </c>
      <c r="C559">
        <v>249</v>
      </c>
      <c r="D559">
        <v>5934909</v>
      </c>
      <c r="E559" t="s">
        <v>147</v>
      </c>
      <c r="F559">
        <v>155105262503</v>
      </c>
      <c r="G559" t="s">
        <v>8</v>
      </c>
      <c r="H559" t="s">
        <v>254</v>
      </c>
      <c r="I559" t="s">
        <v>9</v>
      </c>
      <c r="J559" t="s">
        <v>10</v>
      </c>
    </row>
    <row r="560" spans="1:10" hidden="1" x14ac:dyDescent="0.25">
      <c r="A560" t="s">
        <v>26</v>
      </c>
      <c r="B560" s="17">
        <v>44081.520833333299</v>
      </c>
      <c r="C560">
        <v>84</v>
      </c>
      <c r="D560">
        <v>5939468</v>
      </c>
      <c r="E560" t="s">
        <v>384</v>
      </c>
      <c r="F560">
        <v>150399473201</v>
      </c>
      <c r="G560" t="s">
        <v>8</v>
      </c>
      <c r="H560" t="s">
        <v>254</v>
      </c>
      <c r="I560" t="s">
        <v>9</v>
      </c>
      <c r="J560" t="s">
        <v>10</v>
      </c>
    </row>
    <row r="561" spans="1:10" hidden="1" x14ac:dyDescent="0.25">
      <c r="A561" t="s">
        <v>14</v>
      </c>
      <c r="B561" s="17">
        <v>44164.737500000003</v>
      </c>
      <c r="C561">
        <v>1</v>
      </c>
      <c r="D561">
        <v>5940810</v>
      </c>
      <c r="E561" t="s">
        <v>1293</v>
      </c>
      <c r="F561">
        <v>150613575506</v>
      </c>
      <c r="G561" t="s">
        <v>15</v>
      </c>
      <c r="H561" t="s">
        <v>254</v>
      </c>
      <c r="I561" t="s">
        <v>9</v>
      </c>
      <c r="J561" t="s">
        <v>13</v>
      </c>
    </row>
    <row r="562" spans="1:10" hidden="1" x14ac:dyDescent="0.25">
      <c r="A562" t="s">
        <v>20</v>
      </c>
      <c r="B562" s="17">
        <v>44111.3125</v>
      </c>
      <c r="C562">
        <v>55</v>
      </c>
      <c r="D562">
        <v>5948017</v>
      </c>
      <c r="E562" t="s">
        <v>498</v>
      </c>
      <c r="F562">
        <v>150464620501</v>
      </c>
      <c r="G562" t="s">
        <v>8</v>
      </c>
      <c r="H562" t="s">
        <v>254</v>
      </c>
      <c r="I562" t="s">
        <v>9</v>
      </c>
      <c r="J562" t="s">
        <v>10</v>
      </c>
    </row>
    <row r="563" spans="1:10" hidden="1" x14ac:dyDescent="0.25">
      <c r="A563" t="s">
        <v>28</v>
      </c>
      <c r="B563" s="17">
        <v>43928</v>
      </c>
      <c r="C563">
        <v>238</v>
      </c>
      <c r="D563">
        <v>5963234</v>
      </c>
      <c r="E563" t="s">
        <v>102</v>
      </c>
      <c r="F563">
        <v>150347962709</v>
      </c>
      <c r="G563" t="s">
        <v>15</v>
      </c>
      <c r="H563" t="s">
        <v>254</v>
      </c>
      <c r="I563" t="s">
        <v>9</v>
      </c>
      <c r="J563" t="s">
        <v>10</v>
      </c>
    </row>
    <row r="564" spans="1:10" hidden="1" x14ac:dyDescent="0.25">
      <c r="A564" t="s">
        <v>17</v>
      </c>
      <c r="B564" s="17">
        <v>44118.345138888901</v>
      </c>
      <c r="C564">
        <v>48</v>
      </c>
      <c r="D564">
        <v>5964739</v>
      </c>
      <c r="E564" t="s">
        <v>389</v>
      </c>
      <c r="F564">
        <v>150405031700</v>
      </c>
      <c r="G564" t="s">
        <v>8</v>
      </c>
      <c r="H564" t="s">
        <v>254</v>
      </c>
      <c r="I564" t="s">
        <v>9</v>
      </c>
      <c r="J564" t="s">
        <v>10</v>
      </c>
    </row>
    <row r="565" spans="1:10" x14ac:dyDescent="0.25">
      <c r="A565" t="s">
        <v>18</v>
      </c>
      <c r="B565" s="17">
        <v>44151.507638888899</v>
      </c>
      <c r="C565">
        <v>14</v>
      </c>
      <c r="D565">
        <v>5964782</v>
      </c>
      <c r="E565" t="s">
        <v>1031</v>
      </c>
      <c r="F565">
        <v>150399886408</v>
      </c>
      <c r="G565" t="s">
        <v>8</v>
      </c>
      <c r="H565" t="s">
        <v>254</v>
      </c>
      <c r="I565" t="s">
        <v>9</v>
      </c>
      <c r="J565" t="s">
        <v>32</v>
      </c>
    </row>
    <row r="566" spans="1:10" hidden="1" x14ac:dyDescent="0.25">
      <c r="A566" t="s">
        <v>14</v>
      </c>
      <c r="B566" s="17">
        <v>44147.291666666701</v>
      </c>
      <c r="C566">
        <v>19</v>
      </c>
      <c r="D566">
        <v>5968737</v>
      </c>
      <c r="E566" t="s">
        <v>832</v>
      </c>
      <c r="F566">
        <v>150039740502</v>
      </c>
      <c r="G566" t="s">
        <v>8</v>
      </c>
      <c r="H566" t="s">
        <v>254</v>
      </c>
      <c r="I566" t="s">
        <v>9</v>
      </c>
      <c r="J566" t="s">
        <v>13</v>
      </c>
    </row>
    <row r="567" spans="1:10" hidden="1" x14ac:dyDescent="0.25">
      <c r="A567" t="s">
        <v>17</v>
      </c>
      <c r="B567" s="17">
        <v>44081.3659722222</v>
      </c>
      <c r="C567">
        <v>85</v>
      </c>
      <c r="D567">
        <v>6028828</v>
      </c>
      <c r="E567" t="s">
        <v>499</v>
      </c>
      <c r="F567">
        <v>150617808500</v>
      </c>
      <c r="G567" t="s">
        <v>8</v>
      </c>
      <c r="H567" t="s">
        <v>254</v>
      </c>
      <c r="I567" t="s">
        <v>9</v>
      </c>
      <c r="J567" t="s">
        <v>10</v>
      </c>
    </row>
    <row r="568" spans="1:10" hidden="1" x14ac:dyDescent="0.25">
      <c r="A568" t="s">
        <v>26</v>
      </c>
      <c r="B568" s="17">
        <v>44096.528472222199</v>
      </c>
      <c r="C568">
        <v>69</v>
      </c>
      <c r="D568">
        <v>6034231</v>
      </c>
      <c r="E568" t="s">
        <v>427</v>
      </c>
      <c r="F568">
        <v>150443936402</v>
      </c>
      <c r="G568" t="s">
        <v>8</v>
      </c>
      <c r="H568" t="s">
        <v>254</v>
      </c>
      <c r="I568" t="s">
        <v>9</v>
      </c>
      <c r="J568" t="s">
        <v>13</v>
      </c>
    </row>
    <row r="569" spans="1:10" hidden="1" x14ac:dyDescent="0.25">
      <c r="A569" t="s">
        <v>20</v>
      </c>
      <c r="B569" s="17">
        <v>43999.316666666702</v>
      </c>
      <c r="C569">
        <v>167</v>
      </c>
      <c r="D569">
        <v>6044092</v>
      </c>
      <c r="E569" t="s">
        <v>88</v>
      </c>
      <c r="F569">
        <v>150439386104</v>
      </c>
      <c r="G569" t="s">
        <v>8</v>
      </c>
      <c r="H569" t="s">
        <v>254</v>
      </c>
      <c r="I569" t="s">
        <v>12</v>
      </c>
      <c r="J569" t="s">
        <v>10</v>
      </c>
    </row>
    <row r="570" spans="1:10" hidden="1" x14ac:dyDescent="0.25">
      <c r="A570" t="s">
        <v>34</v>
      </c>
      <c r="B570" s="17">
        <v>44151.40625</v>
      </c>
      <c r="C570">
        <v>14</v>
      </c>
      <c r="D570">
        <v>6044098</v>
      </c>
      <c r="E570" t="s">
        <v>968</v>
      </c>
      <c r="F570">
        <v>150545171405</v>
      </c>
      <c r="G570" t="s">
        <v>8</v>
      </c>
      <c r="H570" t="s">
        <v>254</v>
      </c>
      <c r="I570" t="s">
        <v>9</v>
      </c>
      <c r="J570" t="s">
        <v>10</v>
      </c>
    </row>
    <row r="571" spans="1:10" hidden="1" x14ac:dyDescent="0.25">
      <c r="A571" t="s">
        <v>28</v>
      </c>
      <c r="B571" s="17">
        <v>43958</v>
      </c>
      <c r="C571">
        <v>208</v>
      </c>
      <c r="D571">
        <v>6045510</v>
      </c>
      <c r="E571" t="s">
        <v>72</v>
      </c>
      <c r="F571">
        <v>77946584905</v>
      </c>
      <c r="G571" t="s">
        <v>15</v>
      </c>
      <c r="H571" t="s">
        <v>254</v>
      </c>
      <c r="I571" t="s">
        <v>12</v>
      </c>
      <c r="J571" t="s">
        <v>13</v>
      </c>
    </row>
    <row r="572" spans="1:10" hidden="1" x14ac:dyDescent="0.25">
      <c r="A572" t="s">
        <v>26</v>
      </c>
      <c r="B572" s="17">
        <v>43953</v>
      </c>
      <c r="C572">
        <v>213</v>
      </c>
      <c r="D572">
        <v>6050460</v>
      </c>
      <c r="E572" t="s">
        <v>457</v>
      </c>
      <c r="F572">
        <v>150877511801</v>
      </c>
      <c r="G572" t="s">
        <v>8</v>
      </c>
      <c r="H572" t="s">
        <v>254</v>
      </c>
      <c r="I572" t="s">
        <v>12</v>
      </c>
      <c r="J572" t="s">
        <v>13</v>
      </c>
    </row>
    <row r="573" spans="1:10" hidden="1" x14ac:dyDescent="0.25">
      <c r="A573" t="s">
        <v>34</v>
      </c>
      <c r="B573" s="17">
        <v>44130.345138888901</v>
      </c>
      <c r="C573">
        <v>36</v>
      </c>
      <c r="D573">
        <v>6052861</v>
      </c>
      <c r="E573" t="s">
        <v>639</v>
      </c>
      <c r="F573">
        <v>150459808006</v>
      </c>
      <c r="G573" t="s">
        <v>8</v>
      </c>
      <c r="H573" t="s">
        <v>254</v>
      </c>
      <c r="I573" t="s">
        <v>12</v>
      </c>
      <c r="J573" t="s">
        <v>10</v>
      </c>
    </row>
    <row r="574" spans="1:10" hidden="1" x14ac:dyDescent="0.25">
      <c r="A574" t="s">
        <v>20</v>
      </c>
      <c r="B574" s="17">
        <v>44087.313888888901</v>
      </c>
      <c r="C574">
        <v>79</v>
      </c>
      <c r="D574">
        <v>6064544</v>
      </c>
      <c r="E574" t="s">
        <v>400</v>
      </c>
      <c r="F574">
        <v>150430841006</v>
      </c>
      <c r="G574" t="s">
        <v>15</v>
      </c>
      <c r="H574" t="s">
        <v>254</v>
      </c>
      <c r="I574" t="s">
        <v>9</v>
      </c>
      <c r="J574" t="s">
        <v>10</v>
      </c>
    </row>
    <row r="575" spans="1:10" x14ac:dyDescent="0.25">
      <c r="A575" t="s">
        <v>18</v>
      </c>
      <c r="B575" s="17">
        <v>44162.802777777797</v>
      </c>
      <c r="C575">
        <v>3</v>
      </c>
      <c r="D575">
        <v>6069423</v>
      </c>
      <c r="E575" t="s">
        <v>1146</v>
      </c>
      <c r="F575">
        <v>150442744501</v>
      </c>
      <c r="G575" t="s">
        <v>15</v>
      </c>
      <c r="H575" t="s">
        <v>254</v>
      </c>
      <c r="I575" t="s">
        <v>9</v>
      </c>
      <c r="J575" t="s">
        <v>32</v>
      </c>
    </row>
    <row r="576" spans="1:10" hidden="1" x14ac:dyDescent="0.25">
      <c r="A576" t="s">
        <v>26</v>
      </c>
      <c r="B576" s="17">
        <v>44052.347222222197</v>
      </c>
      <c r="C576">
        <v>114</v>
      </c>
      <c r="D576">
        <v>6072484</v>
      </c>
      <c r="E576" t="s">
        <v>301</v>
      </c>
      <c r="F576">
        <v>150544225007</v>
      </c>
      <c r="G576" t="s">
        <v>8</v>
      </c>
      <c r="H576" t="s">
        <v>254</v>
      </c>
      <c r="I576" t="s">
        <v>9</v>
      </c>
      <c r="J576" t="s">
        <v>25</v>
      </c>
    </row>
    <row r="577" spans="1:10" x14ac:dyDescent="0.25">
      <c r="A577" t="s">
        <v>33</v>
      </c>
      <c r="B577" s="17">
        <v>43887.449305555601</v>
      </c>
      <c r="C577">
        <v>278</v>
      </c>
      <c r="D577">
        <v>6082254</v>
      </c>
      <c r="E577" t="s">
        <v>231</v>
      </c>
      <c r="F577">
        <v>150626860405</v>
      </c>
      <c r="G577" t="s">
        <v>15</v>
      </c>
      <c r="H577" t="s">
        <v>254</v>
      </c>
      <c r="I577" t="s">
        <v>9</v>
      </c>
      <c r="J577" t="s">
        <v>32</v>
      </c>
    </row>
    <row r="578" spans="1:10" hidden="1" x14ac:dyDescent="0.25">
      <c r="A578" t="s">
        <v>34</v>
      </c>
      <c r="B578" s="17">
        <v>44161.6875</v>
      </c>
      <c r="C578">
        <v>4</v>
      </c>
      <c r="D578">
        <v>6128576</v>
      </c>
      <c r="E578" t="s">
        <v>1179</v>
      </c>
      <c r="F578">
        <v>150244007308</v>
      </c>
      <c r="G578" t="s">
        <v>8</v>
      </c>
      <c r="H578" t="s">
        <v>254</v>
      </c>
      <c r="I578" t="s">
        <v>9</v>
      </c>
      <c r="J578" t="s">
        <v>10</v>
      </c>
    </row>
    <row r="579" spans="1:10" hidden="1" x14ac:dyDescent="0.25">
      <c r="A579" t="s">
        <v>11</v>
      </c>
      <c r="B579" s="17">
        <v>44144.421527777798</v>
      </c>
      <c r="C579">
        <v>21</v>
      </c>
      <c r="D579">
        <v>6139084</v>
      </c>
      <c r="E579" t="s">
        <v>779</v>
      </c>
      <c r="F579">
        <v>150493971609</v>
      </c>
      <c r="G579" t="s">
        <v>15</v>
      </c>
      <c r="H579" t="s">
        <v>254</v>
      </c>
      <c r="I579" t="s">
        <v>9</v>
      </c>
      <c r="J579" t="s">
        <v>10</v>
      </c>
    </row>
    <row r="580" spans="1:10" hidden="1" x14ac:dyDescent="0.25">
      <c r="A580" t="s">
        <v>24</v>
      </c>
      <c r="B580" s="17">
        <v>44139.434722222199</v>
      </c>
      <c r="C580">
        <v>26</v>
      </c>
      <c r="D580">
        <v>6141594</v>
      </c>
      <c r="E580" t="s">
        <v>1294</v>
      </c>
      <c r="F580">
        <v>150402279801</v>
      </c>
      <c r="G580" t="s">
        <v>15</v>
      </c>
      <c r="H580" t="s">
        <v>254</v>
      </c>
      <c r="I580" t="s">
        <v>9</v>
      </c>
      <c r="J580" t="s">
        <v>10</v>
      </c>
    </row>
    <row r="581" spans="1:10" hidden="1" x14ac:dyDescent="0.25">
      <c r="A581" t="s">
        <v>28</v>
      </c>
      <c r="B581" s="17">
        <v>44162.488888888904</v>
      </c>
      <c r="C581">
        <v>3</v>
      </c>
      <c r="D581">
        <v>6146586</v>
      </c>
      <c r="E581" t="s">
        <v>640</v>
      </c>
      <c r="F581">
        <v>150624402407</v>
      </c>
      <c r="G581" t="s">
        <v>8</v>
      </c>
      <c r="H581" t="s">
        <v>254</v>
      </c>
      <c r="I581" t="s">
        <v>9</v>
      </c>
      <c r="J581" t="s">
        <v>10</v>
      </c>
    </row>
    <row r="582" spans="1:10" hidden="1" x14ac:dyDescent="0.25">
      <c r="A582" t="s">
        <v>28</v>
      </c>
      <c r="B582" s="17">
        <v>44145.529861111099</v>
      </c>
      <c r="C582">
        <v>20</v>
      </c>
      <c r="D582">
        <v>6157625</v>
      </c>
      <c r="E582" t="s">
        <v>798</v>
      </c>
      <c r="F582">
        <v>150455535000</v>
      </c>
      <c r="G582" t="s">
        <v>8</v>
      </c>
      <c r="H582" t="s">
        <v>254</v>
      </c>
      <c r="I582" t="s">
        <v>9</v>
      </c>
      <c r="J582" t="s">
        <v>10</v>
      </c>
    </row>
    <row r="583" spans="1:10" hidden="1" x14ac:dyDescent="0.25">
      <c r="A583" t="s">
        <v>26</v>
      </c>
      <c r="B583" s="17">
        <v>44137.773611111101</v>
      </c>
      <c r="C583">
        <v>28</v>
      </c>
      <c r="D583">
        <v>6165205</v>
      </c>
      <c r="E583" t="s">
        <v>688</v>
      </c>
      <c r="F583">
        <v>150427554001</v>
      </c>
      <c r="G583" t="s">
        <v>15</v>
      </c>
      <c r="H583" t="s">
        <v>254</v>
      </c>
      <c r="I583" t="s">
        <v>9</v>
      </c>
      <c r="J583" t="s">
        <v>13</v>
      </c>
    </row>
    <row r="584" spans="1:10" hidden="1" x14ac:dyDescent="0.25">
      <c r="A584" t="s">
        <v>20</v>
      </c>
      <c r="B584" s="17">
        <v>44161</v>
      </c>
      <c r="C584">
        <v>5</v>
      </c>
      <c r="D584">
        <v>6178990</v>
      </c>
      <c r="E584" t="s">
        <v>1180</v>
      </c>
      <c r="F584">
        <v>150749777903</v>
      </c>
      <c r="G584" t="s">
        <v>8</v>
      </c>
      <c r="H584" t="s">
        <v>254</v>
      </c>
      <c r="I584" t="s">
        <v>9</v>
      </c>
      <c r="J584" t="s">
        <v>10</v>
      </c>
    </row>
    <row r="585" spans="1:10" hidden="1" x14ac:dyDescent="0.25">
      <c r="A585" t="s">
        <v>17</v>
      </c>
      <c r="B585" s="17">
        <v>44049.407638888901</v>
      </c>
      <c r="C585">
        <v>116</v>
      </c>
      <c r="D585">
        <v>6187024</v>
      </c>
      <c r="E585" t="s">
        <v>295</v>
      </c>
      <c r="F585">
        <v>150473238803</v>
      </c>
      <c r="G585" t="s">
        <v>8</v>
      </c>
      <c r="H585" t="s">
        <v>254</v>
      </c>
      <c r="I585" t="s">
        <v>9</v>
      </c>
      <c r="J585" t="s">
        <v>10</v>
      </c>
    </row>
    <row r="586" spans="1:10" hidden="1" x14ac:dyDescent="0.25">
      <c r="A586" t="s">
        <v>21</v>
      </c>
      <c r="B586" s="17">
        <v>44047.808333333298</v>
      </c>
      <c r="C586">
        <v>118</v>
      </c>
      <c r="D586">
        <v>6187348</v>
      </c>
      <c r="E586" t="s">
        <v>287</v>
      </c>
      <c r="F586">
        <v>155905604205</v>
      </c>
      <c r="G586" t="s">
        <v>8</v>
      </c>
      <c r="H586" t="s">
        <v>254</v>
      </c>
      <c r="I586" t="s">
        <v>12</v>
      </c>
      <c r="J586" t="s">
        <v>13</v>
      </c>
    </row>
    <row r="587" spans="1:10" hidden="1" x14ac:dyDescent="0.25">
      <c r="A587" t="s">
        <v>20</v>
      </c>
      <c r="B587" s="17">
        <v>44118.343055555597</v>
      </c>
      <c r="C587">
        <v>48</v>
      </c>
      <c r="D587">
        <v>6190799</v>
      </c>
      <c r="E587" t="s">
        <v>546</v>
      </c>
      <c r="F587">
        <v>150712897905</v>
      </c>
      <c r="G587" t="s">
        <v>8</v>
      </c>
      <c r="H587" t="s">
        <v>254</v>
      </c>
      <c r="I587" t="s">
        <v>9</v>
      </c>
      <c r="J587" t="s">
        <v>25</v>
      </c>
    </row>
    <row r="588" spans="1:10" hidden="1" x14ac:dyDescent="0.25">
      <c r="A588" t="s">
        <v>28</v>
      </c>
      <c r="B588" s="17">
        <v>44145.622222222199</v>
      </c>
      <c r="C588">
        <v>20</v>
      </c>
      <c r="D588">
        <v>6207031</v>
      </c>
      <c r="E588" t="s">
        <v>744</v>
      </c>
      <c r="F588">
        <v>150429932303</v>
      </c>
      <c r="G588" t="s">
        <v>8</v>
      </c>
      <c r="H588" t="s">
        <v>254</v>
      </c>
      <c r="I588" t="s">
        <v>9</v>
      </c>
      <c r="J588" t="s">
        <v>13</v>
      </c>
    </row>
    <row r="589" spans="1:10" hidden="1" x14ac:dyDescent="0.25">
      <c r="A589" t="s">
        <v>18</v>
      </c>
      <c r="B589" s="17">
        <v>43956</v>
      </c>
      <c r="C589">
        <v>210</v>
      </c>
      <c r="D589">
        <v>6209429</v>
      </c>
      <c r="E589" t="s">
        <v>202</v>
      </c>
      <c r="F589">
        <v>90952713708</v>
      </c>
      <c r="G589" t="s">
        <v>8</v>
      </c>
      <c r="H589" t="s">
        <v>254</v>
      </c>
      <c r="I589" t="s">
        <v>9</v>
      </c>
      <c r="J589" t="s">
        <v>10</v>
      </c>
    </row>
    <row r="590" spans="1:10" hidden="1" x14ac:dyDescent="0.25">
      <c r="A590" t="s">
        <v>17</v>
      </c>
      <c r="B590" s="17">
        <v>44151.370833333298</v>
      </c>
      <c r="C590">
        <v>15</v>
      </c>
      <c r="D590">
        <v>6218856</v>
      </c>
      <c r="E590" t="s">
        <v>938</v>
      </c>
      <c r="F590">
        <v>150435850704</v>
      </c>
      <c r="G590" t="s">
        <v>8</v>
      </c>
      <c r="H590" t="s">
        <v>254</v>
      </c>
      <c r="I590" t="s">
        <v>9</v>
      </c>
      <c r="J590" t="s">
        <v>10</v>
      </c>
    </row>
    <row r="591" spans="1:10" hidden="1" x14ac:dyDescent="0.25">
      <c r="A591" t="s">
        <v>77</v>
      </c>
      <c r="B591" s="17">
        <v>44158</v>
      </c>
      <c r="C591">
        <v>8</v>
      </c>
      <c r="D591">
        <v>6225344</v>
      </c>
      <c r="E591" t="s">
        <v>1093</v>
      </c>
      <c r="F591">
        <v>150485829702</v>
      </c>
      <c r="G591" t="s">
        <v>15</v>
      </c>
      <c r="H591" t="s">
        <v>254</v>
      </c>
      <c r="I591" t="s">
        <v>9</v>
      </c>
      <c r="J591" t="s">
        <v>13</v>
      </c>
    </row>
    <row r="592" spans="1:10" hidden="1" x14ac:dyDescent="0.25">
      <c r="A592" t="s">
        <v>34</v>
      </c>
      <c r="B592" s="17">
        <v>44165.527083333298</v>
      </c>
      <c r="C592">
        <v>0</v>
      </c>
      <c r="D592">
        <v>6254992</v>
      </c>
      <c r="E592" t="s">
        <v>1295</v>
      </c>
      <c r="F592">
        <v>150491722801</v>
      </c>
      <c r="G592" t="s">
        <v>8</v>
      </c>
      <c r="H592" t="s">
        <v>254</v>
      </c>
      <c r="I592" t="s">
        <v>12</v>
      </c>
      <c r="J592" t="s">
        <v>13</v>
      </c>
    </row>
    <row r="593" spans="1:10" hidden="1" x14ac:dyDescent="0.25">
      <c r="A593" t="s">
        <v>18</v>
      </c>
      <c r="B593" s="17">
        <v>44148.496527777803</v>
      </c>
      <c r="C593">
        <v>17</v>
      </c>
      <c r="D593">
        <v>6256971</v>
      </c>
      <c r="E593" t="s">
        <v>874</v>
      </c>
      <c r="F593">
        <v>150614798004</v>
      </c>
      <c r="G593" t="s">
        <v>8</v>
      </c>
      <c r="H593" t="s">
        <v>254</v>
      </c>
      <c r="I593" t="s">
        <v>9</v>
      </c>
      <c r="J593" t="s">
        <v>10</v>
      </c>
    </row>
    <row r="594" spans="1:10" hidden="1" x14ac:dyDescent="0.25">
      <c r="A594" t="s">
        <v>11</v>
      </c>
      <c r="B594" s="17">
        <v>44154.608333333301</v>
      </c>
      <c r="C594">
        <v>11</v>
      </c>
      <c r="D594">
        <v>6278931</v>
      </c>
      <c r="E594" t="s">
        <v>969</v>
      </c>
      <c r="F594">
        <v>150470875802</v>
      </c>
      <c r="G594" t="s">
        <v>8</v>
      </c>
      <c r="H594" t="s">
        <v>254</v>
      </c>
      <c r="I594" t="s">
        <v>9</v>
      </c>
      <c r="J594" t="s">
        <v>10</v>
      </c>
    </row>
    <row r="595" spans="1:10" hidden="1" x14ac:dyDescent="0.25">
      <c r="A595" t="s">
        <v>51</v>
      </c>
      <c r="B595" s="17">
        <v>44132.309027777803</v>
      </c>
      <c r="C595">
        <v>34</v>
      </c>
      <c r="D595">
        <v>6279530</v>
      </c>
      <c r="E595" t="s">
        <v>1094</v>
      </c>
      <c r="F595">
        <v>155112121704</v>
      </c>
      <c r="G595" t="s">
        <v>15</v>
      </c>
      <c r="H595" t="s">
        <v>254</v>
      </c>
      <c r="I595" t="s">
        <v>9</v>
      </c>
      <c r="J595" t="s">
        <v>10</v>
      </c>
    </row>
    <row r="596" spans="1:10" hidden="1" x14ac:dyDescent="0.25">
      <c r="A596" t="s">
        <v>22</v>
      </c>
      <c r="B596" s="17">
        <v>43984</v>
      </c>
      <c r="C596">
        <v>182</v>
      </c>
      <c r="D596">
        <v>6289140</v>
      </c>
      <c r="E596" t="s">
        <v>38</v>
      </c>
      <c r="F596">
        <v>150643931003</v>
      </c>
      <c r="G596" t="s">
        <v>8</v>
      </c>
      <c r="H596" t="s">
        <v>254</v>
      </c>
      <c r="I596" t="s">
        <v>9</v>
      </c>
      <c r="J596" t="s">
        <v>10</v>
      </c>
    </row>
    <row r="597" spans="1:10" hidden="1" x14ac:dyDescent="0.25">
      <c r="A597" t="s">
        <v>34</v>
      </c>
      <c r="B597" s="17">
        <v>44163.041666666701</v>
      </c>
      <c r="C597">
        <v>3</v>
      </c>
      <c r="D597">
        <v>6292031</v>
      </c>
      <c r="E597" t="s">
        <v>1296</v>
      </c>
      <c r="F597">
        <v>55954717208</v>
      </c>
      <c r="G597" t="s">
        <v>8</v>
      </c>
      <c r="H597" t="s">
        <v>254</v>
      </c>
      <c r="I597" t="s">
        <v>9</v>
      </c>
      <c r="J597" t="s">
        <v>13</v>
      </c>
    </row>
    <row r="598" spans="1:10" hidden="1" x14ac:dyDescent="0.25">
      <c r="A598" t="s">
        <v>20</v>
      </c>
      <c r="B598" s="17">
        <v>44110.336111111101</v>
      </c>
      <c r="C598">
        <v>56</v>
      </c>
      <c r="D598">
        <v>6309059</v>
      </c>
      <c r="E598" t="s">
        <v>477</v>
      </c>
      <c r="F598">
        <v>150688625403</v>
      </c>
      <c r="G598" t="s">
        <v>8</v>
      </c>
      <c r="H598" t="s">
        <v>254</v>
      </c>
      <c r="I598" t="s">
        <v>9</v>
      </c>
      <c r="J598" t="s">
        <v>10</v>
      </c>
    </row>
    <row r="599" spans="1:10" hidden="1" x14ac:dyDescent="0.25">
      <c r="A599" t="s">
        <v>34</v>
      </c>
      <c r="B599" s="17">
        <v>44123.654861111099</v>
      </c>
      <c r="C599">
        <v>42</v>
      </c>
      <c r="D599">
        <v>6338722</v>
      </c>
      <c r="E599" t="s">
        <v>500</v>
      </c>
      <c r="F599">
        <v>150126541606</v>
      </c>
      <c r="G599" t="s">
        <v>8</v>
      </c>
      <c r="H599" t="s">
        <v>254</v>
      </c>
      <c r="I599" t="s">
        <v>9</v>
      </c>
      <c r="J599" t="s">
        <v>10</v>
      </c>
    </row>
    <row r="600" spans="1:10" hidden="1" x14ac:dyDescent="0.25">
      <c r="A600" t="s">
        <v>28</v>
      </c>
      <c r="B600" s="17">
        <v>44139.866666666698</v>
      </c>
      <c r="C600">
        <v>26</v>
      </c>
      <c r="D600">
        <v>6342262</v>
      </c>
      <c r="E600" t="s">
        <v>710</v>
      </c>
      <c r="F600">
        <v>150239522207</v>
      </c>
      <c r="G600" t="s">
        <v>8</v>
      </c>
      <c r="H600" t="s">
        <v>254</v>
      </c>
      <c r="I600" t="s">
        <v>9</v>
      </c>
      <c r="J600" t="s">
        <v>10</v>
      </c>
    </row>
    <row r="601" spans="1:10" hidden="1" x14ac:dyDescent="0.25">
      <c r="A601" t="s">
        <v>18</v>
      </c>
      <c r="B601" s="17">
        <v>44074.4909722222</v>
      </c>
      <c r="C601">
        <v>91</v>
      </c>
      <c r="D601">
        <v>6353935</v>
      </c>
      <c r="E601" t="s">
        <v>358</v>
      </c>
      <c r="F601">
        <v>150395107705</v>
      </c>
      <c r="G601" t="s">
        <v>8</v>
      </c>
      <c r="H601" t="s">
        <v>254</v>
      </c>
      <c r="I601" t="s">
        <v>12</v>
      </c>
      <c r="J601" t="s">
        <v>10</v>
      </c>
    </row>
    <row r="602" spans="1:10" hidden="1" x14ac:dyDescent="0.25">
      <c r="A602" t="s">
        <v>14</v>
      </c>
      <c r="B602" s="17">
        <v>44162.573611111096</v>
      </c>
      <c r="C602">
        <v>3</v>
      </c>
      <c r="D602">
        <v>6356786</v>
      </c>
      <c r="E602" t="s">
        <v>1228</v>
      </c>
      <c r="F602">
        <v>150787964807</v>
      </c>
      <c r="G602" t="s">
        <v>15</v>
      </c>
      <c r="H602" t="s">
        <v>254</v>
      </c>
      <c r="I602" t="s">
        <v>9</v>
      </c>
      <c r="J602" t="s">
        <v>13</v>
      </c>
    </row>
    <row r="603" spans="1:10" hidden="1" x14ac:dyDescent="0.25">
      <c r="A603" t="s">
        <v>21</v>
      </c>
      <c r="B603" s="17">
        <v>44160.438194444403</v>
      </c>
      <c r="C603">
        <v>5</v>
      </c>
      <c r="D603">
        <v>6360268</v>
      </c>
      <c r="E603" t="s">
        <v>1181</v>
      </c>
      <c r="F603">
        <v>150574215101</v>
      </c>
      <c r="G603" t="s">
        <v>15</v>
      </c>
      <c r="H603" t="s">
        <v>254</v>
      </c>
      <c r="I603" t="s">
        <v>12</v>
      </c>
      <c r="J603" t="s">
        <v>10</v>
      </c>
    </row>
    <row r="604" spans="1:10" hidden="1" x14ac:dyDescent="0.25">
      <c r="A604" t="s">
        <v>20</v>
      </c>
      <c r="B604" s="17">
        <v>44159</v>
      </c>
      <c r="C604">
        <v>7</v>
      </c>
      <c r="D604">
        <v>6360806</v>
      </c>
      <c r="E604" t="s">
        <v>1095</v>
      </c>
      <c r="F604">
        <v>150657627503</v>
      </c>
      <c r="G604" t="s">
        <v>8</v>
      </c>
      <c r="H604" t="s">
        <v>254</v>
      </c>
      <c r="I604" t="s">
        <v>9</v>
      </c>
      <c r="J604" t="s">
        <v>1096</v>
      </c>
    </row>
    <row r="605" spans="1:10" hidden="1" x14ac:dyDescent="0.25">
      <c r="A605" t="s">
        <v>20</v>
      </c>
      <c r="B605" s="17">
        <v>44159</v>
      </c>
      <c r="C605">
        <v>7</v>
      </c>
      <c r="D605">
        <v>6388049</v>
      </c>
      <c r="E605" t="s">
        <v>1097</v>
      </c>
      <c r="F605">
        <v>150429466801</v>
      </c>
      <c r="G605" t="s">
        <v>15</v>
      </c>
      <c r="H605" t="s">
        <v>256</v>
      </c>
      <c r="I605" t="s">
        <v>9</v>
      </c>
      <c r="J605" t="s">
        <v>10</v>
      </c>
    </row>
    <row r="606" spans="1:10" hidden="1" x14ac:dyDescent="0.25">
      <c r="A606" t="s">
        <v>14</v>
      </c>
      <c r="B606" s="17">
        <v>43906.409027777801</v>
      </c>
      <c r="C606">
        <v>259</v>
      </c>
      <c r="D606">
        <v>6394078</v>
      </c>
      <c r="E606" t="s">
        <v>280</v>
      </c>
      <c r="F606">
        <v>150401202605</v>
      </c>
      <c r="G606" t="s">
        <v>8</v>
      </c>
      <c r="H606" t="s">
        <v>256</v>
      </c>
      <c r="I606" t="s">
        <v>9</v>
      </c>
      <c r="J606" t="s">
        <v>10</v>
      </c>
    </row>
    <row r="607" spans="1:10" hidden="1" x14ac:dyDescent="0.25">
      <c r="A607" t="s">
        <v>11</v>
      </c>
      <c r="B607" s="17">
        <v>44150.2722222222</v>
      </c>
      <c r="C607">
        <v>16</v>
      </c>
      <c r="D607">
        <v>6400021</v>
      </c>
      <c r="E607" t="s">
        <v>875</v>
      </c>
      <c r="F607">
        <v>155605568905</v>
      </c>
      <c r="G607" t="s">
        <v>8</v>
      </c>
      <c r="H607" t="s">
        <v>254</v>
      </c>
      <c r="I607" t="s">
        <v>9</v>
      </c>
      <c r="J607" t="s">
        <v>13</v>
      </c>
    </row>
    <row r="608" spans="1:10" hidden="1" x14ac:dyDescent="0.25">
      <c r="A608" t="s">
        <v>26</v>
      </c>
      <c r="B608" s="17">
        <v>44085.392361111102</v>
      </c>
      <c r="C608">
        <v>80</v>
      </c>
      <c r="D608">
        <v>6405880</v>
      </c>
      <c r="E608" t="s">
        <v>401</v>
      </c>
      <c r="F608">
        <v>150732412707</v>
      </c>
      <c r="G608" t="s">
        <v>8</v>
      </c>
      <c r="H608" t="s">
        <v>254</v>
      </c>
      <c r="I608" t="s">
        <v>9</v>
      </c>
      <c r="J608" t="s">
        <v>10</v>
      </c>
    </row>
    <row r="609" spans="1:10" hidden="1" x14ac:dyDescent="0.25">
      <c r="A609" t="s">
        <v>20</v>
      </c>
      <c r="B609" s="17">
        <v>44156</v>
      </c>
      <c r="C609">
        <v>10</v>
      </c>
      <c r="D609">
        <v>6409055</v>
      </c>
      <c r="E609" t="s">
        <v>1032</v>
      </c>
      <c r="F609">
        <v>150740231300</v>
      </c>
      <c r="G609" t="s">
        <v>8</v>
      </c>
      <c r="H609" t="s">
        <v>254</v>
      </c>
      <c r="I609" t="s">
        <v>12</v>
      </c>
      <c r="J609" t="s">
        <v>13</v>
      </c>
    </row>
    <row r="610" spans="1:10" x14ac:dyDescent="0.25">
      <c r="A610" t="s">
        <v>39</v>
      </c>
      <c r="B610" s="17">
        <v>44104.558333333298</v>
      </c>
      <c r="C610">
        <v>61</v>
      </c>
      <c r="D610">
        <v>6426812</v>
      </c>
      <c r="E610" t="s">
        <v>456</v>
      </c>
      <c r="F610">
        <v>150528736702</v>
      </c>
      <c r="G610" t="s">
        <v>15</v>
      </c>
      <c r="H610" t="s">
        <v>254</v>
      </c>
      <c r="I610" t="s">
        <v>12</v>
      </c>
      <c r="J610" t="s">
        <v>32</v>
      </c>
    </row>
    <row r="611" spans="1:10" hidden="1" x14ac:dyDescent="0.25">
      <c r="A611" t="s">
        <v>17</v>
      </c>
      <c r="B611" s="17">
        <v>44144.375</v>
      </c>
      <c r="C611">
        <v>22</v>
      </c>
      <c r="D611">
        <v>6427789</v>
      </c>
      <c r="E611" t="s">
        <v>780</v>
      </c>
      <c r="F611">
        <v>150269654601</v>
      </c>
      <c r="G611" t="s">
        <v>8</v>
      </c>
      <c r="H611" t="s">
        <v>254</v>
      </c>
      <c r="I611" t="s">
        <v>9</v>
      </c>
      <c r="J611" t="s">
        <v>10</v>
      </c>
    </row>
    <row r="612" spans="1:10" hidden="1" x14ac:dyDescent="0.25">
      <c r="A612" t="s">
        <v>20</v>
      </c>
      <c r="B612" s="17">
        <v>43997.354166666701</v>
      </c>
      <c r="C612">
        <v>169</v>
      </c>
      <c r="D612">
        <v>6428704</v>
      </c>
      <c r="E612" t="s">
        <v>55</v>
      </c>
      <c r="F612">
        <v>155807151701</v>
      </c>
      <c r="G612" t="s">
        <v>8</v>
      </c>
      <c r="H612" t="s">
        <v>254</v>
      </c>
      <c r="I612" t="s">
        <v>9</v>
      </c>
      <c r="J612" t="s">
        <v>10</v>
      </c>
    </row>
    <row r="613" spans="1:10" hidden="1" x14ac:dyDescent="0.25">
      <c r="A613" t="s">
        <v>18</v>
      </c>
      <c r="B613" s="17">
        <v>44145.468055555597</v>
      </c>
      <c r="C613">
        <v>20</v>
      </c>
      <c r="D613">
        <v>6520416</v>
      </c>
      <c r="E613" t="s">
        <v>689</v>
      </c>
      <c r="F613">
        <v>150085239308</v>
      </c>
      <c r="G613" t="s">
        <v>8</v>
      </c>
      <c r="H613" t="s">
        <v>254</v>
      </c>
      <c r="I613" t="s">
        <v>9</v>
      </c>
      <c r="J613" t="s">
        <v>10</v>
      </c>
    </row>
    <row r="614" spans="1:10" hidden="1" x14ac:dyDescent="0.25">
      <c r="A614" t="s">
        <v>79</v>
      </c>
      <c r="B614" s="17">
        <v>44151.807638888902</v>
      </c>
      <c r="C614">
        <v>14</v>
      </c>
      <c r="D614">
        <v>6521349</v>
      </c>
      <c r="E614" t="s">
        <v>970</v>
      </c>
      <c r="F614">
        <v>150559241601</v>
      </c>
      <c r="G614" t="s">
        <v>15</v>
      </c>
      <c r="H614" t="s">
        <v>254</v>
      </c>
      <c r="I614" t="s">
        <v>9</v>
      </c>
      <c r="J614" t="s">
        <v>10</v>
      </c>
    </row>
    <row r="615" spans="1:10" hidden="1" x14ac:dyDescent="0.25">
      <c r="A615" t="s">
        <v>20</v>
      </c>
      <c r="B615" s="17">
        <v>44163.357638888898</v>
      </c>
      <c r="C615">
        <v>3</v>
      </c>
      <c r="D615">
        <v>6527551</v>
      </c>
      <c r="E615" t="s">
        <v>1229</v>
      </c>
      <c r="F615">
        <v>155479425505</v>
      </c>
      <c r="G615" t="s">
        <v>15</v>
      </c>
      <c r="H615" t="s">
        <v>254</v>
      </c>
      <c r="I615" t="s">
        <v>9</v>
      </c>
      <c r="J615" t="s">
        <v>10</v>
      </c>
    </row>
    <row r="616" spans="1:10" hidden="1" x14ac:dyDescent="0.25">
      <c r="A616" t="s">
        <v>20</v>
      </c>
      <c r="B616" s="17">
        <v>44161</v>
      </c>
      <c r="C616">
        <v>5</v>
      </c>
      <c r="D616">
        <v>6531682</v>
      </c>
      <c r="E616" t="s">
        <v>1182</v>
      </c>
      <c r="F616">
        <v>150214393500</v>
      </c>
      <c r="G616" t="s">
        <v>8</v>
      </c>
      <c r="H616" t="s">
        <v>254</v>
      </c>
      <c r="I616" t="s">
        <v>9</v>
      </c>
      <c r="J616" t="s">
        <v>13</v>
      </c>
    </row>
    <row r="617" spans="1:10" hidden="1" x14ac:dyDescent="0.25">
      <c r="A617" t="s">
        <v>39</v>
      </c>
      <c r="B617" s="17">
        <v>43906.373611111099</v>
      </c>
      <c r="C617">
        <v>260</v>
      </c>
      <c r="D617">
        <v>6541632</v>
      </c>
      <c r="E617" t="s">
        <v>266</v>
      </c>
      <c r="F617">
        <v>150615651204</v>
      </c>
      <c r="G617" t="s">
        <v>8</v>
      </c>
      <c r="H617" t="s">
        <v>256</v>
      </c>
      <c r="I617" t="s">
        <v>9</v>
      </c>
      <c r="J617" t="s">
        <v>25</v>
      </c>
    </row>
    <row r="618" spans="1:10" hidden="1" x14ac:dyDescent="0.25">
      <c r="A618" t="s">
        <v>28</v>
      </c>
      <c r="B618" s="17">
        <v>43955</v>
      </c>
      <c r="C618">
        <v>211</v>
      </c>
      <c r="D618">
        <v>6546222</v>
      </c>
      <c r="E618" t="s">
        <v>172</v>
      </c>
      <c r="F618">
        <v>150537449606</v>
      </c>
      <c r="G618" t="s">
        <v>15</v>
      </c>
      <c r="H618" t="s">
        <v>254</v>
      </c>
      <c r="I618" t="s">
        <v>9</v>
      </c>
      <c r="J618" t="s">
        <v>13</v>
      </c>
    </row>
    <row r="619" spans="1:10" hidden="1" x14ac:dyDescent="0.25">
      <c r="A619" t="s">
        <v>28</v>
      </c>
      <c r="B619" s="17">
        <v>44026.747916666704</v>
      </c>
      <c r="C619">
        <v>139</v>
      </c>
      <c r="D619">
        <v>6620930</v>
      </c>
      <c r="E619" t="s">
        <v>240</v>
      </c>
      <c r="F619">
        <v>150847776604</v>
      </c>
      <c r="G619" t="s">
        <v>8</v>
      </c>
      <c r="H619" t="s">
        <v>254</v>
      </c>
      <c r="I619" t="s">
        <v>9</v>
      </c>
      <c r="J619" t="s">
        <v>13</v>
      </c>
    </row>
    <row r="620" spans="1:10" hidden="1" x14ac:dyDescent="0.25">
      <c r="A620" t="s">
        <v>11</v>
      </c>
      <c r="B620" s="17">
        <v>44039.552777777797</v>
      </c>
      <c r="C620">
        <v>126</v>
      </c>
      <c r="D620">
        <v>6623680</v>
      </c>
      <c r="E620" t="s">
        <v>501</v>
      </c>
      <c r="F620">
        <v>150309664208</v>
      </c>
      <c r="G620" t="s">
        <v>8</v>
      </c>
      <c r="H620" t="s">
        <v>256</v>
      </c>
      <c r="I620" t="s">
        <v>9</v>
      </c>
      <c r="J620" t="s">
        <v>10</v>
      </c>
    </row>
    <row r="621" spans="1:10" hidden="1" x14ac:dyDescent="0.25">
      <c r="A621" t="s">
        <v>28</v>
      </c>
      <c r="B621" s="17">
        <v>43850</v>
      </c>
      <c r="C621">
        <v>316</v>
      </c>
      <c r="D621">
        <v>6636408</v>
      </c>
      <c r="E621" t="s">
        <v>85</v>
      </c>
      <c r="F621">
        <v>150277143102</v>
      </c>
      <c r="G621" t="s">
        <v>8</v>
      </c>
      <c r="H621" t="s">
        <v>254</v>
      </c>
      <c r="I621" t="s">
        <v>9</v>
      </c>
      <c r="J621" t="s">
        <v>10</v>
      </c>
    </row>
    <row r="622" spans="1:10" hidden="1" x14ac:dyDescent="0.25">
      <c r="A622" t="s">
        <v>28</v>
      </c>
      <c r="B622" s="17">
        <v>43915.71875</v>
      </c>
      <c r="C622">
        <v>250</v>
      </c>
      <c r="D622">
        <v>6637020</v>
      </c>
      <c r="E622" t="s">
        <v>57</v>
      </c>
      <c r="F622">
        <v>150893037303</v>
      </c>
      <c r="G622" t="s">
        <v>8</v>
      </c>
      <c r="H622" t="s">
        <v>254</v>
      </c>
      <c r="I622" t="s">
        <v>9</v>
      </c>
      <c r="J622" t="s">
        <v>13</v>
      </c>
    </row>
    <row r="623" spans="1:10" hidden="1" x14ac:dyDescent="0.25">
      <c r="A623" t="s">
        <v>14</v>
      </c>
      <c r="B623" s="17">
        <v>44137.333333333299</v>
      </c>
      <c r="C623">
        <v>29</v>
      </c>
      <c r="D623">
        <v>6653923</v>
      </c>
      <c r="E623" t="s">
        <v>799</v>
      </c>
      <c r="F623">
        <v>155720647707</v>
      </c>
      <c r="G623" t="s">
        <v>15</v>
      </c>
      <c r="H623" t="s">
        <v>254</v>
      </c>
      <c r="I623" t="s">
        <v>12</v>
      </c>
      <c r="J623" t="s">
        <v>10</v>
      </c>
    </row>
    <row r="624" spans="1:10" hidden="1" x14ac:dyDescent="0.25">
      <c r="A624" t="s">
        <v>79</v>
      </c>
      <c r="B624" s="17">
        <v>44127.338194444397</v>
      </c>
      <c r="C624">
        <v>39</v>
      </c>
      <c r="D624">
        <v>6662685</v>
      </c>
      <c r="E624" t="s">
        <v>971</v>
      </c>
      <c r="F624">
        <v>150618163608</v>
      </c>
      <c r="G624" t="s">
        <v>8</v>
      </c>
      <c r="H624" t="s">
        <v>254</v>
      </c>
      <c r="I624" t="s">
        <v>9</v>
      </c>
      <c r="J624" t="s">
        <v>10</v>
      </c>
    </row>
    <row r="625" spans="1:10" hidden="1" x14ac:dyDescent="0.25">
      <c r="A625" t="s">
        <v>18</v>
      </c>
      <c r="B625" s="17">
        <v>43975</v>
      </c>
      <c r="C625">
        <v>191</v>
      </c>
      <c r="D625">
        <v>6662692</v>
      </c>
      <c r="E625" t="s">
        <v>91</v>
      </c>
      <c r="F625">
        <v>150586914307</v>
      </c>
      <c r="G625" t="s">
        <v>8</v>
      </c>
      <c r="H625" t="s">
        <v>254</v>
      </c>
      <c r="I625" t="s">
        <v>12</v>
      </c>
      <c r="J625" t="s">
        <v>10</v>
      </c>
    </row>
    <row r="626" spans="1:10" hidden="1" x14ac:dyDescent="0.25">
      <c r="A626" t="s">
        <v>51</v>
      </c>
      <c r="B626" s="17">
        <v>44144.3034722222</v>
      </c>
      <c r="C626">
        <v>22</v>
      </c>
      <c r="D626">
        <v>6665838</v>
      </c>
      <c r="E626" t="s">
        <v>1098</v>
      </c>
      <c r="F626">
        <v>150458222504</v>
      </c>
      <c r="G626" t="s">
        <v>15</v>
      </c>
      <c r="H626" t="s">
        <v>254</v>
      </c>
      <c r="I626" t="s">
        <v>9</v>
      </c>
      <c r="J626" t="s">
        <v>10</v>
      </c>
    </row>
    <row r="627" spans="1:10" hidden="1" x14ac:dyDescent="0.25">
      <c r="A627" t="s">
        <v>21</v>
      </c>
      <c r="B627" s="17">
        <v>44151.431944444397</v>
      </c>
      <c r="C627">
        <v>14</v>
      </c>
      <c r="D627">
        <v>6687141</v>
      </c>
      <c r="E627" t="s">
        <v>876</v>
      </c>
      <c r="F627">
        <v>150545273201</v>
      </c>
      <c r="G627" t="s">
        <v>8</v>
      </c>
      <c r="H627" t="s">
        <v>254</v>
      </c>
      <c r="I627" t="s">
        <v>9</v>
      </c>
      <c r="J627" t="s">
        <v>13</v>
      </c>
    </row>
    <row r="628" spans="1:10" hidden="1" x14ac:dyDescent="0.25">
      <c r="A628" t="s">
        <v>26</v>
      </c>
      <c r="B628" s="17">
        <v>44118.584027777797</v>
      </c>
      <c r="C628">
        <v>47</v>
      </c>
      <c r="D628">
        <v>6718744</v>
      </c>
      <c r="E628" t="s">
        <v>551</v>
      </c>
      <c r="F628">
        <v>150598371104</v>
      </c>
      <c r="G628" t="s">
        <v>15</v>
      </c>
      <c r="H628" t="s">
        <v>254</v>
      </c>
      <c r="I628" t="s">
        <v>9</v>
      </c>
      <c r="J628" t="s">
        <v>13</v>
      </c>
    </row>
    <row r="629" spans="1:10" hidden="1" x14ac:dyDescent="0.25">
      <c r="A629" t="s">
        <v>28</v>
      </c>
      <c r="B629" s="17">
        <v>43927</v>
      </c>
      <c r="C629">
        <v>239</v>
      </c>
      <c r="D629">
        <v>6732912</v>
      </c>
      <c r="E629" t="s">
        <v>133</v>
      </c>
      <c r="F629">
        <v>150600631701</v>
      </c>
      <c r="G629" t="s">
        <v>8</v>
      </c>
      <c r="H629" t="s">
        <v>254</v>
      </c>
      <c r="I629" t="s">
        <v>9</v>
      </c>
      <c r="J629" t="s">
        <v>13</v>
      </c>
    </row>
    <row r="630" spans="1:10" hidden="1" x14ac:dyDescent="0.25">
      <c r="A630" t="s">
        <v>28</v>
      </c>
      <c r="B630" s="17">
        <v>44080.813888888901</v>
      </c>
      <c r="C630">
        <v>85</v>
      </c>
      <c r="D630">
        <v>6759959</v>
      </c>
      <c r="E630" t="s">
        <v>242</v>
      </c>
      <c r="F630">
        <v>150389088205</v>
      </c>
      <c r="G630" t="s">
        <v>8</v>
      </c>
      <c r="H630" t="s">
        <v>254</v>
      </c>
      <c r="I630" t="s">
        <v>12</v>
      </c>
      <c r="J630" t="s">
        <v>13</v>
      </c>
    </row>
    <row r="631" spans="1:10" hidden="1" x14ac:dyDescent="0.25">
      <c r="A631" t="s">
        <v>26</v>
      </c>
      <c r="B631" s="17">
        <v>44151</v>
      </c>
      <c r="C631">
        <v>15</v>
      </c>
      <c r="D631">
        <v>6804415</v>
      </c>
      <c r="E631" t="s">
        <v>921</v>
      </c>
      <c r="F631">
        <v>150372816707</v>
      </c>
      <c r="G631" t="s">
        <v>8</v>
      </c>
      <c r="H631" t="s">
        <v>254</v>
      </c>
      <c r="I631" t="s">
        <v>9</v>
      </c>
      <c r="J631" t="s">
        <v>10</v>
      </c>
    </row>
    <row r="632" spans="1:10" hidden="1" x14ac:dyDescent="0.25">
      <c r="A632" t="s">
        <v>77</v>
      </c>
      <c r="B632" s="17">
        <v>43948.5</v>
      </c>
      <c r="C632">
        <v>217</v>
      </c>
      <c r="D632">
        <v>6810697</v>
      </c>
      <c r="E632" t="s">
        <v>196</v>
      </c>
      <c r="F632">
        <v>150378683809</v>
      </c>
      <c r="G632" t="s">
        <v>8</v>
      </c>
      <c r="H632" t="s">
        <v>254</v>
      </c>
      <c r="I632" t="s">
        <v>9</v>
      </c>
      <c r="J632" t="s">
        <v>13</v>
      </c>
    </row>
    <row r="633" spans="1:10" hidden="1" x14ac:dyDescent="0.25">
      <c r="A633" t="s">
        <v>7</v>
      </c>
      <c r="B633" s="17">
        <v>44153.502083333296</v>
      </c>
      <c r="C633">
        <v>12</v>
      </c>
      <c r="D633">
        <v>6963541</v>
      </c>
      <c r="E633" t="s">
        <v>972</v>
      </c>
      <c r="F633">
        <v>150744812301</v>
      </c>
      <c r="G633" t="s">
        <v>8</v>
      </c>
      <c r="H633" t="s">
        <v>254</v>
      </c>
      <c r="I633" t="s">
        <v>9</v>
      </c>
      <c r="J633" t="s">
        <v>10</v>
      </c>
    </row>
    <row r="634" spans="1:10" hidden="1" x14ac:dyDescent="0.25">
      <c r="A634" t="s">
        <v>11</v>
      </c>
      <c r="B634" s="17">
        <v>44064.395833333299</v>
      </c>
      <c r="C634">
        <v>101</v>
      </c>
      <c r="D634">
        <v>6991155</v>
      </c>
      <c r="E634" t="s">
        <v>337</v>
      </c>
      <c r="F634">
        <v>150840214301</v>
      </c>
      <c r="G634" t="s">
        <v>8</v>
      </c>
      <c r="H634" t="s">
        <v>256</v>
      </c>
      <c r="I634" t="s">
        <v>9</v>
      </c>
      <c r="J634" t="s">
        <v>10</v>
      </c>
    </row>
    <row r="635" spans="1:10" hidden="1" x14ac:dyDescent="0.25">
      <c r="A635" t="s">
        <v>28</v>
      </c>
      <c r="B635" s="17">
        <v>43993.896527777797</v>
      </c>
      <c r="C635">
        <v>172</v>
      </c>
      <c r="D635">
        <v>6994546</v>
      </c>
      <c r="E635" t="s">
        <v>155</v>
      </c>
      <c r="F635">
        <v>150896383609</v>
      </c>
      <c r="G635" t="s">
        <v>8</v>
      </c>
      <c r="H635" t="s">
        <v>254</v>
      </c>
      <c r="I635" t="s">
        <v>9</v>
      </c>
      <c r="J635" t="s">
        <v>13</v>
      </c>
    </row>
    <row r="636" spans="1:10" hidden="1" x14ac:dyDescent="0.25">
      <c r="A636" t="s">
        <v>33</v>
      </c>
      <c r="B636" s="17">
        <v>44149.466666666704</v>
      </c>
      <c r="C636">
        <v>16</v>
      </c>
      <c r="D636">
        <v>7005237</v>
      </c>
      <c r="E636" t="s">
        <v>877</v>
      </c>
      <c r="F636">
        <v>150111819400</v>
      </c>
      <c r="G636" t="s">
        <v>15</v>
      </c>
      <c r="H636" t="s">
        <v>254</v>
      </c>
      <c r="I636" t="s">
        <v>9</v>
      </c>
      <c r="J636" t="s">
        <v>10</v>
      </c>
    </row>
    <row r="637" spans="1:10" hidden="1" x14ac:dyDescent="0.25">
      <c r="A637" t="s">
        <v>28</v>
      </c>
      <c r="B637" s="17">
        <v>44162.717361111099</v>
      </c>
      <c r="C637">
        <v>3</v>
      </c>
      <c r="D637">
        <v>7007229</v>
      </c>
      <c r="E637" t="s">
        <v>1297</v>
      </c>
      <c r="F637">
        <v>150550243401</v>
      </c>
      <c r="G637" t="s">
        <v>8</v>
      </c>
      <c r="H637" t="s">
        <v>254</v>
      </c>
      <c r="I637" t="s">
        <v>9</v>
      </c>
      <c r="J637" t="s">
        <v>10</v>
      </c>
    </row>
    <row r="638" spans="1:10" hidden="1" x14ac:dyDescent="0.25">
      <c r="A638" t="s">
        <v>28</v>
      </c>
      <c r="B638" s="17">
        <v>44108.052777777797</v>
      </c>
      <c r="C638">
        <v>58</v>
      </c>
      <c r="D638">
        <v>7007965</v>
      </c>
      <c r="E638" t="s">
        <v>465</v>
      </c>
      <c r="F638">
        <v>150319731008</v>
      </c>
      <c r="G638" t="s">
        <v>15</v>
      </c>
      <c r="H638" t="s">
        <v>254</v>
      </c>
      <c r="I638" t="s">
        <v>9</v>
      </c>
      <c r="J638" t="s">
        <v>10</v>
      </c>
    </row>
    <row r="639" spans="1:10" hidden="1" x14ac:dyDescent="0.25">
      <c r="A639" t="s">
        <v>35</v>
      </c>
      <c r="B639" s="17">
        <v>44162.877777777801</v>
      </c>
      <c r="C639">
        <v>3</v>
      </c>
      <c r="D639">
        <v>7071623</v>
      </c>
      <c r="E639" t="s">
        <v>552</v>
      </c>
      <c r="F639">
        <v>150886757506</v>
      </c>
      <c r="G639" t="s">
        <v>8</v>
      </c>
      <c r="H639" t="s">
        <v>254</v>
      </c>
      <c r="I639" t="s">
        <v>9</v>
      </c>
      <c r="J639" t="s">
        <v>10</v>
      </c>
    </row>
    <row r="640" spans="1:10" hidden="1" x14ac:dyDescent="0.25">
      <c r="A640" t="s">
        <v>18</v>
      </c>
      <c r="B640" s="17">
        <v>44053.342361111099</v>
      </c>
      <c r="C640">
        <v>113</v>
      </c>
      <c r="D640">
        <v>7079054</v>
      </c>
      <c r="E640" t="s">
        <v>297</v>
      </c>
      <c r="F640">
        <v>150863690307</v>
      </c>
      <c r="G640" t="s">
        <v>8</v>
      </c>
      <c r="H640" t="s">
        <v>254</v>
      </c>
      <c r="I640" t="s">
        <v>9</v>
      </c>
      <c r="J640" t="s">
        <v>13</v>
      </c>
    </row>
    <row r="641" spans="1:10" hidden="1" x14ac:dyDescent="0.25">
      <c r="A641" t="s">
        <v>11</v>
      </c>
      <c r="B641" s="17">
        <v>44164.7006944444</v>
      </c>
      <c r="C641">
        <v>1</v>
      </c>
      <c r="D641">
        <v>7086659</v>
      </c>
      <c r="E641" t="s">
        <v>1230</v>
      </c>
      <c r="F641">
        <v>150378754400</v>
      </c>
      <c r="G641" t="s">
        <v>15</v>
      </c>
      <c r="H641" t="s">
        <v>254</v>
      </c>
      <c r="I641" t="s">
        <v>9</v>
      </c>
      <c r="J641" t="s">
        <v>13</v>
      </c>
    </row>
    <row r="642" spans="1:10" hidden="1" x14ac:dyDescent="0.25">
      <c r="A642" t="s">
        <v>7</v>
      </c>
      <c r="B642" s="17">
        <v>44155.729166666701</v>
      </c>
      <c r="C642">
        <v>10</v>
      </c>
      <c r="D642">
        <v>7100839</v>
      </c>
      <c r="E642" t="s">
        <v>1033</v>
      </c>
      <c r="F642">
        <v>150850355001</v>
      </c>
      <c r="G642" t="s">
        <v>8</v>
      </c>
      <c r="H642" t="s">
        <v>254</v>
      </c>
      <c r="I642" t="s">
        <v>9</v>
      </c>
      <c r="J642" t="s">
        <v>10</v>
      </c>
    </row>
    <row r="643" spans="1:10" hidden="1" x14ac:dyDescent="0.25">
      <c r="A643" t="s">
        <v>79</v>
      </c>
      <c r="B643" s="17">
        <v>44145.275000000001</v>
      </c>
      <c r="C643">
        <v>21</v>
      </c>
      <c r="D643">
        <v>7106493</v>
      </c>
      <c r="E643" t="s">
        <v>973</v>
      </c>
      <c r="F643">
        <v>150406701502</v>
      </c>
      <c r="G643" t="s">
        <v>15</v>
      </c>
      <c r="H643" t="s">
        <v>254</v>
      </c>
      <c r="I643" t="s">
        <v>9</v>
      </c>
      <c r="J643" t="s">
        <v>10</v>
      </c>
    </row>
    <row r="644" spans="1:10" hidden="1" x14ac:dyDescent="0.25">
      <c r="A644" t="s">
        <v>28</v>
      </c>
      <c r="B644" s="17">
        <v>43850</v>
      </c>
      <c r="C644">
        <v>316</v>
      </c>
      <c r="D644">
        <v>7115807</v>
      </c>
      <c r="E644" t="s">
        <v>376</v>
      </c>
      <c r="F644">
        <v>150298035901</v>
      </c>
      <c r="G644" t="s">
        <v>15</v>
      </c>
      <c r="H644" t="s">
        <v>256</v>
      </c>
      <c r="I644" t="s">
        <v>9</v>
      </c>
      <c r="J644" t="s">
        <v>10</v>
      </c>
    </row>
    <row r="645" spans="1:10" hidden="1" x14ac:dyDescent="0.25">
      <c r="A645" t="s">
        <v>26</v>
      </c>
      <c r="B645" s="17">
        <v>44158</v>
      </c>
      <c r="C645">
        <v>8</v>
      </c>
      <c r="D645">
        <v>7122071</v>
      </c>
      <c r="E645" t="s">
        <v>1147</v>
      </c>
      <c r="F645">
        <v>150641389108</v>
      </c>
      <c r="G645" t="s">
        <v>8</v>
      </c>
      <c r="H645" t="s">
        <v>254</v>
      </c>
      <c r="I645" t="s">
        <v>9</v>
      </c>
      <c r="J645" t="s">
        <v>10</v>
      </c>
    </row>
    <row r="646" spans="1:10" hidden="1" x14ac:dyDescent="0.25">
      <c r="A646" t="s">
        <v>35</v>
      </c>
      <c r="B646" s="17">
        <v>44141.711111111101</v>
      </c>
      <c r="C646">
        <v>24</v>
      </c>
      <c r="D646">
        <v>7161564</v>
      </c>
      <c r="E646" t="s">
        <v>745</v>
      </c>
      <c r="F646">
        <v>150306165502</v>
      </c>
      <c r="G646" t="s">
        <v>8</v>
      </c>
      <c r="H646" t="s">
        <v>254</v>
      </c>
      <c r="I646" t="s">
        <v>9</v>
      </c>
      <c r="J646" t="s">
        <v>10</v>
      </c>
    </row>
    <row r="647" spans="1:10" hidden="1" x14ac:dyDescent="0.25">
      <c r="A647" t="s">
        <v>34</v>
      </c>
      <c r="B647" s="17">
        <v>44165.865277777797</v>
      </c>
      <c r="C647">
        <v>0</v>
      </c>
      <c r="D647">
        <v>7179965</v>
      </c>
      <c r="E647" t="s">
        <v>1298</v>
      </c>
      <c r="F647">
        <v>150283858901</v>
      </c>
      <c r="G647" t="s">
        <v>15</v>
      </c>
      <c r="H647" t="s">
        <v>254</v>
      </c>
      <c r="I647" t="s">
        <v>12</v>
      </c>
      <c r="J647" t="s">
        <v>13</v>
      </c>
    </row>
    <row r="648" spans="1:10" hidden="1" x14ac:dyDescent="0.25">
      <c r="A648" t="s">
        <v>28</v>
      </c>
      <c r="B648" s="17">
        <v>43921</v>
      </c>
      <c r="C648">
        <v>245</v>
      </c>
      <c r="D648">
        <v>7182362</v>
      </c>
      <c r="E648" t="s">
        <v>100</v>
      </c>
      <c r="F648">
        <v>110074367907</v>
      </c>
      <c r="G648" t="s">
        <v>15</v>
      </c>
      <c r="H648" t="s">
        <v>254</v>
      </c>
      <c r="I648" t="s">
        <v>9</v>
      </c>
      <c r="J648" t="s">
        <v>10</v>
      </c>
    </row>
    <row r="649" spans="1:10" hidden="1" x14ac:dyDescent="0.25">
      <c r="A649" t="s">
        <v>26</v>
      </c>
      <c r="B649" s="17">
        <v>44142.776388888902</v>
      </c>
      <c r="C649">
        <v>23</v>
      </c>
      <c r="D649">
        <v>7194999</v>
      </c>
      <c r="E649" t="s">
        <v>711</v>
      </c>
      <c r="F649">
        <v>150342291901</v>
      </c>
      <c r="G649" t="s">
        <v>8</v>
      </c>
      <c r="H649" t="s">
        <v>254</v>
      </c>
      <c r="I649" t="s">
        <v>9</v>
      </c>
      <c r="J649" t="s">
        <v>13</v>
      </c>
    </row>
    <row r="650" spans="1:10" hidden="1" x14ac:dyDescent="0.25">
      <c r="A650" t="s">
        <v>17</v>
      </c>
      <c r="B650" s="17">
        <v>44141.873611111099</v>
      </c>
      <c r="C650">
        <v>24</v>
      </c>
      <c r="D650">
        <v>7195409</v>
      </c>
      <c r="E650" t="s">
        <v>781</v>
      </c>
      <c r="F650">
        <v>150128680701</v>
      </c>
      <c r="G650" t="s">
        <v>8</v>
      </c>
      <c r="H650" t="s">
        <v>254</v>
      </c>
      <c r="I650" t="s">
        <v>9</v>
      </c>
      <c r="J650" t="s">
        <v>13</v>
      </c>
    </row>
    <row r="651" spans="1:10" hidden="1" x14ac:dyDescent="0.25">
      <c r="A651" t="s">
        <v>28</v>
      </c>
      <c r="B651" s="17">
        <v>43958</v>
      </c>
      <c r="C651">
        <v>208</v>
      </c>
      <c r="D651">
        <v>7201642</v>
      </c>
      <c r="E651" t="s">
        <v>48</v>
      </c>
      <c r="F651">
        <v>150357571903</v>
      </c>
      <c r="G651" t="s">
        <v>8</v>
      </c>
      <c r="H651" t="s">
        <v>254</v>
      </c>
      <c r="I651" t="s">
        <v>9</v>
      </c>
      <c r="J651" t="s">
        <v>13</v>
      </c>
    </row>
    <row r="652" spans="1:10" hidden="1" x14ac:dyDescent="0.25">
      <c r="A652" t="s">
        <v>20</v>
      </c>
      <c r="B652" s="17">
        <v>44162.346527777801</v>
      </c>
      <c r="C652">
        <v>4</v>
      </c>
      <c r="D652">
        <v>7374233</v>
      </c>
      <c r="E652" t="s">
        <v>1231</v>
      </c>
      <c r="F652">
        <v>150636547404</v>
      </c>
      <c r="G652" t="s">
        <v>8</v>
      </c>
      <c r="H652" t="s">
        <v>254</v>
      </c>
      <c r="I652" t="s">
        <v>12</v>
      </c>
      <c r="J652" t="s">
        <v>10</v>
      </c>
    </row>
    <row r="653" spans="1:10" hidden="1" x14ac:dyDescent="0.25">
      <c r="A653" t="s">
        <v>11</v>
      </c>
      <c r="B653" s="17">
        <v>44154.504166666702</v>
      </c>
      <c r="C653">
        <v>11</v>
      </c>
      <c r="D653">
        <v>7428592</v>
      </c>
      <c r="E653" t="s">
        <v>974</v>
      </c>
      <c r="F653">
        <v>90944816601</v>
      </c>
      <c r="G653" t="s">
        <v>8</v>
      </c>
      <c r="H653" t="s">
        <v>254</v>
      </c>
      <c r="I653" t="s">
        <v>9</v>
      </c>
      <c r="J653" t="s">
        <v>10</v>
      </c>
    </row>
    <row r="654" spans="1:10" hidden="1" x14ac:dyDescent="0.25">
      <c r="A654" t="s">
        <v>16</v>
      </c>
      <c r="B654" s="17">
        <v>44161.788194444402</v>
      </c>
      <c r="C654">
        <v>4</v>
      </c>
      <c r="D654">
        <v>7454030</v>
      </c>
      <c r="E654" t="s">
        <v>1232</v>
      </c>
      <c r="F654">
        <v>150310760506</v>
      </c>
      <c r="G654" t="s">
        <v>15</v>
      </c>
      <c r="H654" t="s">
        <v>254</v>
      </c>
      <c r="I654" t="s">
        <v>9</v>
      </c>
      <c r="J654" t="s">
        <v>10</v>
      </c>
    </row>
    <row r="655" spans="1:10" hidden="1" x14ac:dyDescent="0.25">
      <c r="A655" t="s">
        <v>7</v>
      </c>
      <c r="B655" s="17">
        <v>44155.875</v>
      </c>
      <c r="C655">
        <v>10</v>
      </c>
      <c r="D655">
        <v>7482435</v>
      </c>
      <c r="E655" t="s">
        <v>1099</v>
      </c>
      <c r="F655">
        <v>150015166106</v>
      </c>
      <c r="G655" t="s">
        <v>15</v>
      </c>
      <c r="H655" t="s">
        <v>254</v>
      </c>
      <c r="I655" t="s">
        <v>9</v>
      </c>
      <c r="J655" t="s">
        <v>13</v>
      </c>
    </row>
    <row r="656" spans="1:10" hidden="1" x14ac:dyDescent="0.25">
      <c r="A656" t="s">
        <v>14</v>
      </c>
      <c r="B656" s="17">
        <v>44090.640972222202</v>
      </c>
      <c r="C656">
        <v>75</v>
      </c>
      <c r="D656">
        <v>7484831</v>
      </c>
      <c r="E656" t="s">
        <v>416</v>
      </c>
      <c r="F656">
        <v>150429496400</v>
      </c>
      <c r="G656" t="s">
        <v>8</v>
      </c>
      <c r="H656" t="s">
        <v>254</v>
      </c>
      <c r="I656" t="s">
        <v>9</v>
      </c>
      <c r="J656" t="s">
        <v>10</v>
      </c>
    </row>
    <row r="657" spans="1:10" hidden="1" x14ac:dyDescent="0.25">
      <c r="A657" t="s">
        <v>11</v>
      </c>
      <c r="B657" s="17">
        <v>44162.203472222202</v>
      </c>
      <c r="C657">
        <v>4</v>
      </c>
      <c r="D657">
        <v>7524914</v>
      </c>
      <c r="E657" t="s">
        <v>1183</v>
      </c>
      <c r="F657">
        <v>150816081802</v>
      </c>
      <c r="G657" t="s">
        <v>8</v>
      </c>
      <c r="H657" t="s">
        <v>254</v>
      </c>
      <c r="I657" t="s">
        <v>9</v>
      </c>
      <c r="J657" t="s">
        <v>10</v>
      </c>
    </row>
    <row r="658" spans="1:10" hidden="1" x14ac:dyDescent="0.25">
      <c r="A658" t="s">
        <v>26</v>
      </c>
      <c r="B658" s="17">
        <v>44145.786111111098</v>
      </c>
      <c r="C658">
        <v>20</v>
      </c>
      <c r="D658">
        <v>7531678</v>
      </c>
      <c r="E658" t="s">
        <v>800</v>
      </c>
      <c r="F658">
        <v>150343690507</v>
      </c>
      <c r="G658" t="s">
        <v>15</v>
      </c>
      <c r="H658" t="s">
        <v>254</v>
      </c>
      <c r="I658" t="s">
        <v>9</v>
      </c>
      <c r="J658" t="s">
        <v>10</v>
      </c>
    </row>
    <row r="659" spans="1:10" hidden="1" x14ac:dyDescent="0.25">
      <c r="A659" t="s">
        <v>35</v>
      </c>
      <c r="B659" s="17">
        <v>44147.423611111102</v>
      </c>
      <c r="C659">
        <v>18</v>
      </c>
      <c r="D659">
        <v>7536146</v>
      </c>
      <c r="E659" t="s">
        <v>817</v>
      </c>
      <c r="F659">
        <v>150280979808</v>
      </c>
      <c r="G659" t="s">
        <v>8</v>
      </c>
      <c r="H659" t="s">
        <v>254</v>
      </c>
      <c r="I659" t="s">
        <v>9</v>
      </c>
      <c r="J659" t="s">
        <v>10</v>
      </c>
    </row>
    <row r="660" spans="1:10" hidden="1" x14ac:dyDescent="0.25">
      <c r="A660" t="s">
        <v>14</v>
      </c>
      <c r="B660" s="17">
        <v>44147.395833333299</v>
      </c>
      <c r="C660">
        <v>18</v>
      </c>
      <c r="D660">
        <v>7549528</v>
      </c>
      <c r="E660" t="s">
        <v>878</v>
      </c>
      <c r="F660">
        <v>150362099902</v>
      </c>
      <c r="G660" t="s">
        <v>15</v>
      </c>
      <c r="H660" t="s">
        <v>254</v>
      </c>
      <c r="I660" t="s">
        <v>9</v>
      </c>
      <c r="J660" t="s">
        <v>13</v>
      </c>
    </row>
    <row r="661" spans="1:10" hidden="1" x14ac:dyDescent="0.25">
      <c r="A661" t="s">
        <v>17</v>
      </c>
      <c r="B661" s="17">
        <v>43987</v>
      </c>
      <c r="C661">
        <v>179</v>
      </c>
      <c r="D661">
        <v>7554475</v>
      </c>
      <c r="E661" t="s">
        <v>291</v>
      </c>
      <c r="F661">
        <v>150346067601</v>
      </c>
      <c r="G661" t="s">
        <v>8</v>
      </c>
      <c r="H661" t="s">
        <v>254</v>
      </c>
      <c r="I661" t="s">
        <v>9</v>
      </c>
      <c r="J661" t="s">
        <v>10</v>
      </c>
    </row>
    <row r="662" spans="1:10" hidden="1" x14ac:dyDescent="0.25">
      <c r="A662" t="s">
        <v>34</v>
      </c>
      <c r="B662" s="17">
        <v>44155.854166666701</v>
      </c>
      <c r="C662">
        <v>10</v>
      </c>
      <c r="D662">
        <v>7554976</v>
      </c>
      <c r="E662" t="s">
        <v>624</v>
      </c>
      <c r="F662">
        <v>150329186607</v>
      </c>
      <c r="G662" t="s">
        <v>8</v>
      </c>
      <c r="H662" t="s">
        <v>254</v>
      </c>
      <c r="I662" t="s">
        <v>9</v>
      </c>
      <c r="J662" t="s">
        <v>10</v>
      </c>
    </row>
    <row r="663" spans="1:10" hidden="1" x14ac:dyDescent="0.25">
      <c r="A663" t="s">
        <v>20</v>
      </c>
      <c r="B663" s="17">
        <v>44161</v>
      </c>
      <c r="C663">
        <v>5</v>
      </c>
      <c r="D663">
        <v>7588161</v>
      </c>
      <c r="E663" t="s">
        <v>1184</v>
      </c>
      <c r="F663">
        <v>150309188301</v>
      </c>
      <c r="G663" t="s">
        <v>8</v>
      </c>
      <c r="H663" t="s">
        <v>254</v>
      </c>
      <c r="I663" t="s">
        <v>9</v>
      </c>
      <c r="J663" t="s">
        <v>13</v>
      </c>
    </row>
    <row r="664" spans="1:10" hidden="1" x14ac:dyDescent="0.25">
      <c r="A664" t="s">
        <v>18</v>
      </c>
      <c r="B664" s="17">
        <v>43853</v>
      </c>
      <c r="C664">
        <v>313</v>
      </c>
      <c r="D664">
        <v>7589771</v>
      </c>
      <c r="E664" t="s">
        <v>204</v>
      </c>
      <c r="F664">
        <v>150551282604</v>
      </c>
      <c r="G664" t="s">
        <v>15</v>
      </c>
      <c r="H664" t="s">
        <v>254</v>
      </c>
      <c r="I664" t="s">
        <v>9</v>
      </c>
      <c r="J664" t="s">
        <v>10</v>
      </c>
    </row>
    <row r="665" spans="1:10" hidden="1" x14ac:dyDescent="0.25">
      <c r="A665" t="s">
        <v>17</v>
      </c>
      <c r="B665" s="17">
        <v>44126.383333333302</v>
      </c>
      <c r="C665">
        <v>39</v>
      </c>
      <c r="D665">
        <v>7590762</v>
      </c>
      <c r="E665" t="s">
        <v>605</v>
      </c>
      <c r="F665">
        <v>150576594206</v>
      </c>
      <c r="G665" t="s">
        <v>8</v>
      </c>
      <c r="H665" t="s">
        <v>254</v>
      </c>
      <c r="I665" t="s">
        <v>9</v>
      </c>
      <c r="J665" t="s">
        <v>10</v>
      </c>
    </row>
    <row r="666" spans="1:10" hidden="1" x14ac:dyDescent="0.25">
      <c r="A666" t="s">
        <v>21</v>
      </c>
      <c r="B666" s="17">
        <v>44154.448611111096</v>
      </c>
      <c r="C666">
        <v>11</v>
      </c>
      <c r="D666">
        <v>7591730</v>
      </c>
      <c r="E666" t="s">
        <v>975</v>
      </c>
      <c r="F666">
        <v>150319392907</v>
      </c>
      <c r="G666" t="s">
        <v>8</v>
      </c>
      <c r="H666" t="s">
        <v>254</v>
      </c>
      <c r="I666" t="s">
        <v>9</v>
      </c>
      <c r="J666" t="s">
        <v>10</v>
      </c>
    </row>
    <row r="667" spans="1:10" hidden="1" x14ac:dyDescent="0.25">
      <c r="A667" t="s">
        <v>14</v>
      </c>
      <c r="B667" s="17">
        <v>44127.333333333299</v>
      </c>
      <c r="C667">
        <v>39</v>
      </c>
      <c r="D667">
        <v>7593220</v>
      </c>
      <c r="E667" t="s">
        <v>613</v>
      </c>
      <c r="F667">
        <v>150544806309</v>
      </c>
      <c r="G667" t="s">
        <v>8</v>
      </c>
      <c r="H667" t="s">
        <v>256</v>
      </c>
      <c r="I667" t="s">
        <v>9</v>
      </c>
      <c r="J667" t="s">
        <v>10</v>
      </c>
    </row>
    <row r="668" spans="1:10" hidden="1" x14ac:dyDescent="0.25">
      <c r="A668" t="s">
        <v>39</v>
      </c>
      <c r="B668" s="17">
        <v>44145.382638888899</v>
      </c>
      <c r="C668">
        <v>20</v>
      </c>
      <c r="D668">
        <v>7597639</v>
      </c>
      <c r="E668" t="s">
        <v>818</v>
      </c>
      <c r="F668">
        <v>150628125808</v>
      </c>
      <c r="G668" t="s">
        <v>15</v>
      </c>
      <c r="H668" t="s">
        <v>254</v>
      </c>
      <c r="I668" t="s">
        <v>9</v>
      </c>
      <c r="J668" t="s">
        <v>10</v>
      </c>
    </row>
    <row r="669" spans="1:10" hidden="1" x14ac:dyDescent="0.25">
      <c r="A669" t="s">
        <v>7</v>
      </c>
      <c r="B669" s="17">
        <v>44147.537499999999</v>
      </c>
      <c r="C669">
        <v>18</v>
      </c>
      <c r="D669">
        <v>7600261</v>
      </c>
      <c r="E669" t="s">
        <v>833</v>
      </c>
      <c r="F669">
        <v>150633581901</v>
      </c>
      <c r="G669" t="s">
        <v>8</v>
      </c>
      <c r="H669" t="s">
        <v>254</v>
      </c>
      <c r="I669" t="s">
        <v>9</v>
      </c>
      <c r="J669" t="s">
        <v>10</v>
      </c>
    </row>
    <row r="670" spans="1:10" hidden="1" x14ac:dyDescent="0.25">
      <c r="A670" t="s">
        <v>11</v>
      </c>
      <c r="B670" s="17">
        <v>44128.313194444403</v>
      </c>
      <c r="C670">
        <v>38</v>
      </c>
      <c r="D670">
        <v>7602293</v>
      </c>
      <c r="E670" t="s">
        <v>614</v>
      </c>
      <c r="F670">
        <v>150553757304</v>
      </c>
      <c r="G670" t="s">
        <v>8</v>
      </c>
      <c r="H670" t="s">
        <v>254</v>
      </c>
      <c r="I670" t="s">
        <v>9</v>
      </c>
      <c r="J670" t="s">
        <v>10</v>
      </c>
    </row>
    <row r="671" spans="1:10" hidden="1" x14ac:dyDescent="0.25">
      <c r="A671" t="s">
        <v>28</v>
      </c>
      <c r="B671" s="17">
        <v>43958</v>
      </c>
      <c r="C671">
        <v>208</v>
      </c>
      <c r="D671">
        <v>7602846</v>
      </c>
      <c r="E671" t="s">
        <v>43</v>
      </c>
      <c r="F671">
        <v>150590153109</v>
      </c>
      <c r="G671" t="s">
        <v>15</v>
      </c>
      <c r="H671" t="s">
        <v>254</v>
      </c>
      <c r="I671" t="s">
        <v>12</v>
      </c>
      <c r="J671" t="s">
        <v>13</v>
      </c>
    </row>
    <row r="672" spans="1:10" hidden="1" x14ac:dyDescent="0.25">
      <c r="A672" t="s">
        <v>22</v>
      </c>
      <c r="B672" s="17">
        <v>44070.5131944444</v>
      </c>
      <c r="C672">
        <v>95</v>
      </c>
      <c r="D672">
        <v>7605053</v>
      </c>
      <c r="E672" t="s">
        <v>245</v>
      </c>
      <c r="F672">
        <v>150607822806</v>
      </c>
      <c r="G672" t="s">
        <v>8</v>
      </c>
      <c r="H672" t="s">
        <v>254</v>
      </c>
      <c r="I672" t="s">
        <v>9</v>
      </c>
      <c r="J672" t="s">
        <v>10</v>
      </c>
    </row>
    <row r="673" spans="1:10" hidden="1" x14ac:dyDescent="0.25">
      <c r="A673" t="s">
        <v>11</v>
      </c>
      <c r="B673" s="17">
        <v>44161.382638888899</v>
      </c>
      <c r="C673">
        <v>4</v>
      </c>
      <c r="D673">
        <v>7606054</v>
      </c>
      <c r="E673" t="s">
        <v>1185</v>
      </c>
      <c r="F673">
        <v>150559690001</v>
      </c>
      <c r="G673" t="s">
        <v>8</v>
      </c>
      <c r="H673" t="s">
        <v>254</v>
      </c>
      <c r="I673" t="s">
        <v>9</v>
      </c>
      <c r="J673" t="s">
        <v>13</v>
      </c>
    </row>
    <row r="674" spans="1:10" hidden="1" x14ac:dyDescent="0.25">
      <c r="A674" t="s">
        <v>28</v>
      </c>
      <c r="B674" s="17">
        <v>44162.5180555556</v>
      </c>
      <c r="C674">
        <v>3</v>
      </c>
      <c r="D674">
        <v>7606206</v>
      </c>
      <c r="E674" t="s">
        <v>1299</v>
      </c>
      <c r="F674">
        <v>150575793308</v>
      </c>
      <c r="G674" t="s">
        <v>8</v>
      </c>
      <c r="H674" t="s">
        <v>254</v>
      </c>
      <c r="I674" t="s">
        <v>9</v>
      </c>
      <c r="J674" t="s">
        <v>10</v>
      </c>
    </row>
    <row r="675" spans="1:10" hidden="1" x14ac:dyDescent="0.25">
      <c r="A675" t="s">
        <v>18</v>
      </c>
      <c r="B675" s="17">
        <v>43908</v>
      </c>
      <c r="C675">
        <v>258</v>
      </c>
      <c r="D675">
        <v>7606485</v>
      </c>
      <c r="E675" t="s">
        <v>126</v>
      </c>
      <c r="F675">
        <v>150607355505</v>
      </c>
      <c r="G675" t="s">
        <v>8</v>
      </c>
      <c r="H675" t="s">
        <v>254</v>
      </c>
      <c r="I675" t="s">
        <v>9</v>
      </c>
      <c r="J675" t="s">
        <v>10</v>
      </c>
    </row>
    <row r="676" spans="1:10" hidden="1" x14ac:dyDescent="0.25">
      <c r="A676" t="s">
        <v>28</v>
      </c>
      <c r="B676" s="17">
        <v>43943</v>
      </c>
      <c r="C676">
        <v>223</v>
      </c>
      <c r="D676">
        <v>7606581</v>
      </c>
      <c r="E676" t="s">
        <v>138</v>
      </c>
      <c r="F676">
        <v>150607189608</v>
      </c>
      <c r="G676" t="s">
        <v>15</v>
      </c>
      <c r="H676" t="s">
        <v>254</v>
      </c>
      <c r="I676" t="s">
        <v>9</v>
      </c>
      <c r="J676" t="s">
        <v>13</v>
      </c>
    </row>
    <row r="677" spans="1:10" hidden="1" x14ac:dyDescent="0.25">
      <c r="A677" t="s">
        <v>34</v>
      </c>
      <c r="B677" s="17">
        <v>44158.71875</v>
      </c>
      <c r="C677">
        <v>7</v>
      </c>
      <c r="D677">
        <v>7608669</v>
      </c>
      <c r="E677" t="s">
        <v>1100</v>
      </c>
      <c r="F677">
        <v>150584072705</v>
      </c>
      <c r="G677" t="s">
        <v>8</v>
      </c>
      <c r="H677" t="s">
        <v>254</v>
      </c>
      <c r="I677" t="s">
        <v>9</v>
      </c>
      <c r="J677" t="s">
        <v>13</v>
      </c>
    </row>
    <row r="678" spans="1:10" hidden="1" x14ac:dyDescent="0.25">
      <c r="A678" t="s">
        <v>11</v>
      </c>
      <c r="B678" s="17">
        <v>44159.565972222197</v>
      </c>
      <c r="C678">
        <v>6</v>
      </c>
      <c r="D678">
        <v>7609680</v>
      </c>
      <c r="E678" t="s">
        <v>879</v>
      </c>
      <c r="F678">
        <v>150488186708</v>
      </c>
      <c r="G678" t="s">
        <v>15</v>
      </c>
      <c r="H678" t="s">
        <v>256</v>
      </c>
      <c r="I678" t="s">
        <v>9</v>
      </c>
      <c r="J678" t="s">
        <v>10</v>
      </c>
    </row>
    <row r="679" spans="1:10" hidden="1" x14ac:dyDescent="0.25">
      <c r="A679" t="s">
        <v>20</v>
      </c>
      <c r="B679" s="17">
        <v>44150</v>
      </c>
      <c r="C679">
        <v>16</v>
      </c>
      <c r="D679">
        <v>7612630</v>
      </c>
      <c r="E679" t="s">
        <v>880</v>
      </c>
      <c r="F679">
        <v>150601069109</v>
      </c>
      <c r="G679" t="s">
        <v>15</v>
      </c>
      <c r="H679" t="s">
        <v>254</v>
      </c>
      <c r="I679" t="s">
        <v>9</v>
      </c>
      <c r="J679" t="s">
        <v>10</v>
      </c>
    </row>
    <row r="680" spans="1:10" hidden="1" x14ac:dyDescent="0.25">
      <c r="A680" t="s">
        <v>26</v>
      </c>
      <c r="B680" s="17">
        <v>44153</v>
      </c>
      <c r="C680">
        <v>13</v>
      </c>
      <c r="D680">
        <v>7613528</v>
      </c>
      <c r="E680" t="s">
        <v>1034</v>
      </c>
      <c r="F680">
        <v>150605376403</v>
      </c>
      <c r="G680" t="s">
        <v>8</v>
      </c>
      <c r="H680" t="s">
        <v>254</v>
      </c>
      <c r="I680" t="s">
        <v>9</v>
      </c>
      <c r="J680" t="s">
        <v>10</v>
      </c>
    </row>
    <row r="681" spans="1:10" hidden="1" x14ac:dyDescent="0.25">
      <c r="A681" t="s">
        <v>28</v>
      </c>
      <c r="B681" s="17">
        <v>44138.9777777778</v>
      </c>
      <c r="C681">
        <v>27</v>
      </c>
      <c r="D681">
        <v>7617798</v>
      </c>
      <c r="E681" t="s">
        <v>712</v>
      </c>
      <c r="F681">
        <v>150710284200</v>
      </c>
      <c r="G681" t="s">
        <v>8</v>
      </c>
      <c r="H681" t="s">
        <v>254</v>
      </c>
      <c r="I681" t="s">
        <v>9</v>
      </c>
      <c r="J681" t="s">
        <v>10</v>
      </c>
    </row>
    <row r="682" spans="1:10" hidden="1" x14ac:dyDescent="0.25">
      <c r="A682" t="s">
        <v>21</v>
      </c>
      <c r="B682" s="17">
        <v>44164.666666666701</v>
      </c>
      <c r="C682">
        <v>1</v>
      </c>
      <c r="D682">
        <v>7621274</v>
      </c>
      <c r="E682" t="s">
        <v>1233</v>
      </c>
      <c r="F682">
        <v>150701038306</v>
      </c>
      <c r="G682" t="s">
        <v>8</v>
      </c>
      <c r="H682" t="s">
        <v>254</v>
      </c>
      <c r="I682" t="s">
        <v>9</v>
      </c>
      <c r="J682" t="s">
        <v>13</v>
      </c>
    </row>
    <row r="683" spans="1:10" hidden="1" x14ac:dyDescent="0.25">
      <c r="A683" t="s">
        <v>21</v>
      </c>
      <c r="B683" s="17">
        <v>44164</v>
      </c>
      <c r="C683">
        <v>2</v>
      </c>
      <c r="D683">
        <v>7629798</v>
      </c>
      <c r="E683" t="s">
        <v>1035</v>
      </c>
      <c r="F683">
        <v>150606326301</v>
      </c>
      <c r="G683" t="s">
        <v>8</v>
      </c>
      <c r="H683" t="s">
        <v>256</v>
      </c>
      <c r="I683" t="s">
        <v>9</v>
      </c>
      <c r="J683" t="s">
        <v>10</v>
      </c>
    </row>
    <row r="684" spans="1:10" hidden="1" x14ac:dyDescent="0.25">
      <c r="A684" t="s">
        <v>11</v>
      </c>
      <c r="B684" s="17">
        <v>44124.315277777801</v>
      </c>
      <c r="C684">
        <v>42</v>
      </c>
      <c r="D684">
        <v>7663550</v>
      </c>
      <c r="E684" t="s">
        <v>592</v>
      </c>
      <c r="F684">
        <v>150694384102</v>
      </c>
      <c r="G684" t="s">
        <v>8</v>
      </c>
      <c r="H684" t="s">
        <v>256</v>
      </c>
      <c r="I684" t="s">
        <v>9</v>
      </c>
      <c r="J684" t="s">
        <v>10</v>
      </c>
    </row>
    <row r="685" spans="1:10" hidden="1" x14ac:dyDescent="0.25">
      <c r="A685" t="s">
        <v>28</v>
      </c>
      <c r="B685" s="17">
        <v>44149.703472222202</v>
      </c>
      <c r="C685">
        <v>16</v>
      </c>
      <c r="D685">
        <v>7663884</v>
      </c>
      <c r="E685" t="s">
        <v>99</v>
      </c>
      <c r="F685">
        <v>140924226705</v>
      </c>
      <c r="G685" t="s">
        <v>15</v>
      </c>
      <c r="H685" t="s">
        <v>254</v>
      </c>
      <c r="I685" t="s">
        <v>9</v>
      </c>
      <c r="J685" t="s">
        <v>10</v>
      </c>
    </row>
    <row r="686" spans="1:10" hidden="1" x14ac:dyDescent="0.25">
      <c r="A686" t="s">
        <v>11</v>
      </c>
      <c r="B686" s="17">
        <v>44112.472916666702</v>
      </c>
      <c r="C686">
        <v>53</v>
      </c>
      <c r="D686">
        <v>7678950</v>
      </c>
      <c r="E686" t="s">
        <v>615</v>
      </c>
      <c r="F686">
        <v>10089702409</v>
      </c>
      <c r="G686" t="s">
        <v>15</v>
      </c>
      <c r="H686" t="s">
        <v>256</v>
      </c>
      <c r="I686" t="s">
        <v>9</v>
      </c>
      <c r="J686" t="s">
        <v>13</v>
      </c>
    </row>
    <row r="687" spans="1:10" hidden="1" x14ac:dyDescent="0.25">
      <c r="A687" t="s">
        <v>866</v>
      </c>
      <c r="B687" s="17">
        <v>44161.690277777801</v>
      </c>
      <c r="C687">
        <v>4</v>
      </c>
      <c r="D687">
        <v>7694876</v>
      </c>
      <c r="E687" t="s">
        <v>1186</v>
      </c>
      <c r="F687">
        <v>150764010404</v>
      </c>
      <c r="G687" t="s">
        <v>15</v>
      </c>
      <c r="H687" t="s">
        <v>254</v>
      </c>
      <c r="I687" t="s">
        <v>9</v>
      </c>
      <c r="J687" t="s">
        <v>10</v>
      </c>
    </row>
    <row r="688" spans="1:10" hidden="1" x14ac:dyDescent="0.25">
      <c r="A688" t="s">
        <v>14</v>
      </c>
      <c r="B688" s="17">
        <v>44144.416666666701</v>
      </c>
      <c r="C688">
        <v>21</v>
      </c>
      <c r="D688">
        <v>7698393</v>
      </c>
      <c r="E688" t="s">
        <v>801</v>
      </c>
      <c r="F688">
        <v>150633210906</v>
      </c>
      <c r="G688" t="s">
        <v>8</v>
      </c>
      <c r="H688" t="s">
        <v>254</v>
      </c>
      <c r="I688" t="s">
        <v>9</v>
      </c>
      <c r="J688" t="s">
        <v>13</v>
      </c>
    </row>
    <row r="689" spans="1:10" hidden="1" x14ac:dyDescent="0.25">
      <c r="A689" t="s">
        <v>17</v>
      </c>
      <c r="B689" s="17">
        <v>44112.470138888901</v>
      </c>
      <c r="C689">
        <v>53</v>
      </c>
      <c r="D689">
        <v>7698458</v>
      </c>
      <c r="E689" t="s">
        <v>518</v>
      </c>
      <c r="F689">
        <v>150635782403</v>
      </c>
      <c r="G689" t="s">
        <v>8</v>
      </c>
      <c r="H689" t="s">
        <v>254</v>
      </c>
      <c r="I689" t="s">
        <v>9</v>
      </c>
      <c r="J689" t="s">
        <v>10</v>
      </c>
    </row>
    <row r="690" spans="1:10" hidden="1" x14ac:dyDescent="0.25">
      <c r="A690" t="s">
        <v>14</v>
      </c>
      <c r="B690" s="17">
        <v>44160.375</v>
      </c>
      <c r="C690">
        <v>6</v>
      </c>
      <c r="D690">
        <v>7704506</v>
      </c>
      <c r="E690" t="s">
        <v>232</v>
      </c>
      <c r="F690">
        <v>150665929409</v>
      </c>
      <c r="G690" t="s">
        <v>8</v>
      </c>
      <c r="H690" t="s">
        <v>254</v>
      </c>
      <c r="I690" t="s">
        <v>9</v>
      </c>
      <c r="J690" t="s">
        <v>13</v>
      </c>
    </row>
    <row r="691" spans="1:10" hidden="1" x14ac:dyDescent="0.25">
      <c r="A691" t="s">
        <v>28</v>
      </c>
      <c r="B691" s="17">
        <v>44013.839583333298</v>
      </c>
      <c r="C691">
        <v>152</v>
      </c>
      <c r="D691">
        <v>7710338</v>
      </c>
      <c r="E691" t="s">
        <v>82</v>
      </c>
      <c r="F691">
        <v>150297270708</v>
      </c>
      <c r="G691" t="s">
        <v>8</v>
      </c>
      <c r="H691" t="s">
        <v>254</v>
      </c>
      <c r="I691" t="s">
        <v>12</v>
      </c>
      <c r="J691" t="s">
        <v>10</v>
      </c>
    </row>
    <row r="692" spans="1:10" x14ac:dyDescent="0.25">
      <c r="A692" t="s">
        <v>17</v>
      </c>
      <c r="B692" s="17">
        <v>44053</v>
      </c>
      <c r="C692">
        <v>113</v>
      </c>
      <c r="D692">
        <v>7712825</v>
      </c>
      <c r="E692" t="s">
        <v>298</v>
      </c>
      <c r="F692">
        <v>150357066903</v>
      </c>
      <c r="G692" t="s">
        <v>15</v>
      </c>
      <c r="H692" t="s">
        <v>254</v>
      </c>
      <c r="I692" t="s">
        <v>12</v>
      </c>
      <c r="J692" t="s">
        <v>32</v>
      </c>
    </row>
    <row r="693" spans="1:10" hidden="1" x14ac:dyDescent="0.25">
      <c r="A693" t="s">
        <v>11</v>
      </c>
      <c r="B693" s="17">
        <v>44011.379861111098</v>
      </c>
      <c r="C693">
        <v>154</v>
      </c>
      <c r="D693">
        <v>7713357</v>
      </c>
      <c r="E693" t="s">
        <v>502</v>
      </c>
      <c r="F693">
        <v>150253203606</v>
      </c>
      <c r="G693" t="s">
        <v>8</v>
      </c>
      <c r="H693" t="s">
        <v>256</v>
      </c>
      <c r="I693" t="s">
        <v>9</v>
      </c>
      <c r="J693" t="s">
        <v>10</v>
      </c>
    </row>
    <row r="694" spans="1:10" hidden="1" x14ac:dyDescent="0.25">
      <c r="A694" t="s">
        <v>28</v>
      </c>
      <c r="B694" s="17">
        <v>43878.077777777798</v>
      </c>
      <c r="C694">
        <v>288</v>
      </c>
      <c r="D694">
        <v>7717566</v>
      </c>
      <c r="E694" t="s">
        <v>237</v>
      </c>
      <c r="F694">
        <v>150315905001</v>
      </c>
      <c r="G694" t="s">
        <v>8</v>
      </c>
      <c r="H694" t="s">
        <v>254</v>
      </c>
      <c r="I694" t="s">
        <v>9</v>
      </c>
      <c r="J694" t="s">
        <v>13</v>
      </c>
    </row>
    <row r="695" spans="1:10" x14ac:dyDescent="0.25">
      <c r="A695" t="s">
        <v>11</v>
      </c>
      <c r="B695" s="17">
        <v>44043.480555555601</v>
      </c>
      <c r="C695">
        <v>122</v>
      </c>
      <c r="D695">
        <v>7724992</v>
      </c>
      <c r="E695" t="s">
        <v>293</v>
      </c>
      <c r="F695">
        <v>150392346405</v>
      </c>
      <c r="G695" t="s">
        <v>8</v>
      </c>
      <c r="H695" t="s">
        <v>256</v>
      </c>
      <c r="I695" t="s">
        <v>9</v>
      </c>
      <c r="J695" t="s">
        <v>32</v>
      </c>
    </row>
    <row r="696" spans="1:10" hidden="1" x14ac:dyDescent="0.25">
      <c r="A696" t="s">
        <v>20</v>
      </c>
      <c r="B696" s="17">
        <v>44109.770138888904</v>
      </c>
      <c r="C696">
        <v>56</v>
      </c>
      <c r="D696">
        <v>7725571</v>
      </c>
      <c r="E696" t="s">
        <v>467</v>
      </c>
      <c r="F696">
        <v>465900772101</v>
      </c>
      <c r="G696" t="s">
        <v>8</v>
      </c>
      <c r="H696" t="s">
        <v>254</v>
      </c>
      <c r="I696" t="s">
        <v>12</v>
      </c>
      <c r="J696" t="s">
        <v>10</v>
      </c>
    </row>
    <row r="697" spans="1:10" hidden="1" x14ac:dyDescent="0.25">
      <c r="A697" t="s">
        <v>21</v>
      </c>
      <c r="B697" s="17">
        <v>44166.002083333296</v>
      </c>
      <c r="C697">
        <v>0</v>
      </c>
      <c r="D697">
        <v>7735689</v>
      </c>
      <c r="E697" t="s">
        <v>1300</v>
      </c>
      <c r="F697">
        <v>150434478005</v>
      </c>
      <c r="G697" t="s">
        <v>8</v>
      </c>
      <c r="H697" t="s">
        <v>254</v>
      </c>
      <c r="I697" t="s">
        <v>9</v>
      </c>
      <c r="J697" t="s">
        <v>13</v>
      </c>
    </row>
    <row r="698" spans="1:10" hidden="1" x14ac:dyDescent="0.25">
      <c r="A698" t="s">
        <v>39</v>
      </c>
      <c r="B698" s="17">
        <v>44158.430555555598</v>
      </c>
      <c r="C698">
        <v>7</v>
      </c>
      <c r="D698">
        <v>7742052</v>
      </c>
      <c r="E698" t="s">
        <v>1036</v>
      </c>
      <c r="F698">
        <v>150100692503</v>
      </c>
      <c r="G698" t="s">
        <v>15</v>
      </c>
      <c r="H698" t="s">
        <v>254</v>
      </c>
      <c r="I698" t="s">
        <v>9</v>
      </c>
      <c r="J698" t="s">
        <v>10</v>
      </c>
    </row>
    <row r="699" spans="1:10" hidden="1" x14ac:dyDescent="0.25">
      <c r="A699" t="s">
        <v>17</v>
      </c>
      <c r="B699" s="17">
        <v>44151.358333333301</v>
      </c>
      <c r="C699">
        <v>15</v>
      </c>
      <c r="D699">
        <v>7748512</v>
      </c>
      <c r="E699" t="s">
        <v>922</v>
      </c>
      <c r="F699">
        <v>150469198000</v>
      </c>
      <c r="G699" t="s">
        <v>8</v>
      </c>
      <c r="H699" t="s">
        <v>254</v>
      </c>
      <c r="I699" t="s">
        <v>9</v>
      </c>
      <c r="J699" t="s">
        <v>13</v>
      </c>
    </row>
    <row r="700" spans="1:10" hidden="1" x14ac:dyDescent="0.25">
      <c r="A700" t="s">
        <v>28</v>
      </c>
      <c r="B700" s="17">
        <v>44157.828472222202</v>
      </c>
      <c r="C700">
        <v>8</v>
      </c>
      <c r="D700">
        <v>7756331</v>
      </c>
      <c r="E700" t="s">
        <v>1037</v>
      </c>
      <c r="F700">
        <v>150590635501</v>
      </c>
      <c r="G700" t="s">
        <v>15</v>
      </c>
      <c r="H700" t="s">
        <v>254</v>
      </c>
      <c r="I700" t="s">
        <v>12</v>
      </c>
      <c r="J700" t="s">
        <v>10</v>
      </c>
    </row>
    <row r="701" spans="1:10" hidden="1" x14ac:dyDescent="0.25">
      <c r="A701" t="s">
        <v>7</v>
      </c>
      <c r="B701" s="17">
        <v>44157.708333333299</v>
      </c>
      <c r="C701">
        <v>8</v>
      </c>
      <c r="D701">
        <v>7757549</v>
      </c>
      <c r="E701" t="s">
        <v>1038</v>
      </c>
      <c r="F701">
        <v>150494753903</v>
      </c>
      <c r="G701" t="s">
        <v>8</v>
      </c>
      <c r="H701" t="s">
        <v>254</v>
      </c>
      <c r="I701" t="s">
        <v>9</v>
      </c>
      <c r="J701" t="s">
        <v>10</v>
      </c>
    </row>
    <row r="702" spans="1:10" hidden="1" x14ac:dyDescent="0.25">
      <c r="A702" t="s">
        <v>11</v>
      </c>
      <c r="B702" s="17">
        <v>44120.605555555601</v>
      </c>
      <c r="C702">
        <v>45</v>
      </c>
      <c r="D702">
        <v>7764197</v>
      </c>
      <c r="E702" t="s">
        <v>558</v>
      </c>
      <c r="F702">
        <v>150508024800</v>
      </c>
      <c r="G702" t="s">
        <v>15</v>
      </c>
      <c r="H702" t="s">
        <v>254</v>
      </c>
      <c r="I702" t="s">
        <v>9</v>
      </c>
      <c r="J702" t="s">
        <v>10</v>
      </c>
    </row>
    <row r="703" spans="1:10" hidden="1" x14ac:dyDescent="0.25">
      <c r="A703" t="s">
        <v>24</v>
      </c>
      <c r="B703" s="17">
        <v>44134.979166666701</v>
      </c>
      <c r="C703">
        <v>31</v>
      </c>
      <c r="D703">
        <v>7770692</v>
      </c>
      <c r="E703" t="s">
        <v>713</v>
      </c>
      <c r="F703">
        <v>150535961507</v>
      </c>
      <c r="G703" t="s">
        <v>15</v>
      </c>
      <c r="H703" t="s">
        <v>254</v>
      </c>
      <c r="I703" t="s">
        <v>9</v>
      </c>
      <c r="J703" t="s">
        <v>13</v>
      </c>
    </row>
    <row r="704" spans="1:10" hidden="1" x14ac:dyDescent="0.25">
      <c r="A704" t="s">
        <v>39</v>
      </c>
      <c r="B704" s="17">
        <v>44138.354166666701</v>
      </c>
      <c r="C704">
        <v>28</v>
      </c>
      <c r="D704">
        <v>7772062</v>
      </c>
      <c r="E704" t="s">
        <v>714</v>
      </c>
      <c r="F704">
        <v>150499659009</v>
      </c>
      <c r="G704" t="s">
        <v>8</v>
      </c>
      <c r="H704" t="s">
        <v>254</v>
      </c>
      <c r="I704" t="s">
        <v>9</v>
      </c>
      <c r="J704" t="s">
        <v>10</v>
      </c>
    </row>
    <row r="705" spans="1:10" hidden="1" x14ac:dyDescent="0.25">
      <c r="A705" t="s">
        <v>21</v>
      </c>
      <c r="B705" s="17">
        <v>44159.420833333301</v>
      </c>
      <c r="C705">
        <v>6</v>
      </c>
      <c r="D705">
        <v>7775659</v>
      </c>
      <c r="E705" t="s">
        <v>1148</v>
      </c>
      <c r="F705">
        <v>150450706200</v>
      </c>
      <c r="G705" t="s">
        <v>15</v>
      </c>
      <c r="H705" t="s">
        <v>254</v>
      </c>
      <c r="I705" t="s">
        <v>9</v>
      </c>
      <c r="J705" t="s">
        <v>13</v>
      </c>
    </row>
    <row r="706" spans="1:10" x14ac:dyDescent="0.25">
      <c r="A706" t="s">
        <v>34</v>
      </c>
      <c r="B706" s="17">
        <v>44149.474305555603</v>
      </c>
      <c r="C706">
        <v>16</v>
      </c>
      <c r="D706">
        <v>7785374</v>
      </c>
      <c r="E706" t="s">
        <v>881</v>
      </c>
      <c r="F706">
        <v>150587768902</v>
      </c>
      <c r="G706" t="s">
        <v>8</v>
      </c>
      <c r="H706" t="s">
        <v>254</v>
      </c>
      <c r="I706" t="s">
        <v>12</v>
      </c>
      <c r="J706" t="s">
        <v>32</v>
      </c>
    </row>
    <row r="707" spans="1:10" hidden="1" x14ac:dyDescent="0.25">
      <c r="A707" t="s">
        <v>14</v>
      </c>
      <c r="B707" s="17">
        <v>43882</v>
      </c>
      <c r="C707">
        <v>284</v>
      </c>
      <c r="D707">
        <v>7786978</v>
      </c>
      <c r="E707" t="s">
        <v>276</v>
      </c>
      <c r="F707">
        <v>150541381402</v>
      </c>
      <c r="G707" t="s">
        <v>15</v>
      </c>
      <c r="H707" t="s">
        <v>256</v>
      </c>
      <c r="I707" t="s">
        <v>9</v>
      </c>
      <c r="J707" t="s">
        <v>10</v>
      </c>
    </row>
    <row r="708" spans="1:10" hidden="1" x14ac:dyDescent="0.25">
      <c r="A708" t="s">
        <v>866</v>
      </c>
      <c r="B708" s="17">
        <v>44161.477083333302</v>
      </c>
      <c r="C708">
        <v>4</v>
      </c>
      <c r="D708">
        <v>7789314</v>
      </c>
      <c r="E708" t="s">
        <v>1187</v>
      </c>
      <c r="F708">
        <v>55909030502</v>
      </c>
      <c r="G708" t="s">
        <v>15</v>
      </c>
      <c r="H708" t="s">
        <v>254</v>
      </c>
      <c r="I708" t="s">
        <v>9</v>
      </c>
      <c r="J708" t="s">
        <v>10</v>
      </c>
    </row>
    <row r="709" spans="1:10" hidden="1" x14ac:dyDescent="0.25">
      <c r="A709" t="s">
        <v>49</v>
      </c>
      <c r="B709" s="17">
        <v>44112.458333333299</v>
      </c>
      <c r="C709">
        <v>53</v>
      </c>
      <c r="D709">
        <v>7790996</v>
      </c>
      <c r="E709" t="s">
        <v>536</v>
      </c>
      <c r="F709">
        <v>155906534500</v>
      </c>
      <c r="G709" t="s">
        <v>8</v>
      </c>
      <c r="H709" t="s">
        <v>254</v>
      </c>
      <c r="I709" t="s">
        <v>9</v>
      </c>
      <c r="J709" t="s">
        <v>10</v>
      </c>
    </row>
    <row r="710" spans="1:10" hidden="1" x14ac:dyDescent="0.25">
      <c r="A710" t="s">
        <v>26</v>
      </c>
      <c r="B710" s="17">
        <v>44153</v>
      </c>
      <c r="C710">
        <v>13</v>
      </c>
      <c r="D710">
        <v>7793889</v>
      </c>
      <c r="E710" t="s">
        <v>1039</v>
      </c>
      <c r="F710">
        <v>150758382207</v>
      </c>
      <c r="G710" t="s">
        <v>8</v>
      </c>
      <c r="H710" t="s">
        <v>254</v>
      </c>
      <c r="I710" t="s">
        <v>9</v>
      </c>
      <c r="J710" t="s">
        <v>10</v>
      </c>
    </row>
    <row r="711" spans="1:10" hidden="1" x14ac:dyDescent="0.25">
      <c r="A711" t="s">
        <v>33</v>
      </c>
      <c r="B711" s="17">
        <v>44132.472916666702</v>
      </c>
      <c r="C711">
        <v>33</v>
      </c>
      <c r="D711">
        <v>7794174</v>
      </c>
      <c r="E711" t="s">
        <v>659</v>
      </c>
      <c r="F711">
        <v>150619291201</v>
      </c>
      <c r="G711" t="s">
        <v>15</v>
      </c>
      <c r="H711" t="s">
        <v>254</v>
      </c>
      <c r="I711" t="s">
        <v>9</v>
      </c>
      <c r="J711" t="s">
        <v>10</v>
      </c>
    </row>
    <row r="712" spans="1:10" hidden="1" x14ac:dyDescent="0.25">
      <c r="A712" t="s">
        <v>49</v>
      </c>
      <c r="B712" s="17">
        <v>44057.5625</v>
      </c>
      <c r="C712">
        <v>108</v>
      </c>
      <c r="D712">
        <v>7803899</v>
      </c>
      <c r="E712" t="s">
        <v>322</v>
      </c>
      <c r="F712">
        <v>150371217003</v>
      </c>
      <c r="G712" t="s">
        <v>8</v>
      </c>
      <c r="H712" t="s">
        <v>254</v>
      </c>
      <c r="I712" t="s">
        <v>9</v>
      </c>
      <c r="J712" t="s">
        <v>10</v>
      </c>
    </row>
    <row r="713" spans="1:10" hidden="1" x14ac:dyDescent="0.25">
      <c r="A713" t="s">
        <v>14</v>
      </c>
      <c r="B713" s="17">
        <v>44165.515277777798</v>
      </c>
      <c r="C713">
        <v>0</v>
      </c>
      <c r="D713">
        <v>7818262</v>
      </c>
      <c r="E713" t="s">
        <v>676</v>
      </c>
      <c r="F713">
        <v>150400197105</v>
      </c>
      <c r="G713" t="s">
        <v>8</v>
      </c>
      <c r="H713" t="s">
        <v>254</v>
      </c>
      <c r="I713" t="s">
        <v>9</v>
      </c>
      <c r="J713" t="s">
        <v>10</v>
      </c>
    </row>
    <row r="714" spans="1:10" hidden="1" x14ac:dyDescent="0.25">
      <c r="A714" t="s">
        <v>24</v>
      </c>
      <c r="B714" s="17">
        <v>43905</v>
      </c>
      <c r="C714">
        <v>261</v>
      </c>
      <c r="D714">
        <v>7823180</v>
      </c>
      <c r="E714" t="s">
        <v>56</v>
      </c>
      <c r="F714">
        <v>155608634204</v>
      </c>
      <c r="G714" t="s">
        <v>8</v>
      </c>
      <c r="H714" t="s">
        <v>254</v>
      </c>
      <c r="I714" t="s">
        <v>9</v>
      </c>
      <c r="J714" t="s">
        <v>10</v>
      </c>
    </row>
    <row r="715" spans="1:10" hidden="1" x14ac:dyDescent="0.25">
      <c r="A715" t="s">
        <v>17</v>
      </c>
      <c r="B715" s="17">
        <v>44109.854166666701</v>
      </c>
      <c r="C715">
        <v>56</v>
      </c>
      <c r="D715">
        <v>7837874</v>
      </c>
      <c r="E715" t="s">
        <v>462</v>
      </c>
      <c r="F715">
        <v>150739326008</v>
      </c>
      <c r="G715" t="s">
        <v>8</v>
      </c>
      <c r="H715" t="s">
        <v>254</v>
      </c>
      <c r="I715" t="s">
        <v>9</v>
      </c>
      <c r="J715" t="s">
        <v>10</v>
      </c>
    </row>
    <row r="716" spans="1:10" hidden="1" x14ac:dyDescent="0.25">
      <c r="A716" t="s">
        <v>14</v>
      </c>
      <c r="B716" s="17">
        <v>44009.733333333301</v>
      </c>
      <c r="C716">
        <v>156</v>
      </c>
      <c r="D716">
        <v>7851316</v>
      </c>
      <c r="E716" t="s">
        <v>45</v>
      </c>
      <c r="F716">
        <v>150700117707</v>
      </c>
      <c r="G716" t="s">
        <v>8</v>
      </c>
      <c r="H716" t="s">
        <v>254</v>
      </c>
      <c r="I716" t="s">
        <v>9</v>
      </c>
      <c r="J716" t="s">
        <v>13</v>
      </c>
    </row>
    <row r="717" spans="1:10" hidden="1" x14ac:dyDescent="0.25">
      <c r="A717" t="s">
        <v>35</v>
      </c>
      <c r="B717" s="17">
        <v>44161.431250000001</v>
      </c>
      <c r="C717">
        <v>4</v>
      </c>
      <c r="D717">
        <v>7864605</v>
      </c>
      <c r="E717" t="s">
        <v>1149</v>
      </c>
      <c r="F717">
        <v>150739335906</v>
      </c>
      <c r="G717" t="s">
        <v>8</v>
      </c>
      <c r="H717" t="s">
        <v>254</v>
      </c>
      <c r="I717" t="s">
        <v>9</v>
      </c>
      <c r="J717" t="s">
        <v>10</v>
      </c>
    </row>
    <row r="718" spans="1:10" hidden="1" x14ac:dyDescent="0.25">
      <c r="A718" t="s">
        <v>28</v>
      </c>
      <c r="B718" s="17">
        <v>44159.815972222197</v>
      </c>
      <c r="C718">
        <v>6</v>
      </c>
      <c r="D718">
        <v>7867923</v>
      </c>
      <c r="E718" t="s">
        <v>1150</v>
      </c>
      <c r="F718">
        <v>150706897107</v>
      </c>
      <c r="G718" t="s">
        <v>15</v>
      </c>
      <c r="H718" t="s">
        <v>254</v>
      </c>
      <c r="I718" t="s">
        <v>9</v>
      </c>
      <c r="J718" t="s">
        <v>10</v>
      </c>
    </row>
    <row r="719" spans="1:10" hidden="1" x14ac:dyDescent="0.25">
      <c r="A719" t="s">
        <v>866</v>
      </c>
      <c r="B719" s="17">
        <v>44144.500694444403</v>
      </c>
      <c r="C719">
        <v>21</v>
      </c>
      <c r="D719">
        <v>7892262</v>
      </c>
      <c r="E719" t="s">
        <v>782</v>
      </c>
      <c r="F719">
        <v>150363294300</v>
      </c>
      <c r="G719" t="s">
        <v>15</v>
      </c>
      <c r="H719" t="s">
        <v>254</v>
      </c>
      <c r="I719" t="s">
        <v>9</v>
      </c>
      <c r="J719" t="s">
        <v>10</v>
      </c>
    </row>
    <row r="720" spans="1:10" hidden="1" x14ac:dyDescent="0.25">
      <c r="A720" t="s">
        <v>17</v>
      </c>
      <c r="B720" s="17">
        <v>43985</v>
      </c>
      <c r="C720">
        <v>181</v>
      </c>
      <c r="D720">
        <v>7894674</v>
      </c>
      <c r="E720" t="s">
        <v>58</v>
      </c>
      <c r="F720">
        <v>150360124006</v>
      </c>
      <c r="G720" t="s">
        <v>15</v>
      </c>
      <c r="H720" t="s">
        <v>254</v>
      </c>
      <c r="I720" t="s">
        <v>9</v>
      </c>
      <c r="J720" t="s">
        <v>10</v>
      </c>
    </row>
    <row r="721" spans="1:10" hidden="1" x14ac:dyDescent="0.25">
      <c r="A721" t="s">
        <v>28</v>
      </c>
      <c r="B721" s="17">
        <v>44157.403472222199</v>
      </c>
      <c r="C721">
        <v>8</v>
      </c>
      <c r="D721">
        <v>7961438</v>
      </c>
      <c r="E721" t="s">
        <v>1040</v>
      </c>
      <c r="F721">
        <v>90907939903</v>
      </c>
      <c r="G721" t="s">
        <v>8</v>
      </c>
      <c r="H721" t="s">
        <v>254</v>
      </c>
      <c r="I721" t="s">
        <v>12</v>
      </c>
      <c r="J721" t="s">
        <v>10</v>
      </c>
    </row>
    <row r="722" spans="1:10" hidden="1" x14ac:dyDescent="0.25">
      <c r="A722" t="s">
        <v>35</v>
      </c>
      <c r="B722" s="17">
        <v>44160.436805555597</v>
      </c>
      <c r="C722">
        <v>5</v>
      </c>
      <c r="D722">
        <v>8000532</v>
      </c>
      <c r="E722" t="s">
        <v>1151</v>
      </c>
      <c r="F722">
        <v>150590788401</v>
      </c>
      <c r="G722" t="s">
        <v>8</v>
      </c>
      <c r="H722" t="s">
        <v>254</v>
      </c>
      <c r="I722" t="s">
        <v>9</v>
      </c>
      <c r="J722" t="s">
        <v>10</v>
      </c>
    </row>
    <row r="723" spans="1:10" hidden="1" x14ac:dyDescent="0.25">
      <c r="A723" t="s">
        <v>39</v>
      </c>
      <c r="B723" s="17">
        <v>43897</v>
      </c>
      <c r="C723">
        <v>269</v>
      </c>
      <c r="D723">
        <v>8007244</v>
      </c>
      <c r="E723" t="s">
        <v>166</v>
      </c>
      <c r="F723">
        <v>465908211605</v>
      </c>
      <c r="G723" t="s">
        <v>8</v>
      </c>
      <c r="H723" t="s">
        <v>254</v>
      </c>
      <c r="I723" t="s">
        <v>9</v>
      </c>
      <c r="J723" t="s">
        <v>10</v>
      </c>
    </row>
    <row r="724" spans="1:10" hidden="1" x14ac:dyDescent="0.25">
      <c r="A724" t="s">
        <v>28</v>
      </c>
      <c r="B724" s="17">
        <v>43964.877083333296</v>
      </c>
      <c r="C724">
        <v>201</v>
      </c>
      <c r="D724">
        <v>8007477</v>
      </c>
      <c r="E724" t="s">
        <v>171</v>
      </c>
      <c r="F724">
        <v>150483588501</v>
      </c>
      <c r="G724" t="s">
        <v>15</v>
      </c>
      <c r="H724" t="s">
        <v>254</v>
      </c>
      <c r="I724" t="s">
        <v>9</v>
      </c>
      <c r="J724" t="s">
        <v>13</v>
      </c>
    </row>
    <row r="725" spans="1:10" hidden="1" x14ac:dyDescent="0.25">
      <c r="A725" t="s">
        <v>11</v>
      </c>
      <c r="B725" s="17">
        <v>44159.415972222203</v>
      </c>
      <c r="C725">
        <v>6</v>
      </c>
      <c r="D725">
        <v>8010000</v>
      </c>
      <c r="E725" t="s">
        <v>1101</v>
      </c>
      <c r="F725">
        <v>150763253903</v>
      </c>
      <c r="G725" t="s">
        <v>15</v>
      </c>
      <c r="H725" t="s">
        <v>254</v>
      </c>
      <c r="I725" t="s">
        <v>9</v>
      </c>
      <c r="J725" t="s">
        <v>10</v>
      </c>
    </row>
    <row r="726" spans="1:10" hidden="1" x14ac:dyDescent="0.25">
      <c r="A726" t="s">
        <v>26</v>
      </c>
      <c r="B726" s="17">
        <v>43964</v>
      </c>
      <c r="C726">
        <v>202</v>
      </c>
      <c r="D726">
        <v>8039489</v>
      </c>
      <c r="E726" t="s">
        <v>29</v>
      </c>
      <c r="F726">
        <v>150765809202</v>
      </c>
      <c r="G726" t="s">
        <v>8</v>
      </c>
      <c r="H726" t="s">
        <v>254</v>
      </c>
      <c r="I726" t="s">
        <v>9</v>
      </c>
      <c r="J726" t="s">
        <v>10</v>
      </c>
    </row>
    <row r="727" spans="1:10" hidden="1" x14ac:dyDescent="0.25">
      <c r="A727" t="s">
        <v>21</v>
      </c>
      <c r="B727" s="17">
        <v>44161.422222222202</v>
      </c>
      <c r="C727">
        <v>4</v>
      </c>
      <c r="D727">
        <v>8046610</v>
      </c>
      <c r="E727" t="s">
        <v>1301</v>
      </c>
      <c r="F727">
        <v>150660389500</v>
      </c>
      <c r="G727" t="s">
        <v>8</v>
      </c>
      <c r="H727" t="s">
        <v>254</v>
      </c>
      <c r="I727" t="s">
        <v>12</v>
      </c>
      <c r="J727" t="s">
        <v>13</v>
      </c>
    </row>
    <row r="728" spans="1:10" hidden="1" x14ac:dyDescent="0.25">
      <c r="A728" t="s">
        <v>26</v>
      </c>
      <c r="B728" s="17">
        <v>44155.1118055556</v>
      </c>
      <c r="C728">
        <v>11</v>
      </c>
      <c r="D728">
        <v>8057500</v>
      </c>
      <c r="E728" t="s">
        <v>1102</v>
      </c>
      <c r="F728">
        <v>150523570402</v>
      </c>
      <c r="G728" t="s">
        <v>15</v>
      </c>
      <c r="H728" t="s">
        <v>254</v>
      </c>
      <c r="I728" t="s">
        <v>9</v>
      </c>
      <c r="J728" t="s">
        <v>10</v>
      </c>
    </row>
    <row r="729" spans="1:10" hidden="1" x14ac:dyDescent="0.25">
      <c r="A729" t="s">
        <v>11</v>
      </c>
      <c r="B729" s="17">
        <v>44162.513888888898</v>
      </c>
      <c r="C729">
        <v>3</v>
      </c>
      <c r="D729">
        <v>8062687</v>
      </c>
      <c r="E729" t="s">
        <v>1152</v>
      </c>
      <c r="F729">
        <v>150523677301</v>
      </c>
      <c r="G729" t="s">
        <v>15</v>
      </c>
      <c r="H729" t="s">
        <v>256</v>
      </c>
      <c r="I729" t="s">
        <v>9</v>
      </c>
      <c r="J729" t="s">
        <v>10</v>
      </c>
    </row>
    <row r="730" spans="1:10" hidden="1" x14ac:dyDescent="0.25">
      <c r="A730" t="s">
        <v>22</v>
      </c>
      <c r="B730" s="17">
        <v>43943.5</v>
      </c>
      <c r="C730">
        <v>222</v>
      </c>
      <c r="D730">
        <v>8065940</v>
      </c>
      <c r="E730" t="s">
        <v>65</v>
      </c>
      <c r="F730">
        <v>150579113000</v>
      </c>
      <c r="G730" t="s">
        <v>15</v>
      </c>
      <c r="H730" t="s">
        <v>254</v>
      </c>
      <c r="I730" t="s">
        <v>9</v>
      </c>
      <c r="J730" t="s">
        <v>10</v>
      </c>
    </row>
    <row r="731" spans="1:10" hidden="1" x14ac:dyDescent="0.25">
      <c r="A731" t="s">
        <v>39</v>
      </c>
      <c r="B731" s="17">
        <v>44016.438194444403</v>
      </c>
      <c r="C731">
        <v>149</v>
      </c>
      <c r="D731">
        <v>8076059</v>
      </c>
      <c r="E731" t="s">
        <v>325</v>
      </c>
      <c r="F731">
        <v>150699357006</v>
      </c>
      <c r="G731" t="s">
        <v>8</v>
      </c>
      <c r="H731" t="s">
        <v>254</v>
      </c>
      <c r="I731" t="s">
        <v>9</v>
      </c>
      <c r="J731" t="s">
        <v>25</v>
      </c>
    </row>
    <row r="732" spans="1:10" hidden="1" x14ac:dyDescent="0.25">
      <c r="A732" t="s">
        <v>20</v>
      </c>
      <c r="B732" s="17">
        <v>44154</v>
      </c>
      <c r="C732">
        <v>12</v>
      </c>
      <c r="D732">
        <v>8081007</v>
      </c>
      <c r="E732" t="s">
        <v>976</v>
      </c>
      <c r="F732">
        <v>150815815008</v>
      </c>
      <c r="G732" t="s">
        <v>8</v>
      </c>
      <c r="H732" t="s">
        <v>254</v>
      </c>
      <c r="I732" t="s">
        <v>9</v>
      </c>
      <c r="J732" t="s">
        <v>13</v>
      </c>
    </row>
    <row r="733" spans="1:10" hidden="1" x14ac:dyDescent="0.25">
      <c r="A733" t="s">
        <v>28</v>
      </c>
      <c r="B733" s="17">
        <v>43957.644444444399</v>
      </c>
      <c r="C733">
        <v>208</v>
      </c>
      <c r="D733">
        <v>8104302</v>
      </c>
      <c r="E733" t="s">
        <v>179</v>
      </c>
      <c r="F733">
        <v>150632211108</v>
      </c>
      <c r="G733" t="s">
        <v>15</v>
      </c>
      <c r="H733" t="s">
        <v>254</v>
      </c>
      <c r="I733" t="s">
        <v>9</v>
      </c>
      <c r="J733" t="s">
        <v>13</v>
      </c>
    </row>
    <row r="734" spans="1:10" hidden="1" x14ac:dyDescent="0.25">
      <c r="A734" t="s">
        <v>39</v>
      </c>
      <c r="B734" s="17">
        <v>44140.4555555556</v>
      </c>
      <c r="C734">
        <v>25</v>
      </c>
      <c r="D734">
        <v>8105192</v>
      </c>
      <c r="E734" t="s">
        <v>746</v>
      </c>
      <c r="F734">
        <v>150742823606</v>
      </c>
      <c r="G734" t="s">
        <v>8</v>
      </c>
      <c r="H734" t="s">
        <v>254</v>
      </c>
      <c r="I734" t="s">
        <v>9</v>
      </c>
      <c r="J734" t="s">
        <v>10</v>
      </c>
    </row>
    <row r="735" spans="1:10" hidden="1" x14ac:dyDescent="0.25">
      <c r="A735" t="s">
        <v>14</v>
      </c>
      <c r="B735" s="17">
        <v>44019.442361111098</v>
      </c>
      <c r="C735">
        <v>146</v>
      </c>
      <c r="D735">
        <v>8113172</v>
      </c>
      <c r="E735" t="s">
        <v>282</v>
      </c>
      <c r="F735">
        <v>150778040509</v>
      </c>
      <c r="G735" t="s">
        <v>8</v>
      </c>
      <c r="H735" t="s">
        <v>256</v>
      </c>
      <c r="I735" t="s">
        <v>9</v>
      </c>
      <c r="J735" t="s">
        <v>10</v>
      </c>
    </row>
    <row r="736" spans="1:10" x14ac:dyDescent="0.25">
      <c r="A736" t="s">
        <v>18</v>
      </c>
      <c r="B736" s="17">
        <v>43844</v>
      </c>
      <c r="C736">
        <v>322</v>
      </c>
      <c r="D736">
        <v>8130537</v>
      </c>
      <c r="E736" t="s">
        <v>170</v>
      </c>
      <c r="F736">
        <v>150473665907</v>
      </c>
      <c r="G736" t="s">
        <v>15</v>
      </c>
      <c r="H736" t="s">
        <v>254</v>
      </c>
      <c r="I736" t="s">
        <v>9</v>
      </c>
      <c r="J736" t="s">
        <v>32</v>
      </c>
    </row>
    <row r="737" spans="1:10" hidden="1" x14ac:dyDescent="0.25">
      <c r="A737" t="s">
        <v>18</v>
      </c>
      <c r="B737" s="17">
        <v>44094.517361111102</v>
      </c>
      <c r="C737">
        <v>71</v>
      </c>
      <c r="D737">
        <v>8131085</v>
      </c>
      <c r="E737" t="s">
        <v>425</v>
      </c>
      <c r="F737">
        <v>150487965602</v>
      </c>
      <c r="G737" t="s">
        <v>8</v>
      </c>
      <c r="H737" t="s">
        <v>254</v>
      </c>
      <c r="I737" t="s">
        <v>12</v>
      </c>
      <c r="J737" t="s">
        <v>10</v>
      </c>
    </row>
    <row r="738" spans="1:10" hidden="1" x14ac:dyDescent="0.25">
      <c r="A738" t="s">
        <v>28</v>
      </c>
      <c r="B738" s="17">
        <v>44113.997222222199</v>
      </c>
      <c r="C738">
        <v>52</v>
      </c>
      <c r="D738">
        <v>8137292</v>
      </c>
      <c r="E738" t="s">
        <v>526</v>
      </c>
      <c r="F738">
        <v>150606381709</v>
      </c>
      <c r="G738" t="s">
        <v>8</v>
      </c>
      <c r="H738" t="s">
        <v>254</v>
      </c>
      <c r="I738" t="s">
        <v>9</v>
      </c>
      <c r="J738" t="s">
        <v>13</v>
      </c>
    </row>
    <row r="739" spans="1:10" hidden="1" x14ac:dyDescent="0.25">
      <c r="A739" t="s">
        <v>26</v>
      </c>
      <c r="B739" s="17">
        <v>44141.885416666701</v>
      </c>
      <c r="C739">
        <v>24</v>
      </c>
      <c r="D739">
        <v>8163944</v>
      </c>
      <c r="E739" t="s">
        <v>747</v>
      </c>
      <c r="F739">
        <v>150433772606</v>
      </c>
      <c r="G739" t="s">
        <v>15</v>
      </c>
      <c r="H739" t="s">
        <v>254</v>
      </c>
      <c r="I739" t="s">
        <v>9</v>
      </c>
      <c r="J739" t="s">
        <v>10</v>
      </c>
    </row>
    <row r="740" spans="1:10" hidden="1" x14ac:dyDescent="0.25">
      <c r="A740" t="s">
        <v>28</v>
      </c>
      <c r="B740" s="17">
        <v>44002.462500000001</v>
      </c>
      <c r="C740">
        <v>163</v>
      </c>
      <c r="D740">
        <v>8176685</v>
      </c>
      <c r="E740" t="s">
        <v>37</v>
      </c>
      <c r="F740">
        <v>150529263200</v>
      </c>
      <c r="G740" t="s">
        <v>8</v>
      </c>
      <c r="H740" t="s">
        <v>254</v>
      </c>
      <c r="I740" t="s">
        <v>12</v>
      </c>
      <c r="J740" t="s">
        <v>13</v>
      </c>
    </row>
    <row r="741" spans="1:10" hidden="1" x14ac:dyDescent="0.25">
      <c r="A741" t="s">
        <v>28</v>
      </c>
      <c r="B741" s="17">
        <v>44032.529166666704</v>
      </c>
      <c r="C741">
        <v>133</v>
      </c>
      <c r="D741">
        <v>8205964</v>
      </c>
      <c r="E741" t="s">
        <v>430</v>
      </c>
      <c r="F741">
        <v>150463029009</v>
      </c>
      <c r="G741" t="s">
        <v>8</v>
      </c>
      <c r="H741" t="s">
        <v>254</v>
      </c>
      <c r="I741" t="s">
        <v>12</v>
      </c>
      <c r="J741" t="s">
        <v>13</v>
      </c>
    </row>
    <row r="742" spans="1:10" hidden="1" x14ac:dyDescent="0.25">
      <c r="A742" t="s">
        <v>51</v>
      </c>
      <c r="B742" s="17">
        <v>44160.318055555603</v>
      </c>
      <c r="C742">
        <v>6</v>
      </c>
      <c r="D742">
        <v>8207014</v>
      </c>
      <c r="E742" t="s">
        <v>1302</v>
      </c>
      <c r="F742">
        <v>150722225106</v>
      </c>
      <c r="G742" t="s">
        <v>15</v>
      </c>
      <c r="H742" t="s">
        <v>254</v>
      </c>
      <c r="I742" t="s">
        <v>9</v>
      </c>
      <c r="J742" t="s">
        <v>10</v>
      </c>
    </row>
    <row r="743" spans="1:10" hidden="1" x14ac:dyDescent="0.25">
      <c r="A743" t="s">
        <v>28</v>
      </c>
      <c r="B743" s="17">
        <v>44124.809027777803</v>
      </c>
      <c r="C743">
        <v>41</v>
      </c>
      <c r="D743">
        <v>8209590</v>
      </c>
      <c r="E743" t="s">
        <v>593</v>
      </c>
      <c r="F743">
        <v>150760304900</v>
      </c>
      <c r="G743" t="s">
        <v>8</v>
      </c>
      <c r="H743" t="s">
        <v>254</v>
      </c>
      <c r="I743" t="s">
        <v>9</v>
      </c>
      <c r="J743" t="s">
        <v>10</v>
      </c>
    </row>
    <row r="744" spans="1:10" hidden="1" x14ac:dyDescent="0.25">
      <c r="A744" t="s">
        <v>34</v>
      </c>
      <c r="B744" s="17">
        <v>44144.4465277778</v>
      </c>
      <c r="C744">
        <v>21</v>
      </c>
      <c r="D744">
        <v>8244414</v>
      </c>
      <c r="E744" t="s">
        <v>802</v>
      </c>
      <c r="F744">
        <v>150435349105</v>
      </c>
      <c r="G744" t="s">
        <v>8</v>
      </c>
      <c r="H744" t="s">
        <v>254</v>
      </c>
      <c r="I744" t="s">
        <v>9</v>
      </c>
      <c r="J744" t="s">
        <v>10</v>
      </c>
    </row>
    <row r="745" spans="1:10" hidden="1" x14ac:dyDescent="0.25">
      <c r="A745" t="s">
        <v>28</v>
      </c>
      <c r="B745" s="17">
        <v>44143.515277777798</v>
      </c>
      <c r="C745">
        <v>22</v>
      </c>
      <c r="D745">
        <v>8262288</v>
      </c>
      <c r="E745" t="s">
        <v>783</v>
      </c>
      <c r="F745">
        <v>150545972401</v>
      </c>
      <c r="G745" t="s">
        <v>8</v>
      </c>
      <c r="H745" t="s">
        <v>254</v>
      </c>
      <c r="I745" t="s">
        <v>9</v>
      </c>
      <c r="J745" t="s">
        <v>13</v>
      </c>
    </row>
    <row r="746" spans="1:10" hidden="1" x14ac:dyDescent="0.25">
      <c r="A746" t="s">
        <v>28</v>
      </c>
      <c r="B746" s="17">
        <v>44068.981249999997</v>
      </c>
      <c r="C746">
        <v>97</v>
      </c>
      <c r="D746">
        <v>8267032</v>
      </c>
      <c r="E746" t="s">
        <v>341</v>
      </c>
      <c r="F746">
        <v>150549441602</v>
      </c>
      <c r="G746" t="s">
        <v>15</v>
      </c>
      <c r="H746" t="s">
        <v>254</v>
      </c>
      <c r="I746" t="s">
        <v>9</v>
      </c>
      <c r="J746" t="s">
        <v>10</v>
      </c>
    </row>
    <row r="747" spans="1:10" hidden="1" x14ac:dyDescent="0.25">
      <c r="A747" t="s">
        <v>11</v>
      </c>
      <c r="B747" s="17">
        <v>44076.532638888901</v>
      </c>
      <c r="C747">
        <v>89</v>
      </c>
      <c r="D747">
        <v>8267924</v>
      </c>
      <c r="E747" t="s">
        <v>404</v>
      </c>
      <c r="F747">
        <v>150584855700</v>
      </c>
      <c r="G747" t="s">
        <v>15</v>
      </c>
      <c r="H747" t="s">
        <v>256</v>
      </c>
      <c r="I747" t="s">
        <v>9</v>
      </c>
      <c r="J747" t="s">
        <v>10</v>
      </c>
    </row>
    <row r="748" spans="1:10" x14ac:dyDescent="0.25">
      <c r="A748" t="s">
        <v>26</v>
      </c>
      <c r="B748" s="17">
        <v>44043.405555555597</v>
      </c>
      <c r="C748">
        <v>122</v>
      </c>
      <c r="D748">
        <v>8270835</v>
      </c>
      <c r="E748" t="s">
        <v>289</v>
      </c>
      <c r="F748">
        <v>150600413008</v>
      </c>
      <c r="G748" t="s">
        <v>8</v>
      </c>
      <c r="H748" t="s">
        <v>254</v>
      </c>
      <c r="I748" t="s">
        <v>9</v>
      </c>
      <c r="J748" t="s">
        <v>32</v>
      </c>
    </row>
    <row r="749" spans="1:10" hidden="1" x14ac:dyDescent="0.25">
      <c r="A749" t="s">
        <v>79</v>
      </c>
      <c r="B749" s="17">
        <v>44154.305555555598</v>
      </c>
      <c r="C749">
        <v>12</v>
      </c>
      <c r="D749">
        <v>8271095</v>
      </c>
      <c r="E749" t="s">
        <v>1303</v>
      </c>
      <c r="F749">
        <v>150523498307</v>
      </c>
      <c r="G749" t="s">
        <v>15</v>
      </c>
      <c r="H749" t="s">
        <v>254</v>
      </c>
      <c r="I749" t="s">
        <v>9</v>
      </c>
      <c r="J749" t="s">
        <v>10</v>
      </c>
    </row>
    <row r="750" spans="1:10" hidden="1" x14ac:dyDescent="0.25">
      <c r="A750" t="s">
        <v>35</v>
      </c>
      <c r="B750" s="17">
        <v>44165.431944444397</v>
      </c>
      <c r="C750">
        <v>0</v>
      </c>
      <c r="D750">
        <v>8271470</v>
      </c>
      <c r="E750" t="s">
        <v>1234</v>
      </c>
      <c r="F750">
        <v>140031060200</v>
      </c>
      <c r="G750" t="s">
        <v>8</v>
      </c>
      <c r="H750" t="s">
        <v>254</v>
      </c>
      <c r="I750" t="s">
        <v>9</v>
      </c>
      <c r="J750" t="s">
        <v>10</v>
      </c>
    </row>
    <row r="751" spans="1:10" hidden="1" x14ac:dyDescent="0.25">
      <c r="A751" t="s">
        <v>14</v>
      </c>
      <c r="B751" s="17">
        <v>43907.411111111098</v>
      </c>
      <c r="C751">
        <v>258</v>
      </c>
      <c r="D751">
        <v>8274319</v>
      </c>
      <c r="E751" t="s">
        <v>330</v>
      </c>
      <c r="F751">
        <v>150734577705</v>
      </c>
      <c r="G751" t="s">
        <v>8</v>
      </c>
      <c r="H751" t="s">
        <v>256</v>
      </c>
      <c r="I751" t="s">
        <v>9</v>
      </c>
      <c r="J751" t="s">
        <v>10</v>
      </c>
    </row>
    <row r="752" spans="1:10" hidden="1" x14ac:dyDescent="0.25">
      <c r="A752" t="s">
        <v>28</v>
      </c>
      <c r="B752" s="17">
        <v>44159.295833333301</v>
      </c>
      <c r="C752">
        <v>7</v>
      </c>
      <c r="D752">
        <v>8275371</v>
      </c>
      <c r="E752" t="s">
        <v>1041</v>
      </c>
      <c r="F752">
        <v>90963785507</v>
      </c>
      <c r="G752" t="s">
        <v>8</v>
      </c>
      <c r="H752" t="s">
        <v>254</v>
      </c>
      <c r="I752" t="s">
        <v>9</v>
      </c>
      <c r="J752" t="s">
        <v>10</v>
      </c>
    </row>
    <row r="753" spans="1:10" hidden="1" x14ac:dyDescent="0.25">
      <c r="A753" t="s">
        <v>26</v>
      </c>
      <c r="B753" s="17">
        <v>44159</v>
      </c>
      <c r="C753">
        <v>7</v>
      </c>
      <c r="D753">
        <v>8288930</v>
      </c>
      <c r="E753" t="s">
        <v>1153</v>
      </c>
      <c r="F753">
        <v>150631856403</v>
      </c>
      <c r="G753" t="s">
        <v>8</v>
      </c>
      <c r="H753" t="s">
        <v>254</v>
      </c>
      <c r="I753" t="s">
        <v>9</v>
      </c>
      <c r="J753" t="s">
        <v>10</v>
      </c>
    </row>
    <row r="754" spans="1:10" hidden="1" x14ac:dyDescent="0.25">
      <c r="A754" t="s">
        <v>26</v>
      </c>
      <c r="B754" s="17">
        <v>44153</v>
      </c>
      <c r="C754">
        <v>13</v>
      </c>
      <c r="D754">
        <v>8298572</v>
      </c>
      <c r="E754" t="s">
        <v>1042</v>
      </c>
      <c r="F754">
        <v>150715726100</v>
      </c>
      <c r="G754" t="s">
        <v>8</v>
      </c>
      <c r="H754" t="s">
        <v>254</v>
      </c>
      <c r="I754" t="s">
        <v>9</v>
      </c>
      <c r="J754" t="s">
        <v>10</v>
      </c>
    </row>
    <row r="755" spans="1:10" hidden="1" x14ac:dyDescent="0.25">
      <c r="A755" t="s">
        <v>26</v>
      </c>
      <c r="B755" s="17">
        <v>44145.472916666702</v>
      </c>
      <c r="C755">
        <v>20</v>
      </c>
      <c r="D755">
        <v>8301007</v>
      </c>
      <c r="E755" t="s">
        <v>803</v>
      </c>
      <c r="F755">
        <v>150076791200</v>
      </c>
      <c r="G755" t="s">
        <v>15</v>
      </c>
      <c r="H755" t="s">
        <v>254</v>
      </c>
      <c r="I755" t="s">
        <v>9</v>
      </c>
      <c r="J755" t="s">
        <v>13</v>
      </c>
    </row>
    <row r="756" spans="1:10" hidden="1" x14ac:dyDescent="0.25">
      <c r="A756" t="s">
        <v>34</v>
      </c>
      <c r="B756" s="17">
        <v>44157.777777777803</v>
      </c>
      <c r="C756">
        <v>8</v>
      </c>
      <c r="D756">
        <v>8317220</v>
      </c>
      <c r="E756" t="s">
        <v>1043</v>
      </c>
      <c r="F756">
        <v>150708209105</v>
      </c>
      <c r="G756" t="s">
        <v>8</v>
      </c>
      <c r="H756" t="s">
        <v>254</v>
      </c>
      <c r="I756" t="s">
        <v>9</v>
      </c>
      <c r="J756" t="s">
        <v>25</v>
      </c>
    </row>
    <row r="757" spans="1:10" hidden="1" x14ac:dyDescent="0.25">
      <c r="A757" t="s">
        <v>34</v>
      </c>
      <c r="B757" s="17">
        <v>44158.423611111102</v>
      </c>
      <c r="C757">
        <v>7</v>
      </c>
      <c r="D757">
        <v>8320597</v>
      </c>
      <c r="E757" t="s">
        <v>1044</v>
      </c>
      <c r="F757">
        <v>150716656105</v>
      </c>
      <c r="G757" t="s">
        <v>15</v>
      </c>
      <c r="H757" t="s">
        <v>254</v>
      </c>
      <c r="I757" t="s">
        <v>9</v>
      </c>
      <c r="J757" t="s">
        <v>10</v>
      </c>
    </row>
    <row r="758" spans="1:10" hidden="1" x14ac:dyDescent="0.25">
      <c r="A758" t="s">
        <v>28</v>
      </c>
      <c r="B758" s="17">
        <v>43940.105555555601</v>
      </c>
      <c r="C758">
        <v>226</v>
      </c>
      <c r="D758">
        <v>8326981</v>
      </c>
      <c r="E758" t="s">
        <v>238</v>
      </c>
      <c r="F758">
        <v>150083672006</v>
      </c>
      <c r="G758" t="s">
        <v>8</v>
      </c>
      <c r="H758" t="s">
        <v>254</v>
      </c>
      <c r="I758" t="s">
        <v>9</v>
      </c>
      <c r="J758" t="s">
        <v>13</v>
      </c>
    </row>
    <row r="759" spans="1:10" hidden="1" x14ac:dyDescent="0.25">
      <c r="A759" t="s">
        <v>7</v>
      </c>
      <c r="B759" s="17">
        <v>44113.473611111098</v>
      </c>
      <c r="C759">
        <v>52</v>
      </c>
      <c r="D759">
        <v>8329732</v>
      </c>
      <c r="E759" t="s">
        <v>527</v>
      </c>
      <c r="F759">
        <v>150785892409</v>
      </c>
      <c r="G759" t="s">
        <v>15</v>
      </c>
      <c r="H759" t="s">
        <v>254</v>
      </c>
      <c r="I759" t="s">
        <v>9</v>
      </c>
      <c r="J759" t="s">
        <v>10</v>
      </c>
    </row>
    <row r="760" spans="1:10" hidden="1" x14ac:dyDescent="0.25">
      <c r="A760" t="s">
        <v>26</v>
      </c>
      <c r="B760" s="17">
        <v>44090.764583333301</v>
      </c>
      <c r="C760">
        <v>75</v>
      </c>
      <c r="D760">
        <v>8338595</v>
      </c>
      <c r="E760" t="s">
        <v>411</v>
      </c>
      <c r="F760">
        <v>150601312706</v>
      </c>
      <c r="G760" t="s">
        <v>15</v>
      </c>
      <c r="H760" t="s">
        <v>254</v>
      </c>
      <c r="I760" t="s">
        <v>12</v>
      </c>
      <c r="J760" t="s">
        <v>13</v>
      </c>
    </row>
    <row r="761" spans="1:10" hidden="1" x14ac:dyDescent="0.25">
      <c r="A761" t="s">
        <v>21</v>
      </c>
      <c r="B761" s="17">
        <v>44174</v>
      </c>
      <c r="C761">
        <v>-8</v>
      </c>
      <c r="D761">
        <v>8340355</v>
      </c>
      <c r="E761" t="s">
        <v>1103</v>
      </c>
      <c r="F761">
        <v>150646990009</v>
      </c>
      <c r="G761" t="s">
        <v>8</v>
      </c>
      <c r="H761" t="s">
        <v>256</v>
      </c>
      <c r="I761" t="s">
        <v>9</v>
      </c>
      <c r="J761" t="s">
        <v>10</v>
      </c>
    </row>
    <row r="762" spans="1:10" hidden="1" x14ac:dyDescent="0.25">
      <c r="A762" t="s">
        <v>39</v>
      </c>
      <c r="B762" s="17">
        <v>44155.381944444402</v>
      </c>
      <c r="C762">
        <v>10</v>
      </c>
      <c r="D762">
        <v>8341034</v>
      </c>
      <c r="E762" t="s">
        <v>1104</v>
      </c>
      <c r="F762">
        <v>150970674404</v>
      </c>
      <c r="G762" t="s">
        <v>8</v>
      </c>
      <c r="H762" t="s">
        <v>254</v>
      </c>
      <c r="I762" t="s">
        <v>9</v>
      </c>
      <c r="J762" t="s">
        <v>10</v>
      </c>
    </row>
    <row r="763" spans="1:10" hidden="1" x14ac:dyDescent="0.25">
      <c r="A763" t="s">
        <v>11</v>
      </c>
      <c r="B763" s="17">
        <v>44014.474305555603</v>
      </c>
      <c r="C763">
        <v>151</v>
      </c>
      <c r="D763">
        <v>8341545</v>
      </c>
      <c r="E763" t="s">
        <v>264</v>
      </c>
      <c r="F763">
        <v>150718653508</v>
      </c>
      <c r="G763" t="s">
        <v>8</v>
      </c>
      <c r="H763" t="s">
        <v>256</v>
      </c>
      <c r="I763" t="s">
        <v>9</v>
      </c>
      <c r="J763" t="s">
        <v>10</v>
      </c>
    </row>
    <row r="764" spans="1:10" hidden="1" x14ac:dyDescent="0.25">
      <c r="A764" t="s">
        <v>77</v>
      </c>
      <c r="B764" s="17">
        <v>44123</v>
      </c>
      <c r="C764">
        <v>43</v>
      </c>
      <c r="D764">
        <v>8350884</v>
      </c>
      <c r="E764" t="s">
        <v>594</v>
      </c>
      <c r="F764">
        <v>150647889402</v>
      </c>
      <c r="G764" t="s">
        <v>15</v>
      </c>
      <c r="H764" t="s">
        <v>254</v>
      </c>
      <c r="I764" t="s">
        <v>9</v>
      </c>
      <c r="J764" t="s">
        <v>13</v>
      </c>
    </row>
    <row r="765" spans="1:10" hidden="1" x14ac:dyDescent="0.25">
      <c r="A765" t="s">
        <v>17</v>
      </c>
      <c r="B765" s="17">
        <v>44072.387499999997</v>
      </c>
      <c r="C765">
        <v>93</v>
      </c>
      <c r="D765">
        <v>8373606</v>
      </c>
      <c r="E765" t="s">
        <v>360</v>
      </c>
      <c r="F765">
        <v>150785663906</v>
      </c>
      <c r="G765" t="s">
        <v>15</v>
      </c>
      <c r="H765" t="s">
        <v>254</v>
      </c>
      <c r="I765" t="s">
        <v>12</v>
      </c>
      <c r="J765" t="s">
        <v>13</v>
      </c>
    </row>
    <row r="766" spans="1:10" x14ac:dyDescent="0.25">
      <c r="A766" t="s">
        <v>18</v>
      </c>
      <c r="B766" s="17">
        <v>44063.372916666704</v>
      </c>
      <c r="C766">
        <v>103</v>
      </c>
      <c r="D766">
        <v>8380147</v>
      </c>
      <c r="E766" t="s">
        <v>329</v>
      </c>
      <c r="F766">
        <v>150768211108</v>
      </c>
      <c r="G766" t="s">
        <v>8</v>
      </c>
      <c r="H766" t="s">
        <v>254</v>
      </c>
      <c r="I766" t="s">
        <v>9</v>
      </c>
      <c r="J766" t="s">
        <v>32</v>
      </c>
    </row>
    <row r="767" spans="1:10" hidden="1" x14ac:dyDescent="0.25">
      <c r="A767" t="s">
        <v>28</v>
      </c>
      <c r="B767" s="17">
        <v>44154.409027777801</v>
      </c>
      <c r="C767">
        <v>11</v>
      </c>
      <c r="D767">
        <v>8400196</v>
      </c>
      <c r="E767" t="s">
        <v>977</v>
      </c>
      <c r="F767">
        <v>465001020600</v>
      </c>
      <c r="G767" t="s">
        <v>8</v>
      </c>
      <c r="H767" t="s">
        <v>254</v>
      </c>
      <c r="I767" t="s">
        <v>9</v>
      </c>
      <c r="J767" t="s">
        <v>10</v>
      </c>
    </row>
    <row r="768" spans="1:10" hidden="1" x14ac:dyDescent="0.25">
      <c r="A768" t="s">
        <v>34</v>
      </c>
      <c r="B768" s="17">
        <v>44165.820833333302</v>
      </c>
      <c r="C768">
        <v>0</v>
      </c>
      <c r="D768">
        <v>8400876</v>
      </c>
      <c r="E768" t="s">
        <v>1304</v>
      </c>
      <c r="F768">
        <v>150063533701</v>
      </c>
      <c r="G768" t="s">
        <v>15</v>
      </c>
      <c r="H768" t="s">
        <v>254</v>
      </c>
      <c r="I768" t="s">
        <v>12</v>
      </c>
      <c r="J768" t="s">
        <v>13</v>
      </c>
    </row>
    <row r="769" spans="1:10" hidden="1" x14ac:dyDescent="0.25">
      <c r="A769" t="s">
        <v>11</v>
      </c>
      <c r="B769" s="17">
        <v>44148.479861111096</v>
      </c>
      <c r="C769">
        <v>17</v>
      </c>
      <c r="D769">
        <v>8402716</v>
      </c>
      <c r="E769" t="s">
        <v>882</v>
      </c>
      <c r="F769">
        <v>150788467400</v>
      </c>
      <c r="G769" t="s">
        <v>15</v>
      </c>
      <c r="H769" t="s">
        <v>256</v>
      </c>
      <c r="I769" t="s">
        <v>9</v>
      </c>
      <c r="J769" t="s">
        <v>10</v>
      </c>
    </row>
    <row r="770" spans="1:10" hidden="1" x14ac:dyDescent="0.25">
      <c r="A770" t="s">
        <v>17</v>
      </c>
      <c r="B770" s="17">
        <v>44130.494444444397</v>
      </c>
      <c r="C770">
        <v>35</v>
      </c>
      <c r="D770">
        <v>8403810</v>
      </c>
      <c r="E770" t="s">
        <v>616</v>
      </c>
      <c r="F770">
        <v>150733213200</v>
      </c>
      <c r="G770" t="s">
        <v>8</v>
      </c>
      <c r="H770" t="s">
        <v>254</v>
      </c>
      <c r="I770" t="s">
        <v>9</v>
      </c>
      <c r="J770" t="s">
        <v>10</v>
      </c>
    </row>
    <row r="771" spans="1:10" hidden="1" x14ac:dyDescent="0.25">
      <c r="A771" t="s">
        <v>21</v>
      </c>
      <c r="B771" s="17">
        <v>44165.8930555556</v>
      </c>
      <c r="C771">
        <v>0</v>
      </c>
      <c r="D771">
        <v>8406172</v>
      </c>
      <c r="E771" t="s">
        <v>1305</v>
      </c>
      <c r="F771">
        <v>150752402101</v>
      </c>
      <c r="G771" t="s">
        <v>8</v>
      </c>
      <c r="H771" t="s">
        <v>254</v>
      </c>
      <c r="I771" t="s">
        <v>9</v>
      </c>
      <c r="J771" t="s">
        <v>13</v>
      </c>
    </row>
    <row r="772" spans="1:10" hidden="1" x14ac:dyDescent="0.25">
      <c r="A772" t="s">
        <v>14</v>
      </c>
      <c r="B772" s="17">
        <v>44155.588194444397</v>
      </c>
      <c r="C772">
        <v>10</v>
      </c>
      <c r="D772">
        <v>8436006</v>
      </c>
      <c r="E772" t="s">
        <v>1045</v>
      </c>
      <c r="F772">
        <v>150747503901</v>
      </c>
      <c r="G772" t="s">
        <v>15</v>
      </c>
      <c r="H772" t="s">
        <v>254</v>
      </c>
      <c r="I772" t="s">
        <v>9</v>
      </c>
      <c r="J772" t="s">
        <v>10</v>
      </c>
    </row>
    <row r="773" spans="1:10" hidden="1" x14ac:dyDescent="0.25">
      <c r="A773" t="s">
        <v>17</v>
      </c>
      <c r="B773" s="17">
        <v>44062</v>
      </c>
      <c r="C773">
        <v>104</v>
      </c>
      <c r="D773">
        <v>8442990</v>
      </c>
      <c r="E773" t="s">
        <v>327</v>
      </c>
      <c r="F773">
        <v>150060218802</v>
      </c>
      <c r="G773" t="s">
        <v>8</v>
      </c>
      <c r="H773" t="s">
        <v>254</v>
      </c>
      <c r="I773" t="s">
        <v>9</v>
      </c>
      <c r="J773" t="s">
        <v>10</v>
      </c>
    </row>
    <row r="774" spans="1:10" hidden="1" x14ac:dyDescent="0.25">
      <c r="A774" t="s">
        <v>28</v>
      </c>
      <c r="B774" s="17">
        <v>44060.9597222222</v>
      </c>
      <c r="C774">
        <v>105</v>
      </c>
      <c r="D774">
        <v>8446088</v>
      </c>
      <c r="E774" t="s">
        <v>320</v>
      </c>
      <c r="F774">
        <v>150743834809</v>
      </c>
      <c r="G774" t="s">
        <v>8</v>
      </c>
      <c r="H774" t="s">
        <v>254</v>
      </c>
      <c r="I774" t="s">
        <v>12</v>
      </c>
      <c r="J774" t="s">
        <v>10</v>
      </c>
    </row>
    <row r="775" spans="1:10" hidden="1" x14ac:dyDescent="0.25">
      <c r="A775" t="s">
        <v>18</v>
      </c>
      <c r="B775" s="17">
        <v>44086.9375</v>
      </c>
      <c r="C775">
        <v>79</v>
      </c>
      <c r="D775">
        <v>8474567</v>
      </c>
      <c r="E775" t="s">
        <v>503</v>
      </c>
      <c r="F775">
        <v>155489688701</v>
      </c>
      <c r="G775" t="s">
        <v>8</v>
      </c>
      <c r="H775" t="s">
        <v>254</v>
      </c>
      <c r="I775" t="s">
        <v>12</v>
      </c>
      <c r="J775" t="s">
        <v>10</v>
      </c>
    </row>
    <row r="776" spans="1:10" hidden="1" x14ac:dyDescent="0.25">
      <c r="A776" t="s">
        <v>28</v>
      </c>
      <c r="B776" s="17">
        <v>43861.392361111102</v>
      </c>
      <c r="C776">
        <v>304</v>
      </c>
      <c r="D776">
        <v>8476132</v>
      </c>
      <c r="E776" t="s">
        <v>284</v>
      </c>
      <c r="F776">
        <v>150765337301</v>
      </c>
      <c r="G776" t="s">
        <v>8</v>
      </c>
      <c r="H776" t="s">
        <v>256</v>
      </c>
      <c r="I776" t="s">
        <v>9</v>
      </c>
      <c r="J776" t="s">
        <v>10</v>
      </c>
    </row>
    <row r="777" spans="1:10" x14ac:dyDescent="0.25">
      <c r="A777" t="s">
        <v>14</v>
      </c>
      <c r="B777" s="17">
        <v>44161.979166666701</v>
      </c>
      <c r="C777">
        <v>4</v>
      </c>
      <c r="D777">
        <v>8479924</v>
      </c>
      <c r="E777" t="s">
        <v>1105</v>
      </c>
      <c r="F777">
        <v>140901647709</v>
      </c>
      <c r="G777" t="s">
        <v>8</v>
      </c>
      <c r="H777" t="s">
        <v>254</v>
      </c>
      <c r="I777" t="s">
        <v>9</v>
      </c>
      <c r="J777" t="s">
        <v>32</v>
      </c>
    </row>
    <row r="778" spans="1:10" hidden="1" x14ac:dyDescent="0.25">
      <c r="A778" t="s">
        <v>11</v>
      </c>
      <c r="B778" s="17">
        <v>44138.097916666702</v>
      </c>
      <c r="C778">
        <v>28</v>
      </c>
      <c r="D778">
        <v>8481771</v>
      </c>
      <c r="E778" t="s">
        <v>715</v>
      </c>
      <c r="F778">
        <v>150515878501</v>
      </c>
      <c r="G778" t="s">
        <v>15</v>
      </c>
      <c r="H778" t="s">
        <v>254</v>
      </c>
      <c r="I778" t="s">
        <v>9</v>
      </c>
      <c r="J778" t="s">
        <v>10</v>
      </c>
    </row>
    <row r="779" spans="1:10" hidden="1" x14ac:dyDescent="0.25">
      <c r="A779" t="s">
        <v>21</v>
      </c>
      <c r="B779" s="17">
        <v>44140.676388888904</v>
      </c>
      <c r="C779">
        <v>25</v>
      </c>
      <c r="D779">
        <v>8492152</v>
      </c>
      <c r="E779" t="s">
        <v>748</v>
      </c>
      <c r="F779">
        <v>150768366900</v>
      </c>
      <c r="G779" t="s">
        <v>8</v>
      </c>
      <c r="H779" t="s">
        <v>254</v>
      </c>
      <c r="I779" t="s">
        <v>9</v>
      </c>
      <c r="J779" t="s">
        <v>13</v>
      </c>
    </row>
    <row r="780" spans="1:10" hidden="1" x14ac:dyDescent="0.25">
      <c r="A780" t="s">
        <v>28</v>
      </c>
      <c r="B780" s="17">
        <v>43966.009722222203</v>
      </c>
      <c r="C780">
        <v>200</v>
      </c>
      <c r="D780">
        <v>8500540</v>
      </c>
      <c r="E780" t="s">
        <v>135</v>
      </c>
      <c r="F780">
        <v>150676360906</v>
      </c>
      <c r="G780" t="s">
        <v>8</v>
      </c>
      <c r="H780" t="s">
        <v>254</v>
      </c>
      <c r="I780" t="s">
        <v>9</v>
      </c>
      <c r="J780" t="s">
        <v>13</v>
      </c>
    </row>
    <row r="781" spans="1:10" hidden="1" x14ac:dyDescent="0.25">
      <c r="A781" t="s">
        <v>20</v>
      </c>
      <c r="B781" s="17">
        <v>44073.739583333299</v>
      </c>
      <c r="C781">
        <v>92</v>
      </c>
      <c r="D781">
        <v>8510832</v>
      </c>
      <c r="E781" t="s">
        <v>354</v>
      </c>
      <c r="F781">
        <v>150063554704</v>
      </c>
      <c r="G781" t="s">
        <v>15</v>
      </c>
      <c r="H781" t="s">
        <v>254</v>
      </c>
      <c r="I781" t="s">
        <v>9</v>
      </c>
      <c r="J781" t="s">
        <v>10</v>
      </c>
    </row>
    <row r="782" spans="1:10" hidden="1" x14ac:dyDescent="0.25">
      <c r="A782" t="s">
        <v>51</v>
      </c>
      <c r="B782" s="17">
        <v>44139.347222222197</v>
      </c>
      <c r="C782">
        <v>27</v>
      </c>
      <c r="D782">
        <v>8519477</v>
      </c>
      <c r="E782" t="s">
        <v>1106</v>
      </c>
      <c r="F782">
        <v>150974478703</v>
      </c>
      <c r="G782" t="s">
        <v>15</v>
      </c>
      <c r="H782" t="s">
        <v>254</v>
      </c>
      <c r="I782" t="s">
        <v>9</v>
      </c>
      <c r="J782" t="s">
        <v>10</v>
      </c>
    </row>
    <row r="783" spans="1:10" hidden="1" x14ac:dyDescent="0.25">
      <c r="A783" t="s">
        <v>14</v>
      </c>
      <c r="B783" s="17">
        <v>44126.8125</v>
      </c>
      <c r="C783">
        <v>39</v>
      </c>
      <c r="D783">
        <v>8533190</v>
      </c>
      <c r="E783" t="s">
        <v>617</v>
      </c>
      <c r="F783">
        <v>150766676205</v>
      </c>
      <c r="G783" t="s">
        <v>15</v>
      </c>
      <c r="H783" t="s">
        <v>254</v>
      </c>
      <c r="I783" t="s">
        <v>12</v>
      </c>
      <c r="J783" t="s">
        <v>13</v>
      </c>
    </row>
    <row r="784" spans="1:10" hidden="1" x14ac:dyDescent="0.25">
      <c r="A784" t="s">
        <v>14</v>
      </c>
      <c r="B784" s="17">
        <v>44132.416666666701</v>
      </c>
      <c r="C784">
        <v>33</v>
      </c>
      <c r="D784">
        <v>8549077</v>
      </c>
      <c r="E784" t="s">
        <v>660</v>
      </c>
      <c r="F784">
        <v>150633997107</v>
      </c>
      <c r="G784" t="s">
        <v>15</v>
      </c>
      <c r="H784" t="s">
        <v>254</v>
      </c>
      <c r="I784" t="s">
        <v>9</v>
      </c>
      <c r="J784" t="s">
        <v>13</v>
      </c>
    </row>
    <row r="785" spans="1:10" hidden="1" x14ac:dyDescent="0.25">
      <c r="A785" t="s">
        <v>21</v>
      </c>
      <c r="B785" s="17">
        <v>44136.438194444403</v>
      </c>
      <c r="C785">
        <v>29</v>
      </c>
      <c r="D785">
        <v>8558199</v>
      </c>
      <c r="E785" t="s">
        <v>677</v>
      </c>
      <c r="F785">
        <v>150754438601</v>
      </c>
      <c r="G785" t="s">
        <v>8</v>
      </c>
      <c r="H785" t="s">
        <v>254</v>
      </c>
      <c r="I785" t="s">
        <v>9</v>
      </c>
      <c r="J785" t="s">
        <v>13</v>
      </c>
    </row>
    <row r="786" spans="1:10" hidden="1" x14ac:dyDescent="0.25">
      <c r="A786" t="s">
        <v>22</v>
      </c>
      <c r="B786" s="17">
        <v>44119.474999999999</v>
      </c>
      <c r="C786">
        <v>46</v>
      </c>
      <c r="D786">
        <v>8574443</v>
      </c>
      <c r="E786" t="s">
        <v>575</v>
      </c>
      <c r="F786">
        <v>150769469504</v>
      </c>
      <c r="G786" t="s">
        <v>15</v>
      </c>
      <c r="H786" t="s">
        <v>254</v>
      </c>
      <c r="I786" t="s">
        <v>9</v>
      </c>
      <c r="J786" t="s">
        <v>10</v>
      </c>
    </row>
    <row r="787" spans="1:10" hidden="1" x14ac:dyDescent="0.25">
      <c r="A787" t="s">
        <v>28</v>
      </c>
      <c r="B787" s="17">
        <v>44029.295138888898</v>
      </c>
      <c r="C787">
        <v>137</v>
      </c>
      <c r="D787">
        <v>8591606</v>
      </c>
      <c r="E787" t="s">
        <v>241</v>
      </c>
      <c r="F787">
        <v>155500390403</v>
      </c>
      <c r="G787" t="s">
        <v>15</v>
      </c>
      <c r="H787" t="s">
        <v>254</v>
      </c>
      <c r="I787" t="s">
        <v>12</v>
      </c>
      <c r="J787" t="s">
        <v>13</v>
      </c>
    </row>
    <row r="788" spans="1:10" hidden="1" x14ac:dyDescent="0.25">
      <c r="A788" t="s">
        <v>28</v>
      </c>
      <c r="B788" s="17">
        <v>44071.063194444403</v>
      </c>
      <c r="C788">
        <v>95</v>
      </c>
      <c r="D788">
        <v>8609207</v>
      </c>
      <c r="E788" t="s">
        <v>362</v>
      </c>
      <c r="F788">
        <v>150785041701</v>
      </c>
      <c r="G788" t="s">
        <v>15</v>
      </c>
      <c r="H788" t="s">
        <v>254</v>
      </c>
      <c r="I788" t="s">
        <v>12</v>
      </c>
      <c r="J788" t="s">
        <v>10</v>
      </c>
    </row>
    <row r="789" spans="1:10" hidden="1" x14ac:dyDescent="0.25">
      <c r="A789" t="s">
        <v>17</v>
      </c>
      <c r="B789" s="17">
        <v>44151.369444444397</v>
      </c>
      <c r="C789">
        <v>15</v>
      </c>
      <c r="D789">
        <v>8615793</v>
      </c>
      <c r="E789" t="s">
        <v>939</v>
      </c>
      <c r="F789">
        <v>150781948600</v>
      </c>
      <c r="G789" t="s">
        <v>8</v>
      </c>
      <c r="H789" t="s">
        <v>254</v>
      </c>
      <c r="I789" t="s">
        <v>9</v>
      </c>
      <c r="J789" t="s">
        <v>13</v>
      </c>
    </row>
    <row r="790" spans="1:10" hidden="1" x14ac:dyDescent="0.25">
      <c r="A790" t="s">
        <v>28</v>
      </c>
      <c r="B790" s="17">
        <v>44154.481249999997</v>
      </c>
      <c r="C790">
        <v>11</v>
      </c>
      <c r="D790">
        <v>8635025</v>
      </c>
      <c r="E790" t="s">
        <v>978</v>
      </c>
      <c r="F790">
        <v>150596661301</v>
      </c>
      <c r="G790" t="s">
        <v>15</v>
      </c>
      <c r="H790" t="s">
        <v>254</v>
      </c>
      <c r="I790" t="s">
        <v>12</v>
      </c>
      <c r="J790" t="s">
        <v>10</v>
      </c>
    </row>
    <row r="791" spans="1:10" hidden="1" x14ac:dyDescent="0.25">
      <c r="A791" t="s">
        <v>34</v>
      </c>
      <c r="B791" s="17">
        <v>44165.778472222199</v>
      </c>
      <c r="C791">
        <v>0</v>
      </c>
      <c r="D791">
        <v>8643271</v>
      </c>
      <c r="E791" t="s">
        <v>1306</v>
      </c>
      <c r="F791">
        <v>150073334802</v>
      </c>
      <c r="G791" t="s">
        <v>8</v>
      </c>
      <c r="H791" t="s">
        <v>254</v>
      </c>
      <c r="I791" t="s">
        <v>12</v>
      </c>
      <c r="J791" t="s">
        <v>13</v>
      </c>
    </row>
    <row r="792" spans="1:10" hidden="1" x14ac:dyDescent="0.25">
      <c r="A792" t="s">
        <v>26</v>
      </c>
      <c r="B792" s="17">
        <v>44162.545833333301</v>
      </c>
      <c r="C792">
        <v>3</v>
      </c>
      <c r="D792">
        <v>8706168</v>
      </c>
      <c r="E792" t="s">
        <v>1188</v>
      </c>
      <c r="F792">
        <v>150712717404</v>
      </c>
      <c r="G792" t="s">
        <v>8</v>
      </c>
      <c r="H792" t="s">
        <v>256</v>
      </c>
      <c r="I792" t="s">
        <v>9</v>
      </c>
      <c r="J792" t="s">
        <v>10</v>
      </c>
    </row>
    <row r="793" spans="1:10" hidden="1" x14ac:dyDescent="0.25">
      <c r="A793" t="s">
        <v>28</v>
      </c>
      <c r="B793" s="17">
        <v>44140</v>
      </c>
      <c r="C793">
        <v>26</v>
      </c>
      <c r="D793">
        <v>8789592</v>
      </c>
      <c r="E793" t="s">
        <v>716</v>
      </c>
      <c r="F793">
        <v>150018907203</v>
      </c>
      <c r="G793" t="s">
        <v>15</v>
      </c>
      <c r="H793" t="s">
        <v>256</v>
      </c>
      <c r="I793" t="s">
        <v>9</v>
      </c>
      <c r="J793" t="s">
        <v>10</v>
      </c>
    </row>
    <row r="794" spans="1:10" hidden="1" x14ac:dyDescent="0.25">
      <c r="A794" t="s">
        <v>17</v>
      </c>
      <c r="B794" s="17">
        <v>44157.371527777803</v>
      </c>
      <c r="C794">
        <v>9</v>
      </c>
      <c r="D794">
        <v>8978440</v>
      </c>
      <c r="E794" t="s">
        <v>1107</v>
      </c>
      <c r="F794">
        <v>130550332606</v>
      </c>
      <c r="G794" t="s">
        <v>8</v>
      </c>
      <c r="H794" t="s">
        <v>254</v>
      </c>
      <c r="I794" t="s">
        <v>12</v>
      </c>
      <c r="J794" t="s">
        <v>13</v>
      </c>
    </row>
    <row r="795" spans="1:10" hidden="1" x14ac:dyDescent="0.25">
      <c r="A795" t="s">
        <v>79</v>
      </c>
      <c r="B795" s="17">
        <v>44154.288194444402</v>
      </c>
      <c r="C795">
        <v>12</v>
      </c>
      <c r="D795">
        <v>9160757</v>
      </c>
      <c r="E795" t="s">
        <v>1307</v>
      </c>
      <c r="F795">
        <v>465000491807</v>
      </c>
      <c r="G795" t="s">
        <v>15</v>
      </c>
      <c r="H795" t="s">
        <v>254</v>
      </c>
      <c r="I795" t="s">
        <v>9</v>
      </c>
      <c r="J795" t="s">
        <v>10</v>
      </c>
    </row>
    <row r="796" spans="1:10" x14ac:dyDescent="0.25">
      <c r="A796" t="s">
        <v>11</v>
      </c>
      <c r="B796" s="17">
        <v>44116.649305555598</v>
      </c>
      <c r="C796">
        <v>49</v>
      </c>
      <c r="D796">
        <v>9229745</v>
      </c>
      <c r="E796" t="s">
        <v>528</v>
      </c>
      <c r="F796">
        <v>140000127809</v>
      </c>
      <c r="G796" t="s">
        <v>15</v>
      </c>
      <c r="H796" t="s">
        <v>254</v>
      </c>
      <c r="I796" t="s">
        <v>9</v>
      </c>
      <c r="J796" t="s">
        <v>32</v>
      </c>
    </row>
    <row r="797" spans="1:10" hidden="1" x14ac:dyDescent="0.25">
      <c r="A797" t="s">
        <v>79</v>
      </c>
      <c r="B797" s="17">
        <v>44135.5402777778</v>
      </c>
      <c r="C797">
        <v>30</v>
      </c>
      <c r="D797">
        <v>9260524</v>
      </c>
      <c r="E797" t="s">
        <v>979</v>
      </c>
      <c r="F797">
        <v>115051137907</v>
      </c>
      <c r="G797" t="s">
        <v>15</v>
      </c>
      <c r="H797" t="s">
        <v>254</v>
      </c>
      <c r="I797" t="s">
        <v>9</v>
      </c>
      <c r="J797" t="s">
        <v>10</v>
      </c>
    </row>
    <row r="798" spans="1:10" hidden="1" x14ac:dyDescent="0.25">
      <c r="A798" t="s">
        <v>26</v>
      </c>
      <c r="B798" s="17">
        <v>44148.375</v>
      </c>
      <c r="C798">
        <v>18</v>
      </c>
      <c r="D798">
        <v>9741407</v>
      </c>
      <c r="E798" t="s">
        <v>804</v>
      </c>
      <c r="F798">
        <v>155101602404</v>
      </c>
      <c r="G798" t="s">
        <v>8</v>
      </c>
      <c r="H798" t="s">
        <v>256</v>
      </c>
      <c r="I798" t="s">
        <v>9</v>
      </c>
      <c r="J798" t="s">
        <v>25</v>
      </c>
    </row>
    <row r="799" spans="1:10" hidden="1" x14ac:dyDescent="0.25">
      <c r="A799" t="s">
        <v>20</v>
      </c>
      <c r="B799" s="17">
        <v>44131.849305555603</v>
      </c>
      <c r="C799">
        <v>34</v>
      </c>
      <c r="D799">
        <v>9985321</v>
      </c>
      <c r="E799" t="s">
        <v>641</v>
      </c>
      <c r="F799">
        <v>150216516107</v>
      </c>
      <c r="G799" t="s">
        <v>8</v>
      </c>
      <c r="H799" t="s">
        <v>254</v>
      </c>
      <c r="I799" t="s">
        <v>9</v>
      </c>
      <c r="J799" t="s">
        <v>10</v>
      </c>
    </row>
    <row r="800" spans="1:10" x14ac:dyDescent="0.25">
      <c r="A800" t="s">
        <v>17</v>
      </c>
      <c r="B800" s="17">
        <v>44074.3305555556</v>
      </c>
      <c r="C800">
        <v>92</v>
      </c>
      <c r="D800">
        <v>9988157</v>
      </c>
      <c r="E800" t="s">
        <v>370</v>
      </c>
      <c r="F800">
        <v>150379869701</v>
      </c>
      <c r="G800" t="s">
        <v>8</v>
      </c>
      <c r="H800" t="s">
        <v>254</v>
      </c>
      <c r="I800" t="s">
        <v>9</v>
      </c>
      <c r="J800" t="s">
        <v>32</v>
      </c>
    </row>
    <row r="801" spans="1:10" hidden="1" x14ac:dyDescent="0.25">
      <c r="A801" t="s">
        <v>28</v>
      </c>
      <c r="B801" s="17">
        <v>44074.479166666701</v>
      </c>
      <c r="C801">
        <v>91</v>
      </c>
      <c r="D801">
        <v>9996029</v>
      </c>
      <c r="E801" t="s">
        <v>367</v>
      </c>
      <c r="F801">
        <v>150799109703</v>
      </c>
      <c r="G801" t="s">
        <v>15</v>
      </c>
      <c r="H801" t="s">
        <v>254</v>
      </c>
      <c r="I801" t="s">
        <v>9</v>
      </c>
      <c r="J801" t="s">
        <v>10</v>
      </c>
    </row>
    <row r="802" spans="1:10" hidden="1" x14ac:dyDescent="0.25">
      <c r="A802" t="s">
        <v>21</v>
      </c>
      <c r="B802" s="17">
        <v>44149.005555555603</v>
      </c>
      <c r="C802">
        <v>17</v>
      </c>
      <c r="D802">
        <v>9997705</v>
      </c>
      <c r="E802" t="s">
        <v>883</v>
      </c>
      <c r="F802">
        <v>115214410008</v>
      </c>
      <c r="G802" t="s">
        <v>8</v>
      </c>
      <c r="H802" t="s">
        <v>254</v>
      </c>
      <c r="I802" t="s">
        <v>9</v>
      </c>
      <c r="J802" t="s">
        <v>13</v>
      </c>
    </row>
    <row r="803" spans="1:10" hidden="1" x14ac:dyDescent="0.25">
      <c r="A803" t="s">
        <v>866</v>
      </c>
      <c r="B803" s="17">
        <v>44157.453472222202</v>
      </c>
      <c r="C803">
        <v>8</v>
      </c>
      <c r="D803">
        <v>10009512</v>
      </c>
      <c r="E803" t="s">
        <v>1046</v>
      </c>
      <c r="F803">
        <v>465905132901</v>
      </c>
      <c r="G803" t="s">
        <v>15</v>
      </c>
      <c r="H803" t="s">
        <v>254</v>
      </c>
      <c r="I803" t="s">
        <v>9</v>
      </c>
      <c r="J803" t="s">
        <v>10</v>
      </c>
    </row>
    <row r="804" spans="1:10" hidden="1" x14ac:dyDescent="0.25">
      <c r="A804" t="s">
        <v>14</v>
      </c>
      <c r="B804" s="17">
        <v>43892.466666666704</v>
      </c>
      <c r="C804">
        <v>273</v>
      </c>
      <c r="D804">
        <v>10013462</v>
      </c>
      <c r="E804" t="s">
        <v>268</v>
      </c>
      <c r="F804">
        <v>150579317401</v>
      </c>
      <c r="G804" t="s">
        <v>8</v>
      </c>
      <c r="H804" t="s">
        <v>256</v>
      </c>
      <c r="I804" t="s">
        <v>9</v>
      </c>
      <c r="J804" t="s">
        <v>10</v>
      </c>
    </row>
    <row r="805" spans="1:10" hidden="1" x14ac:dyDescent="0.25">
      <c r="A805" t="s">
        <v>17</v>
      </c>
      <c r="B805" s="17">
        <v>44119.331944444399</v>
      </c>
      <c r="C805">
        <v>47</v>
      </c>
      <c r="D805">
        <v>10016300</v>
      </c>
      <c r="E805" t="s">
        <v>553</v>
      </c>
      <c r="F805">
        <v>465901221302</v>
      </c>
      <c r="G805" t="s">
        <v>8</v>
      </c>
      <c r="H805" t="s">
        <v>254</v>
      </c>
      <c r="I805" t="s">
        <v>12</v>
      </c>
      <c r="J805" t="s">
        <v>13</v>
      </c>
    </row>
    <row r="806" spans="1:10" hidden="1" x14ac:dyDescent="0.25">
      <c r="A806" t="s">
        <v>22</v>
      </c>
      <c r="B806" s="17">
        <v>43987</v>
      </c>
      <c r="C806">
        <v>179</v>
      </c>
      <c r="D806">
        <v>10048485</v>
      </c>
      <c r="E806" t="s">
        <v>53</v>
      </c>
      <c r="F806">
        <v>150648980907</v>
      </c>
      <c r="G806" t="s">
        <v>8</v>
      </c>
      <c r="H806" t="s">
        <v>254</v>
      </c>
      <c r="I806" t="s">
        <v>9</v>
      </c>
      <c r="J806" t="s">
        <v>10</v>
      </c>
    </row>
    <row r="807" spans="1:10" hidden="1" x14ac:dyDescent="0.25">
      <c r="A807" t="s">
        <v>28</v>
      </c>
      <c r="B807" s="17">
        <v>43963.344444444403</v>
      </c>
      <c r="C807">
        <v>203</v>
      </c>
      <c r="D807">
        <v>10072724</v>
      </c>
      <c r="E807" t="s">
        <v>192</v>
      </c>
      <c r="F807">
        <v>150518117600</v>
      </c>
      <c r="G807" t="s">
        <v>8</v>
      </c>
      <c r="H807" t="s">
        <v>254</v>
      </c>
      <c r="I807" t="s">
        <v>9</v>
      </c>
      <c r="J807" t="s">
        <v>13</v>
      </c>
    </row>
    <row r="808" spans="1:10" hidden="1" x14ac:dyDescent="0.25">
      <c r="A808" t="s">
        <v>28</v>
      </c>
      <c r="B808" s="17">
        <v>44091.375</v>
      </c>
      <c r="C808">
        <v>74</v>
      </c>
      <c r="D808">
        <v>10091209</v>
      </c>
      <c r="E808" t="s">
        <v>451</v>
      </c>
      <c r="F808">
        <v>150764757809</v>
      </c>
      <c r="G808" t="s">
        <v>15</v>
      </c>
      <c r="H808" t="s">
        <v>256</v>
      </c>
      <c r="I808" t="s">
        <v>9</v>
      </c>
      <c r="J808" t="s">
        <v>10</v>
      </c>
    </row>
    <row r="809" spans="1:10" hidden="1" x14ac:dyDescent="0.25">
      <c r="A809" t="s">
        <v>28</v>
      </c>
      <c r="B809" s="17">
        <v>43847</v>
      </c>
      <c r="C809">
        <v>319</v>
      </c>
      <c r="D809">
        <v>10091605</v>
      </c>
      <c r="E809" t="s">
        <v>129</v>
      </c>
      <c r="F809">
        <v>465902052601</v>
      </c>
      <c r="G809" t="s">
        <v>8</v>
      </c>
      <c r="H809" t="s">
        <v>254</v>
      </c>
      <c r="I809" t="s">
        <v>9</v>
      </c>
      <c r="J809" t="s">
        <v>13</v>
      </c>
    </row>
    <row r="810" spans="1:10" hidden="1" x14ac:dyDescent="0.25">
      <c r="A810" t="s">
        <v>7</v>
      </c>
      <c r="B810" s="17">
        <v>44151.436111111099</v>
      </c>
      <c r="C810">
        <v>14</v>
      </c>
      <c r="D810">
        <v>10093075</v>
      </c>
      <c r="E810" t="s">
        <v>884</v>
      </c>
      <c r="F810">
        <v>150087107101</v>
      </c>
      <c r="G810" t="s">
        <v>8</v>
      </c>
      <c r="H810" t="s">
        <v>254</v>
      </c>
      <c r="I810" t="s">
        <v>9</v>
      </c>
      <c r="J810" t="s">
        <v>10</v>
      </c>
    </row>
    <row r="811" spans="1:10" hidden="1" x14ac:dyDescent="0.25">
      <c r="A811" t="s">
        <v>24</v>
      </c>
      <c r="B811" s="17">
        <v>44142.4375</v>
      </c>
      <c r="C811">
        <v>23</v>
      </c>
      <c r="D811">
        <v>10119396</v>
      </c>
      <c r="E811" t="s">
        <v>1308</v>
      </c>
      <c r="F811">
        <v>150058087700</v>
      </c>
      <c r="G811" t="s">
        <v>8</v>
      </c>
      <c r="H811" t="s">
        <v>254</v>
      </c>
      <c r="I811" t="s">
        <v>9</v>
      </c>
      <c r="J811" t="s">
        <v>10</v>
      </c>
    </row>
    <row r="812" spans="1:10" hidden="1" x14ac:dyDescent="0.25">
      <c r="A812" t="s">
        <v>21</v>
      </c>
      <c r="B812" s="17">
        <v>44156.227083333302</v>
      </c>
      <c r="C812">
        <v>10</v>
      </c>
      <c r="D812">
        <v>10119647</v>
      </c>
      <c r="E812" t="s">
        <v>1047</v>
      </c>
      <c r="F812">
        <v>465001293104</v>
      </c>
      <c r="G812" t="s">
        <v>8</v>
      </c>
      <c r="H812" t="s">
        <v>254</v>
      </c>
      <c r="I812" t="s">
        <v>9</v>
      </c>
      <c r="J812" t="s">
        <v>13</v>
      </c>
    </row>
    <row r="813" spans="1:10" hidden="1" x14ac:dyDescent="0.25">
      <c r="A813" t="s">
        <v>11</v>
      </c>
      <c r="B813" s="17">
        <v>44165.454861111102</v>
      </c>
      <c r="C813">
        <v>0</v>
      </c>
      <c r="D813">
        <v>10121519</v>
      </c>
      <c r="E813" t="s">
        <v>504</v>
      </c>
      <c r="F813">
        <v>465900756809</v>
      </c>
      <c r="G813" t="s">
        <v>8</v>
      </c>
      <c r="H813" t="s">
        <v>254</v>
      </c>
      <c r="I813" t="s">
        <v>9</v>
      </c>
      <c r="J813" t="s">
        <v>10</v>
      </c>
    </row>
    <row r="814" spans="1:10" hidden="1" x14ac:dyDescent="0.25">
      <c r="A814" t="s">
        <v>11</v>
      </c>
      <c r="B814" s="17">
        <v>44164.247916666704</v>
      </c>
      <c r="C814">
        <v>2</v>
      </c>
      <c r="D814">
        <v>10123567</v>
      </c>
      <c r="E814" t="s">
        <v>1235</v>
      </c>
      <c r="F814">
        <v>150644552200</v>
      </c>
      <c r="G814" t="s">
        <v>8</v>
      </c>
      <c r="H814" t="s">
        <v>254</v>
      </c>
      <c r="I814" t="s">
        <v>9</v>
      </c>
      <c r="J814" t="s">
        <v>13</v>
      </c>
    </row>
    <row r="815" spans="1:10" hidden="1" x14ac:dyDescent="0.25">
      <c r="A815" t="s">
        <v>17</v>
      </c>
      <c r="B815" s="17">
        <v>44022.395833333299</v>
      </c>
      <c r="C815">
        <v>143</v>
      </c>
      <c r="D815">
        <v>10124572</v>
      </c>
      <c r="E815" t="s">
        <v>220</v>
      </c>
      <c r="F815">
        <v>150579063904</v>
      </c>
      <c r="G815" t="s">
        <v>8</v>
      </c>
      <c r="H815" t="s">
        <v>254</v>
      </c>
      <c r="I815" t="s">
        <v>9</v>
      </c>
      <c r="J815" t="s">
        <v>13</v>
      </c>
    </row>
    <row r="816" spans="1:10" hidden="1" x14ac:dyDescent="0.25">
      <c r="A816" t="s">
        <v>18</v>
      </c>
      <c r="B816" s="17">
        <v>44130.552777777797</v>
      </c>
      <c r="C816">
        <v>35</v>
      </c>
      <c r="D816">
        <v>10125739</v>
      </c>
      <c r="E816" t="s">
        <v>642</v>
      </c>
      <c r="F816">
        <v>465901004802</v>
      </c>
      <c r="G816" t="s">
        <v>8</v>
      </c>
      <c r="H816" t="s">
        <v>254</v>
      </c>
      <c r="I816" t="s">
        <v>9</v>
      </c>
      <c r="J816" t="s">
        <v>10</v>
      </c>
    </row>
    <row r="817" spans="1:10" hidden="1" x14ac:dyDescent="0.25">
      <c r="A817" t="s">
        <v>28</v>
      </c>
      <c r="B817" s="17">
        <v>44060</v>
      </c>
      <c r="C817">
        <v>106</v>
      </c>
      <c r="D817">
        <v>10126434</v>
      </c>
      <c r="E817" t="s">
        <v>117</v>
      </c>
      <c r="F817">
        <v>150997238505</v>
      </c>
      <c r="G817" t="s">
        <v>8</v>
      </c>
      <c r="H817" t="s">
        <v>256</v>
      </c>
      <c r="I817" t="s">
        <v>9</v>
      </c>
      <c r="J817" t="s">
        <v>10</v>
      </c>
    </row>
    <row r="818" spans="1:10" hidden="1" x14ac:dyDescent="0.25">
      <c r="A818" t="s">
        <v>28</v>
      </c>
      <c r="B818" s="17">
        <v>44022.895833333299</v>
      </c>
      <c r="C818">
        <v>143</v>
      </c>
      <c r="D818">
        <v>10129759</v>
      </c>
      <c r="E818" t="s">
        <v>221</v>
      </c>
      <c r="F818">
        <v>150767300806</v>
      </c>
      <c r="G818" t="s">
        <v>8</v>
      </c>
      <c r="H818" t="s">
        <v>254</v>
      </c>
      <c r="I818" t="s">
        <v>12</v>
      </c>
      <c r="J818" t="s">
        <v>13</v>
      </c>
    </row>
    <row r="819" spans="1:10" hidden="1" x14ac:dyDescent="0.25">
      <c r="A819" t="s">
        <v>21</v>
      </c>
      <c r="B819" s="17">
        <v>44143.482638888898</v>
      </c>
      <c r="C819">
        <v>22</v>
      </c>
      <c r="D819">
        <v>10155240</v>
      </c>
      <c r="E819" t="s">
        <v>749</v>
      </c>
      <c r="F819">
        <v>465900035329</v>
      </c>
      <c r="G819" t="s">
        <v>8</v>
      </c>
      <c r="H819" t="s">
        <v>254</v>
      </c>
      <c r="I819" t="s">
        <v>9</v>
      </c>
      <c r="J819" t="s">
        <v>13</v>
      </c>
    </row>
    <row r="820" spans="1:10" hidden="1" x14ac:dyDescent="0.25">
      <c r="A820" t="s">
        <v>34</v>
      </c>
      <c r="B820" s="17">
        <v>44163.833333333299</v>
      </c>
      <c r="C820">
        <v>2</v>
      </c>
      <c r="D820">
        <v>10164269</v>
      </c>
      <c r="E820" t="s">
        <v>1236</v>
      </c>
      <c r="F820">
        <v>140018036509</v>
      </c>
      <c r="G820" t="s">
        <v>15</v>
      </c>
      <c r="H820" t="s">
        <v>254</v>
      </c>
      <c r="I820" t="s">
        <v>9</v>
      </c>
      <c r="J820" t="s">
        <v>13</v>
      </c>
    </row>
    <row r="821" spans="1:10" hidden="1" x14ac:dyDescent="0.25">
      <c r="A821" t="s">
        <v>7</v>
      </c>
      <c r="B821" s="17">
        <v>44161.4375</v>
      </c>
      <c r="C821">
        <v>4</v>
      </c>
      <c r="D821">
        <v>10167046</v>
      </c>
      <c r="E821" t="s">
        <v>1237</v>
      </c>
      <c r="F821">
        <v>150759461308</v>
      </c>
      <c r="G821" t="s">
        <v>8</v>
      </c>
      <c r="H821" t="s">
        <v>254</v>
      </c>
      <c r="I821" t="s">
        <v>9</v>
      </c>
      <c r="J821" t="s">
        <v>13</v>
      </c>
    </row>
    <row r="822" spans="1:10" hidden="1" x14ac:dyDescent="0.25">
      <c r="A822" t="s">
        <v>51</v>
      </c>
      <c r="B822" s="17">
        <v>44138.291666666701</v>
      </c>
      <c r="C822">
        <v>28</v>
      </c>
      <c r="D822">
        <v>10175061</v>
      </c>
      <c r="E822" t="s">
        <v>1108</v>
      </c>
      <c r="F822">
        <v>150745621309</v>
      </c>
      <c r="G822" t="s">
        <v>15</v>
      </c>
      <c r="H822" t="s">
        <v>254</v>
      </c>
      <c r="I822" t="s">
        <v>9</v>
      </c>
      <c r="J822" t="s">
        <v>10</v>
      </c>
    </row>
    <row r="823" spans="1:10" hidden="1" x14ac:dyDescent="0.25">
      <c r="A823" t="s">
        <v>24</v>
      </c>
      <c r="B823" s="17">
        <v>44161.4194444444</v>
      </c>
      <c r="C823">
        <v>4</v>
      </c>
      <c r="D823">
        <v>10175678</v>
      </c>
      <c r="E823" t="s">
        <v>1309</v>
      </c>
      <c r="F823">
        <v>150635878605</v>
      </c>
      <c r="G823" t="s">
        <v>15</v>
      </c>
      <c r="H823" t="s">
        <v>254</v>
      </c>
      <c r="I823" t="s">
        <v>9</v>
      </c>
      <c r="J823" t="s">
        <v>10</v>
      </c>
    </row>
    <row r="824" spans="1:10" hidden="1" x14ac:dyDescent="0.25">
      <c r="A824" t="s">
        <v>28</v>
      </c>
      <c r="B824" s="17">
        <v>44068.917361111096</v>
      </c>
      <c r="C824">
        <v>97</v>
      </c>
      <c r="D824">
        <v>10180475</v>
      </c>
      <c r="E824" t="s">
        <v>342</v>
      </c>
      <c r="F824">
        <v>465900746501</v>
      </c>
      <c r="G824" t="s">
        <v>15</v>
      </c>
      <c r="H824" t="s">
        <v>254</v>
      </c>
      <c r="I824" t="s">
        <v>9</v>
      </c>
      <c r="J824" t="s">
        <v>10</v>
      </c>
    </row>
    <row r="825" spans="1:10" hidden="1" x14ac:dyDescent="0.25">
      <c r="A825" t="s">
        <v>51</v>
      </c>
      <c r="B825" s="17">
        <v>44144.308333333298</v>
      </c>
      <c r="C825">
        <v>22</v>
      </c>
      <c r="D825">
        <v>10181082</v>
      </c>
      <c r="E825" t="s">
        <v>1109</v>
      </c>
      <c r="F825">
        <v>150796640705</v>
      </c>
      <c r="G825" t="s">
        <v>15</v>
      </c>
      <c r="H825" t="s">
        <v>254</v>
      </c>
      <c r="I825" t="s">
        <v>9</v>
      </c>
      <c r="J825" t="s">
        <v>10</v>
      </c>
    </row>
    <row r="826" spans="1:10" hidden="1" x14ac:dyDescent="0.25">
      <c r="A826" t="s">
        <v>21</v>
      </c>
      <c r="B826" s="17">
        <v>44132.372222222199</v>
      </c>
      <c r="C826">
        <v>34</v>
      </c>
      <c r="D826">
        <v>10201984</v>
      </c>
      <c r="E826" t="s">
        <v>661</v>
      </c>
      <c r="F826">
        <v>465907033508</v>
      </c>
      <c r="G826" t="s">
        <v>8</v>
      </c>
      <c r="H826" t="s">
        <v>254</v>
      </c>
      <c r="I826" t="s">
        <v>12</v>
      </c>
      <c r="J826" t="s">
        <v>10</v>
      </c>
    </row>
    <row r="827" spans="1:10" hidden="1" x14ac:dyDescent="0.25">
      <c r="A827" t="s">
        <v>20</v>
      </c>
      <c r="B827" s="17">
        <v>44027.331250000003</v>
      </c>
      <c r="C827">
        <v>139</v>
      </c>
      <c r="D827">
        <v>10203419</v>
      </c>
      <c r="E827" t="s">
        <v>226</v>
      </c>
      <c r="F827">
        <v>150629788709</v>
      </c>
      <c r="G827" t="s">
        <v>8</v>
      </c>
      <c r="H827" t="s">
        <v>254</v>
      </c>
      <c r="I827" t="s">
        <v>12</v>
      </c>
      <c r="J827" t="s">
        <v>10</v>
      </c>
    </row>
    <row r="828" spans="1:10" hidden="1" x14ac:dyDescent="0.25">
      <c r="A828" t="s">
        <v>24</v>
      </c>
      <c r="B828" s="17">
        <v>44103.396527777797</v>
      </c>
      <c r="C828">
        <v>62</v>
      </c>
      <c r="D828">
        <v>10203891</v>
      </c>
      <c r="E828" t="s">
        <v>559</v>
      </c>
      <c r="F828">
        <v>150657299308</v>
      </c>
      <c r="G828" t="s">
        <v>8</v>
      </c>
      <c r="H828" t="s">
        <v>254</v>
      </c>
      <c r="I828" t="s">
        <v>9</v>
      </c>
      <c r="J828" t="s">
        <v>10</v>
      </c>
    </row>
    <row r="829" spans="1:10" hidden="1" x14ac:dyDescent="0.25">
      <c r="A829" t="s">
        <v>26</v>
      </c>
      <c r="B829" s="17">
        <v>44155</v>
      </c>
      <c r="C829">
        <v>11</v>
      </c>
      <c r="D829">
        <v>10212105</v>
      </c>
      <c r="E829" t="s">
        <v>885</v>
      </c>
      <c r="F829">
        <v>465903847709</v>
      </c>
      <c r="G829" t="s">
        <v>8</v>
      </c>
      <c r="H829" t="s">
        <v>254</v>
      </c>
      <c r="I829" t="s">
        <v>9</v>
      </c>
      <c r="J829" t="s">
        <v>10</v>
      </c>
    </row>
    <row r="830" spans="1:10" hidden="1" x14ac:dyDescent="0.25">
      <c r="A830" t="s">
        <v>14</v>
      </c>
      <c r="B830" s="17">
        <v>44102.412499999999</v>
      </c>
      <c r="C830">
        <v>63</v>
      </c>
      <c r="D830">
        <v>10232884</v>
      </c>
      <c r="E830" t="s">
        <v>419</v>
      </c>
      <c r="F830">
        <v>150989960607</v>
      </c>
      <c r="G830" t="s">
        <v>15</v>
      </c>
      <c r="H830" t="s">
        <v>256</v>
      </c>
      <c r="I830" t="s">
        <v>9</v>
      </c>
      <c r="J830" t="s">
        <v>10</v>
      </c>
    </row>
    <row r="831" spans="1:10" hidden="1" x14ac:dyDescent="0.25">
      <c r="A831" t="s">
        <v>20</v>
      </c>
      <c r="B831" s="17">
        <v>44055.327777777798</v>
      </c>
      <c r="C831">
        <v>111</v>
      </c>
      <c r="D831">
        <v>10255306</v>
      </c>
      <c r="E831" t="s">
        <v>300</v>
      </c>
      <c r="F831">
        <v>150966089100</v>
      </c>
      <c r="G831" t="s">
        <v>15</v>
      </c>
      <c r="H831" t="s">
        <v>254</v>
      </c>
      <c r="I831" t="s">
        <v>12</v>
      </c>
      <c r="J831" t="s">
        <v>10</v>
      </c>
    </row>
    <row r="832" spans="1:10" hidden="1" x14ac:dyDescent="0.25">
      <c r="A832" t="s">
        <v>14</v>
      </c>
      <c r="B832" s="17">
        <v>43900</v>
      </c>
      <c r="C832">
        <v>266</v>
      </c>
      <c r="D832">
        <v>10305289</v>
      </c>
      <c r="E832" t="s">
        <v>279</v>
      </c>
      <c r="F832">
        <v>150682589902</v>
      </c>
      <c r="G832" t="s">
        <v>8</v>
      </c>
      <c r="H832" t="s">
        <v>256</v>
      </c>
      <c r="I832" t="s">
        <v>9</v>
      </c>
      <c r="J832" t="s">
        <v>10</v>
      </c>
    </row>
    <row r="833" spans="1:10" hidden="1" x14ac:dyDescent="0.25">
      <c r="A833" t="s">
        <v>11</v>
      </c>
      <c r="B833" s="17">
        <v>44162.402083333298</v>
      </c>
      <c r="C833">
        <v>3</v>
      </c>
      <c r="D833">
        <v>10305505</v>
      </c>
      <c r="E833" t="s">
        <v>717</v>
      </c>
      <c r="F833">
        <v>150064834009</v>
      </c>
      <c r="G833" t="s">
        <v>8</v>
      </c>
      <c r="H833" t="s">
        <v>256</v>
      </c>
      <c r="I833" t="s">
        <v>9</v>
      </c>
      <c r="J833" t="s">
        <v>10</v>
      </c>
    </row>
    <row r="834" spans="1:10" hidden="1" x14ac:dyDescent="0.25">
      <c r="A834" t="s">
        <v>21</v>
      </c>
      <c r="B834" s="17">
        <v>44134.429166666698</v>
      </c>
      <c r="C834">
        <v>31</v>
      </c>
      <c r="D834">
        <v>10305766</v>
      </c>
      <c r="E834" t="s">
        <v>662</v>
      </c>
      <c r="F834">
        <v>150668982902</v>
      </c>
      <c r="G834" t="s">
        <v>15</v>
      </c>
      <c r="H834" t="s">
        <v>254</v>
      </c>
      <c r="I834" t="s">
        <v>9</v>
      </c>
      <c r="J834" t="s">
        <v>13</v>
      </c>
    </row>
    <row r="835" spans="1:10" hidden="1" x14ac:dyDescent="0.25">
      <c r="A835" t="s">
        <v>14</v>
      </c>
      <c r="B835" s="17">
        <v>44149.6784722222</v>
      </c>
      <c r="C835">
        <v>16</v>
      </c>
      <c r="D835">
        <v>10306193</v>
      </c>
      <c r="E835" t="s">
        <v>886</v>
      </c>
      <c r="F835">
        <v>150680029501</v>
      </c>
      <c r="G835" t="s">
        <v>8</v>
      </c>
      <c r="H835" t="s">
        <v>254</v>
      </c>
      <c r="I835" t="s">
        <v>9</v>
      </c>
      <c r="J835" t="s">
        <v>13</v>
      </c>
    </row>
    <row r="836" spans="1:10" hidden="1" x14ac:dyDescent="0.25">
      <c r="A836" t="s">
        <v>17</v>
      </c>
      <c r="B836" s="17">
        <v>44132.5756944444</v>
      </c>
      <c r="C836">
        <v>33</v>
      </c>
      <c r="D836">
        <v>10306952</v>
      </c>
      <c r="E836" t="s">
        <v>505</v>
      </c>
      <c r="F836">
        <v>150971529208</v>
      </c>
      <c r="G836" t="s">
        <v>8</v>
      </c>
      <c r="H836" t="s">
        <v>254</v>
      </c>
      <c r="I836" t="s">
        <v>9</v>
      </c>
      <c r="J836" t="s">
        <v>10</v>
      </c>
    </row>
    <row r="837" spans="1:10" hidden="1" x14ac:dyDescent="0.25">
      <c r="A837" t="s">
        <v>22</v>
      </c>
      <c r="B837" s="17">
        <v>44076.496527777803</v>
      </c>
      <c r="C837">
        <v>89</v>
      </c>
      <c r="D837">
        <v>10335430</v>
      </c>
      <c r="E837" t="s">
        <v>314</v>
      </c>
      <c r="F837">
        <v>465901464005</v>
      </c>
      <c r="G837" t="s">
        <v>8</v>
      </c>
      <c r="H837" t="s">
        <v>254</v>
      </c>
      <c r="I837" t="s">
        <v>9</v>
      </c>
      <c r="J837" t="s">
        <v>10</v>
      </c>
    </row>
    <row r="838" spans="1:10" hidden="1" x14ac:dyDescent="0.25">
      <c r="A838" t="s">
        <v>14</v>
      </c>
      <c r="B838" s="17">
        <v>43874</v>
      </c>
      <c r="C838">
        <v>292</v>
      </c>
      <c r="D838">
        <v>10358179</v>
      </c>
      <c r="E838" t="s">
        <v>275</v>
      </c>
      <c r="F838">
        <v>150983100901</v>
      </c>
      <c r="G838" t="s">
        <v>15</v>
      </c>
      <c r="H838" t="s">
        <v>256</v>
      </c>
      <c r="I838" t="s">
        <v>9</v>
      </c>
      <c r="J838" t="s">
        <v>10</v>
      </c>
    </row>
    <row r="839" spans="1:10" hidden="1" x14ac:dyDescent="0.25">
      <c r="A839" t="s">
        <v>28</v>
      </c>
      <c r="B839" s="17">
        <v>44054.741666666698</v>
      </c>
      <c r="C839">
        <v>111</v>
      </c>
      <c r="D839">
        <v>10361204</v>
      </c>
      <c r="E839" t="s">
        <v>299</v>
      </c>
      <c r="F839">
        <v>465905717902</v>
      </c>
      <c r="G839" t="s">
        <v>15</v>
      </c>
      <c r="H839" t="s">
        <v>254</v>
      </c>
      <c r="I839" t="s">
        <v>12</v>
      </c>
      <c r="J839" t="s">
        <v>10</v>
      </c>
    </row>
    <row r="840" spans="1:10" hidden="1" x14ac:dyDescent="0.25">
      <c r="A840" t="s">
        <v>14</v>
      </c>
      <c r="B840" s="17">
        <v>43900.521527777797</v>
      </c>
      <c r="C840">
        <v>265</v>
      </c>
      <c r="D840">
        <v>10363390</v>
      </c>
      <c r="E840" t="s">
        <v>278</v>
      </c>
      <c r="F840">
        <v>150945332808</v>
      </c>
      <c r="G840" t="s">
        <v>8</v>
      </c>
      <c r="H840" t="s">
        <v>256</v>
      </c>
      <c r="I840" t="s">
        <v>9</v>
      </c>
      <c r="J840" t="s">
        <v>10</v>
      </c>
    </row>
    <row r="841" spans="1:10" hidden="1" x14ac:dyDescent="0.25">
      <c r="A841" t="s">
        <v>33</v>
      </c>
      <c r="B841" s="17">
        <v>43935</v>
      </c>
      <c r="C841">
        <v>231</v>
      </c>
      <c r="D841">
        <v>10369817</v>
      </c>
      <c r="E841" t="s">
        <v>255</v>
      </c>
      <c r="F841">
        <v>155516137005</v>
      </c>
      <c r="G841" t="s">
        <v>8</v>
      </c>
      <c r="H841" t="s">
        <v>256</v>
      </c>
      <c r="I841" t="s">
        <v>9</v>
      </c>
      <c r="J841" t="s">
        <v>10</v>
      </c>
    </row>
    <row r="842" spans="1:10" hidden="1" x14ac:dyDescent="0.25">
      <c r="A842" t="s">
        <v>35</v>
      </c>
      <c r="B842" s="17">
        <v>44132.422916666699</v>
      </c>
      <c r="C842">
        <v>33</v>
      </c>
      <c r="D842">
        <v>10375196</v>
      </c>
      <c r="E842" t="s">
        <v>537</v>
      </c>
      <c r="F842">
        <v>155117995403</v>
      </c>
      <c r="G842" t="s">
        <v>15</v>
      </c>
      <c r="H842" t="s">
        <v>254</v>
      </c>
      <c r="I842" t="s">
        <v>9</v>
      </c>
      <c r="J842" t="s">
        <v>10</v>
      </c>
    </row>
    <row r="843" spans="1:10" hidden="1" x14ac:dyDescent="0.25">
      <c r="A843" t="s">
        <v>28</v>
      </c>
      <c r="B843" s="17">
        <v>44001.754861111098</v>
      </c>
      <c r="C843">
        <v>164</v>
      </c>
      <c r="D843">
        <v>10378097</v>
      </c>
      <c r="E843" t="s">
        <v>178</v>
      </c>
      <c r="F843">
        <v>150969034405</v>
      </c>
      <c r="G843" t="s">
        <v>8</v>
      </c>
      <c r="H843" t="s">
        <v>254</v>
      </c>
      <c r="I843" t="s">
        <v>9</v>
      </c>
      <c r="J843" t="s">
        <v>13</v>
      </c>
    </row>
    <row r="844" spans="1:10" x14ac:dyDescent="0.25">
      <c r="A844" t="s">
        <v>14</v>
      </c>
      <c r="B844" s="17">
        <v>44125.417361111096</v>
      </c>
      <c r="C844">
        <v>40</v>
      </c>
      <c r="D844">
        <v>10382667</v>
      </c>
      <c r="E844" t="s">
        <v>470</v>
      </c>
      <c r="F844">
        <v>150718225407</v>
      </c>
      <c r="G844" t="s">
        <v>8</v>
      </c>
      <c r="H844" t="s">
        <v>254</v>
      </c>
      <c r="I844" t="s">
        <v>9</v>
      </c>
      <c r="J844" t="s">
        <v>32</v>
      </c>
    </row>
    <row r="845" spans="1:10" hidden="1" x14ac:dyDescent="0.25">
      <c r="A845" t="s">
        <v>21</v>
      </c>
      <c r="B845" s="17">
        <v>44166.552083333299</v>
      </c>
      <c r="C845">
        <v>-1</v>
      </c>
      <c r="D845">
        <v>10388629</v>
      </c>
      <c r="E845" t="s">
        <v>1310</v>
      </c>
      <c r="F845">
        <v>150670212706</v>
      </c>
      <c r="G845" t="s">
        <v>8</v>
      </c>
      <c r="H845" t="s">
        <v>254</v>
      </c>
      <c r="I845" t="s">
        <v>9</v>
      </c>
      <c r="J845" t="s">
        <v>13</v>
      </c>
    </row>
    <row r="846" spans="1:10" hidden="1" x14ac:dyDescent="0.25">
      <c r="A846" t="s">
        <v>28</v>
      </c>
      <c r="B846" s="17">
        <v>44145.456944444399</v>
      </c>
      <c r="C846">
        <v>20</v>
      </c>
      <c r="D846">
        <v>10399626</v>
      </c>
      <c r="E846" t="s">
        <v>805</v>
      </c>
      <c r="F846">
        <v>150073826006</v>
      </c>
      <c r="G846" t="s">
        <v>15</v>
      </c>
      <c r="H846" t="s">
        <v>254</v>
      </c>
      <c r="I846" t="s">
        <v>9</v>
      </c>
      <c r="J846" t="s">
        <v>10</v>
      </c>
    </row>
    <row r="847" spans="1:10" hidden="1" x14ac:dyDescent="0.25">
      <c r="A847" t="s">
        <v>14</v>
      </c>
      <c r="B847" s="17">
        <v>44067.3305555556</v>
      </c>
      <c r="C847">
        <v>99</v>
      </c>
      <c r="D847">
        <v>10400728</v>
      </c>
      <c r="E847" t="s">
        <v>338</v>
      </c>
      <c r="F847">
        <v>150602286607</v>
      </c>
      <c r="G847" t="s">
        <v>15</v>
      </c>
      <c r="H847" t="s">
        <v>254</v>
      </c>
      <c r="I847" t="s">
        <v>12</v>
      </c>
      <c r="J847" t="s">
        <v>10</v>
      </c>
    </row>
    <row r="848" spans="1:10" hidden="1" x14ac:dyDescent="0.25">
      <c r="A848" t="s">
        <v>16</v>
      </c>
      <c r="B848" s="17">
        <v>44144.691666666702</v>
      </c>
      <c r="C848">
        <v>21</v>
      </c>
      <c r="D848">
        <v>10403874</v>
      </c>
      <c r="E848" t="s">
        <v>819</v>
      </c>
      <c r="F848">
        <v>150973680706</v>
      </c>
      <c r="G848" t="s">
        <v>8</v>
      </c>
      <c r="H848" t="s">
        <v>254</v>
      </c>
      <c r="I848" t="s">
        <v>12</v>
      </c>
      <c r="J848" t="s">
        <v>10</v>
      </c>
    </row>
    <row r="849" spans="1:10" x14ac:dyDescent="0.25">
      <c r="A849" t="s">
        <v>18</v>
      </c>
      <c r="B849" s="17">
        <v>44087.456944444399</v>
      </c>
      <c r="C849">
        <v>78</v>
      </c>
      <c r="D849">
        <v>10419065</v>
      </c>
      <c r="E849" t="s">
        <v>406</v>
      </c>
      <c r="F849">
        <v>150458820501</v>
      </c>
      <c r="G849" t="s">
        <v>8</v>
      </c>
      <c r="H849" t="s">
        <v>254</v>
      </c>
      <c r="I849" t="s">
        <v>9</v>
      </c>
      <c r="J849" t="s">
        <v>32</v>
      </c>
    </row>
    <row r="850" spans="1:10" hidden="1" x14ac:dyDescent="0.25">
      <c r="A850" t="s">
        <v>17</v>
      </c>
      <c r="B850" s="17">
        <v>44068.440972222197</v>
      </c>
      <c r="C850">
        <v>97</v>
      </c>
      <c r="D850">
        <v>10425356</v>
      </c>
      <c r="E850" t="s">
        <v>340</v>
      </c>
      <c r="F850">
        <v>150553886604</v>
      </c>
      <c r="G850" t="s">
        <v>8</v>
      </c>
      <c r="H850" t="s">
        <v>254</v>
      </c>
      <c r="I850" t="s">
        <v>12</v>
      </c>
      <c r="J850" t="s">
        <v>13</v>
      </c>
    </row>
    <row r="851" spans="1:10" hidden="1" x14ac:dyDescent="0.25">
      <c r="A851" t="s">
        <v>14</v>
      </c>
      <c r="B851" s="17">
        <v>44143.334027777797</v>
      </c>
      <c r="C851">
        <v>23</v>
      </c>
      <c r="D851">
        <v>10445701</v>
      </c>
      <c r="E851" t="s">
        <v>625</v>
      </c>
      <c r="F851">
        <v>465904257507</v>
      </c>
      <c r="G851" t="s">
        <v>8</v>
      </c>
      <c r="H851" t="s">
        <v>254</v>
      </c>
      <c r="I851" t="s">
        <v>9</v>
      </c>
      <c r="J851" t="s">
        <v>10</v>
      </c>
    </row>
    <row r="852" spans="1:10" hidden="1" x14ac:dyDescent="0.25">
      <c r="A852" t="s">
        <v>49</v>
      </c>
      <c r="B852" s="17">
        <v>44159</v>
      </c>
      <c r="C852">
        <v>7</v>
      </c>
      <c r="D852">
        <v>10462238</v>
      </c>
      <c r="E852" t="s">
        <v>980</v>
      </c>
      <c r="F852">
        <v>150634842101</v>
      </c>
      <c r="G852" t="s">
        <v>8</v>
      </c>
      <c r="H852" t="s">
        <v>256</v>
      </c>
      <c r="I852" t="s">
        <v>9</v>
      </c>
      <c r="J852" t="s">
        <v>10</v>
      </c>
    </row>
    <row r="853" spans="1:10" x14ac:dyDescent="0.25">
      <c r="A853" t="s">
        <v>17</v>
      </c>
      <c r="B853" s="17">
        <v>44018.386111111096</v>
      </c>
      <c r="C853">
        <v>147</v>
      </c>
      <c r="D853">
        <v>10468140</v>
      </c>
      <c r="E853" t="s">
        <v>219</v>
      </c>
      <c r="F853">
        <v>150734003102</v>
      </c>
      <c r="G853" t="s">
        <v>8</v>
      </c>
      <c r="H853" t="s">
        <v>254</v>
      </c>
      <c r="I853" t="s">
        <v>9</v>
      </c>
      <c r="J853" t="s">
        <v>32</v>
      </c>
    </row>
    <row r="854" spans="1:10" hidden="1" x14ac:dyDescent="0.25">
      <c r="A854" t="s">
        <v>14</v>
      </c>
      <c r="B854" s="17">
        <v>44096.984722222202</v>
      </c>
      <c r="C854">
        <v>69</v>
      </c>
      <c r="D854">
        <v>10521455</v>
      </c>
      <c r="E854" t="s">
        <v>433</v>
      </c>
      <c r="F854">
        <v>150648069508</v>
      </c>
      <c r="G854" t="s">
        <v>8</v>
      </c>
      <c r="H854" t="s">
        <v>254</v>
      </c>
      <c r="I854" t="s">
        <v>9</v>
      </c>
      <c r="J854" t="s">
        <v>13</v>
      </c>
    </row>
    <row r="855" spans="1:10" hidden="1" x14ac:dyDescent="0.25">
      <c r="A855" t="s">
        <v>11</v>
      </c>
      <c r="B855" s="17">
        <v>44160.395833333299</v>
      </c>
      <c r="C855">
        <v>5</v>
      </c>
      <c r="D855">
        <v>10524676</v>
      </c>
      <c r="E855" t="s">
        <v>1189</v>
      </c>
      <c r="F855">
        <v>150368685306</v>
      </c>
      <c r="G855" t="s">
        <v>15</v>
      </c>
      <c r="H855" t="s">
        <v>254</v>
      </c>
      <c r="I855" t="s">
        <v>9</v>
      </c>
      <c r="J855" t="s">
        <v>10</v>
      </c>
    </row>
    <row r="856" spans="1:10" hidden="1" x14ac:dyDescent="0.25">
      <c r="A856" t="s">
        <v>11</v>
      </c>
      <c r="B856" s="17">
        <v>44134.351388888899</v>
      </c>
      <c r="C856">
        <v>32</v>
      </c>
      <c r="D856">
        <v>10534203</v>
      </c>
      <c r="E856" t="s">
        <v>678</v>
      </c>
      <c r="F856">
        <v>135152589103</v>
      </c>
      <c r="G856" t="s">
        <v>15</v>
      </c>
      <c r="H856" t="s">
        <v>256</v>
      </c>
      <c r="I856" t="s">
        <v>9</v>
      </c>
      <c r="J856" t="s">
        <v>10</v>
      </c>
    </row>
    <row r="857" spans="1:10" hidden="1" x14ac:dyDescent="0.25">
      <c r="A857" t="s">
        <v>28</v>
      </c>
      <c r="B857" s="17">
        <v>44157.748611111099</v>
      </c>
      <c r="C857">
        <v>8</v>
      </c>
      <c r="D857">
        <v>10534224</v>
      </c>
      <c r="E857" t="s">
        <v>1048</v>
      </c>
      <c r="F857">
        <v>150466660407</v>
      </c>
      <c r="G857" t="s">
        <v>8</v>
      </c>
      <c r="H857" t="s">
        <v>254</v>
      </c>
      <c r="I857" t="s">
        <v>9</v>
      </c>
      <c r="J857" t="s">
        <v>10</v>
      </c>
    </row>
    <row r="858" spans="1:10" hidden="1" x14ac:dyDescent="0.25">
      <c r="A858" t="s">
        <v>14</v>
      </c>
      <c r="B858" s="17">
        <v>43867.514583333301</v>
      </c>
      <c r="C858">
        <v>298</v>
      </c>
      <c r="D858">
        <v>10539870</v>
      </c>
      <c r="E858" t="s">
        <v>435</v>
      </c>
      <c r="F858">
        <v>150692873907</v>
      </c>
      <c r="G858" t="s">
        <v>8</v>
      </c>
      <c r="H858" t="s">
        <v>256</v>
      </c>
      <c r="I858" t="s">
        <v>9</v>
      </c>
      <c r="J858" t="s">
        <v>10</v>
      </c>
    </row>
    <row r="859" spans="1:10" hidden="1" x14ac:dyDescent="0.25">
      <c r="A859" t="s">
        <v>51</v>
      </c>
      <c r="B859" s="17">
        <v>44132.310416666704</v>
      </c>
      <c r="C859">
        <v>34</v>
      </c>
      <c r="D859">
        <v>10539926</v>
      </c>
      <c r="E859" t="s">
        <v>887</v>
      </c>
      <c r="F859">
        <v>150987413002</v>
      </c>
      <c r="G859" t="s">
        <v>15</v>
      </c>
      <c r="H859" t="s">
        <v>254</v>
      </c>
      <c r="I859" t="s">
        <v>9</v>
      </c>
      <c r="J859" t="s">
        <v>10</v>
      </c>
    </row>
    <row r="860" spans="1:10" hidden="1" x14ac:dyDescent="0.25">
      <c r="A860" t="s">
        <v>51</v>
      </c>
      <c r="B860" s="17">
        <v>44134.327083333301</v>
      </c>
      <c r="C860">
        <v>32</v>
      </c>
      <c r="D860">
        <v>10541552</v>
      </c>
      <c r="E860" t="s">
        <v>643</v>
      </c>
      <c r="F860">
        <v>150933445102</v>
      </c>
      <c r="G860" t="s">
        <v>15</v>
      </c>
      <c r="H860" t="s">
        <v>254</v>
      </c>
      <c r="I860" t="s">
        <v>9</v>
      </c>
      <c r="J860" t="s">
        <v>10</v>
      </c>
    </row>
    <row r="861" spans="1:10" hidden="1" x14ac:dyDescent="0.25">
      <c r="A861" t="s">
        <v>24</v>
      </c>
      <c r="B861" s="17">
        <v>44137.4597222222</v>
      </c>
      <c r="C861">
        <v>28</v>
      </c>
      <c r="D861">
        <v>10583274</v>
      </c>
      <c r="E861" t="s">
        <v>718</v>
      </c>
      <c r="F861">
        <v>150704669207</v>
      </c>
      <c r="G861" t="s">
        <v>15</v>
      </c>
      <c r="H861" t="s">
        <v>254</v>
      </c>
      <c r="I861" t="s">
        <v>9</v>
      </c>
      <c r="J861" t="s">
        <v>10</v>
      </c>
    </row>
    <row r="862" spans="1:10" hidden="1" x14ac:dyDescent="0.25">
      <c r="A862" t="s">
        <v>35</v>
      </c>
      <c r="B862" s="17">
        <v>44164.458333333299</v>
      </c>
      <c r="C862">
        <v>1</v>
      </c>
      <c r="D862">
        <v>10606644</v>
      </c>
      <c r="E862" t="s">
        <v>1238</v>
      </c>
      <c r="F862">
        <v>150634322405</v>
      </c>
      <c r="G862" t="s">
        <v>15</v>
      </c>
      <c r="H862" t="s">
        <v>254</v>
      </c>
      <c r="I862" t="s">
        <v>9</v>
      </c>
      <c r="J862" t="s">
        <v>10</v>
      </c>
    </row>
    <row r="863" spans="1:10" hidden="1" x14ac:dyDescent="0.25">
      <c r="A863" t="s">
        <v>14</v>
      </c>
      <c r="B863" s="17">
        <v>44088</v>
      </c>
      <c r="C863">
        <v>78</v>
      </c>
      <c r="D863">
        <v>10607110</v>
      </c>
      <c r="E863" t="s">
        <v>402</v>
      </c>
      <c r="F863">
        <v>150990513202</v>
      </c>
      <c r="G863" t="s">
        <v>8</v>
      </c>
      <c r="H863" t="s">
        <v>254</v>
      </c>
      <c r="I863" t="s">
        <v>9</v>
      </c>
      <c r="J863" t="s">
        <v>10</v>
      </c>
    </row>
    <row r="864" spans="1:10" hidden="1" x14ac:dyDescent="0.25">
      <c r="A864" t="s">
        <v>866</v>
      </c>
      <c r="B864" s="17">
        <v>44159.3569444444</v>
      </c>
      <c r="C864">
        <v>7</v>
      </c>
      <c r="D864">
        <v>10609648</v>
      </c>
      <c r="E864" t="s">
        <v>1110</v>
      </c>
      <c r="F864">
        <v>465001531902</v>
      </c>
      <c r="G864" t="s">
        <v>8</v>
      </c>
      <c r="H864" t="s">
        <v>254</v>
      </c>
      <c r="I864" t="s">
        <v>9</v>
      </c>
      <c r="J864" t="s">
        <v>10</v>
      </c>
    </row>
    <row r="865" spans="1:10" hidden="1" x14ac:dyDescent="0.25">
      <c r="A865" t="s">
        <v>51</v>
      </c>
      <c r="B865" s="17">
        <v>44137.291666666701</v>
      </c>
      <c r="C865">
        <v>29</v>
      </c>
      <c r="D865">
        <v>10618509</v>
      </c>
      <c r="E865" t="s">
        <v>1311</v>
      </c>
      <c r="F865">
        <v>150404122206</v>
      </c>
      <c r="G865" t="s">
        <v>15</v>
      </c>
      <c r="H865" t="s">
        <v>254</v>
      </c>
      <c r="I865" t="s">
        <v>9</v>
      </c>
      <c r="J865" t="s">
        <v>10</v>
      </c>
    </row>
    <row r="866" spans="1:10" x14ac:dyDescent="0.25">
      <c r="A866" t="s">
        <v>26</v>
      </c>
      <c r="B866" s="17">
        <v>44017.782638888901</v>
      </c>
      <c r="C866">
        <v>148</v>
      </c>
      <c r="D866">
        <v>10618585</v>
      </c>
      <c r="E866" t="s">
        <v>215</v>
      </c>
      <c r="F866">
        <v>150678479005</v>
      </c>
      <c r="G866" t="s">
        <v>15</v>
      </c>
      <c r="H866" t="s">
        <v>254</v>
      </c>
      <c r="I866" t="s">
        <v>12</v>
      </c>
      <c r="J866" t="s">
        <v>32</v>
      </c>
    </row>
    <row r="867" spans="1:10" hidden="1" x14ac:dyDescent="0.25">
      <c r="A867" t="s">
        <v>39</v>
      </c>
      <c r="B867" s="17">
        <v>44145.702083333301</v>
      </c>
      <c r="C867">
        <v>20</v>
      </c>
      <c r="D867">
        <v>10619704</v>
      </c>
      <c r="E867" t="s">
        <v>940</v>
      </c>
      <c r="F867">
        <v>150977487804</v>
      </c>
      <c r="G867" t="s">
        <v>15</v>
      </c>
      <c r="H867" t="s">
        <v>254</v>
      </c>
      <c r="I867" t="s">
        <v>9</v>
      </c>
      <c r="J867" t="s">
        <v>10</v>
      </c>
    </row>
    <row r="868" spans="1:10" hidden="1" x14ac:dyDescent="0.25">
      <c r="A868" t="s">
        <v>14</v>
      </c>
      <c r="B868" s="17">
        <v>44154.791666666701</v>
      </c>
      <c r="C868">
        <v>11</v>
      </c>
      <c r="D868">
        <v>10621204</v>
      </c>
      <c r="E868" t="s">
        <v>1049</v>
      </c>
      <c r="F868">
        <v>150088231506</v>
      </c>
      <c r="G868" t="s">
        <v>15</v>
      </c>
      <c r="H868" t="s">
        <v>254</v>
      </c>
      <c r="I868" t="s">
        <v>9</v>
      </c>
      <c r="J868" t="s">
        <v>25</v>
      </c>
    </row>
    <row r="869" spans="1:10" hidden="1" x14ac:dyDescent="0.25">
      <c r="A869" t="s">
        <v>39</v>
      </c>
      <c r="B869" s="17">
        <v>44141.369444444397</v>
      </c>
      <c r="C869">
        <v>25</v>
      </c>
      <c r="D869">
        <v>10623850</v>
      </c>
      <c r="E869" t="s">
        <v>750</v>
      </c>
      <c r="F869">
        <v>150786879205</v>
      </c>
      <c r="G869" t="s">
        <v>8</v>
      </c>
      <c r="H869" t="s">
        <v>254</v>
      </c>
      <c r="I869" t="s">
        <v>9</v>
      </c>
      <c r="J869" t="s">
        <v>10</v>
      </c>
    </row>
    <row r="870" spans="1:10" hidden="1" x14ac:dyDescent="0.25">
      <c r="A870" t="s">
        <v>28</v>
      </c>
      <c r="B870" s="17">
        <v>43941</v>
      </c>
      <c r="C870">
        <v>225</v>
      </c>
      <c r="D870">
        <v>10649229</v>
      </c>
      <c r="E870" t="s">
        <v>75</v>
      </c>
      <c r="F870">
        <v>465903479009</v>
      </c>
      <c r="G870" t="s">
        <v>8</v>
      </c>
      <c r="H870" t="s">
        <v>254</v>
      </c>
      <c r="I870" t="s">
        <v>12</v>
      </c>
      <c r="J870" t="s">
        <v>13</v>
      </c>
    </row>
    <row r="871" spans="1:10" hidden="1" x14ac:dyDescent="0.25">
      <c r="A871" t="s">
        <v>20</v>
      </c>
      <c r="B871" s="17">
        <v>44120.306250000001</v>
      </c>
      <c r="C871">
        <v>46</v>
      </c>
      <c r="D871">
        <v>10650992</v>
      </c>
      <c r="E871" t="s">
        <v>560</v>
      </c>
      <c r="F871">
        <v>150728668701</v>
      </c>
      <c r="G871" t="s">
        <v>8</v>
      </c>
      <c r="H871" t="s">
        <v>254</v>
      </c>
      <c r="I871" t="s">
        <v>9</v>
      </c>
      <c r="J871" t="s">
        <v>10</v>
      </c>
    </row>
    <row r="872" spans="1:10" hidden="1" x14ac:dyDescent="0.25">
      <c r="A872" t="s">
        <v>26</v>
      </c>
      <c r="B872" s="17">
        <v>44122.772916666698</v>
      </c>
      <c r="C872">
        <v>43</v>
      </c>
      <c r="D872">
        <v>10651551</v>
      </c>
      <c r="E872" t="s">
        <v>561</v>
      </c>
      <c r="F872">
        <v>150996413708</v>
      </c>
      <c r="G872" t="s">
        <v>8</v>
      </c>
      <c r="H872" t="s">
        <v>254</v>
      </c>
      <c r="I872" t="s">
        <v>12</v>
      </c>
      <c r="J872" t="s">
        <v>13</v>
      </c>
    </row>
    <row r="873" spans="1:10" hidden="1" x14ac:dyDescent="0.25">
      <c r="A873" t="s">
        <v>24</v>
      </c>
      <c r="B873" s="17">
        <v>44083.4284722222</v>
      </c>
      <c r="C873">
        <v>82</v>
      </c>
      <c r="D873">
        <v>10689736</v>
      </c>
      <c r="E873" t="s">
        <v>506</v>
      </c>
      <c r="F873">
        <v>150645156903</v>
      </c>
      <c r="G873" t="s">
        <v>15</v>
      </c>
      <c r="H873" t="s">
        <v>254</v>
      </c>
      <c r="I873" t="s">
        <v>9</v>
      </c>
      <c r="J873" t="s">
        <v>10</v>
      </c>
    </row>
    <row r="874" spans="1:10" hidden="1" x14ac:dyDescent="0.25">
      <c r="A874" t="s">
        <v>11</v>
      </c>
      <c r="B874" s="17">
        <v>43989.588194444397</v>
      </c>
      <c r="C874">
        <v>176</v>
      </c>
      <c r="D874">
        <v>10691618</v>
      </c>
      <c r="E874" t="s">
        <v>507</v>
      </c>
      <c r="F874">
        <v>465911940901</v>
      </c>
      <c r="G874" t="s">
        <v>15</v>
      </c>
      <c r="H874" t="s">
        <v>256</v>
      </c>
      <c r="I874" t="s">
        <v>9</v>
      </c>
      <c r="J874" t="s">
        <v>10</v>
      </c>
    </row>
    <row r="875" spans="1:10" hidden="1" x14ac:dyDescent="0.25">
      <c r="A875" t="s">
        <v>17</v>
      </c>
      <c r="B875" s="17">
        <v>44154.382638888899</v>
      </c>
      <c r="C875">
        <v>11</v>
      </c>
      <c r="D875">
        <v>10692569</v>
      </c>
      <c r="E875" t="s">
        <v>1111</v>
      </c>
      <c r="F875">
        <v>150654518601</v>
      </c>
      <c r="G875" t="s">
        <v>8</v>
      </c>
      <c r="H875" t="s">
        <v>254</v>
      </c>
      <c r="I875" t="s">
        <v>12</v>
      </c>
      <c r="J875" t="s">
        <v>13</v>
      </c>
    </row>
    <row r="876" spans="1:10" hidden="1" x14ac:dyDescent="0.25">
      <c r="A876" t="s">
        <v>34</v>
      </c>
      <c r="B876" s="17">
        <v>44165.4819444444</v>
      </c>
      <c r="C876">
        <v>0</v>
      </c>
      <c r="D876">
        <v>10704096</v>
      </c>
      <c r="E876" t="s">
        <v>1312</v>
      </c>
      <c r="F876">
        <v>150632890407</v>
      </c>
      <c r="G876" t="s">
        <v>8</v>
      </c>
      <c r="H876" t="s">
        <v>254</v>
      </c>
      <c r="I876" t="s">
        <v>12</v>
      </c>
      <c r="J876" t="s">
        <v>13</v>
      </c>
    </row>
    <row r="877" spans="1:10" hidden="1" x14ac:dyDescent="0.25">
      <c r="A877" t="s">
        <v>21</v>
      </c>
      <c r="B877" s="17">
        <v>44165</v>
      </c>
      <c r="C877">
        <v>1</v>
      </c>
      <c r="D877">
        <v>10704766</v>
      </c>
      <c r="E877" t="s">
        <v>981</v>
      </c>
      <c r="F877">
        <v>140903270803</v>
      </c>
      <c r="G877" t="s">
        <v>8</v>
      </c>
      <c r="H877" t="s">
        <v>256</v>
      </c>
      <c r="I877" t="s">
        <v>9</v>
      </c>
      <c r="J877" t="s">
        <v>10</v>
      </c>
    </row>
    <row r="878" spans="1:10" hidden="1" x14ac:dyDescent="0.25">
      <c r="A878" t="s">
        <v>11</v>
      </c>
      <c r="B878" s="17">
        <v>44119.438194444403</v>
      </c>
      <c r="C878">
        <v>46</v>
      </c>
      <c r="D878">
        <v>10735822</v>
      </c>
      <c r="E878" t="s">
        <v>554</v>
      </c>
      <c r="F878">
        <v>155690796108</v>
      </c>
      <c r="G878" t="s">
        <v>8</v>
      </c>
      <c r="H878" t="s">
        <v>256</v>
      </c>
      <c r="I878" t="s">
        <v>9</v>
      </c>
      <c r="J878" t="s">
        <v>10</v>
      </c>
    </row>
    <row r="879" spans="1:10" hidden="1" x14ac:dyDescent="0.25">
      <c r="A879" t="s">
        <v>77</v>
      </c>
      <c r="B879" s="17">
        <v>43943</v>
      </c>
      <c r="C879">
        <v>223</v>
      </c>
      <c r="D879">
        <v>10742117</v>
      </c>
      <c r="E879" t="s">
        <v>157</v>
      </c>
      <c r="F879">
        <v>150694495304</v>
      </c>
      <c r="G879" t="s">
        <v>15</v>
      </c>
      <c r="H879" t="s">
        <v>254</v>
      </c>
      <c r="I879" t="s">
        <v>9</v>
      </c>
      <c r="J879" t="s">
        <v>13</v>
      </c>
    </row>
    <row r="880" spans="1:10" x14ac:dyDescent="0.25">
      <c r="A880" t="s">
        <v>18</v>
      </c>
      <c r="B880" s="17">
        <v>44030.548611111102</v>
      </c>
      <c r="C880">
        <v>135</v>
      </c>
      <c r="D880">
        <v>10746855</v>
      </c>
      <c r="E880" t="s">
        <v>310</v>
      </c>
      <c r="F880">
        <v>150653157405</v>
      </c>
      <c r="G880" t="s">
        <v>8</v>
      </c>
      <c r="H880" t="s">
        <v>254</v>
      </c>
      <c r="I880" t="s">
        <v>9</v>
      </c>
      <c r="J880" t="s">
        <v>32</v>
      </c>
    </row>
    <row r="881" spans="1:10" hidden="1" x14ac:dyDescent="0.25">
      <c r="A881" t="s">
        <v>17</v>
      </c>
      <c r="B881" s="17">
        <v>44005</v>
      </c>
      <c r="C881">
        <v>161</v>
      </c>
      <c r="D881">
        <v>10754254</v>
      </c>
      <c r="E881" t="s">
        <v>388</v>
      </c>
      <c r="F881">
        <v>150675903009</v>
      </c>
      <c r="G881" t="s">
        <v>15</v>
      </c>
      <c r="H881" t="s">
        <v>254</v>
      </c>
      <c r="I881" t="s">
        <v>9</v>
      </c>
      <c r="J881" t="s">
        <v>10</v>
      </c>
    </row>
    <row r="882" spans="1:10" hidden="1" x14ac:dyDescent="0.25">
      <c r="A882" t="s">
        <v>24</v>
      </c>
      <c r="B882" s="17">
        <v>43903</v>
      </c>
      <c r="C882">
        <v>263</v>
      </c>
      <c r="D882">
        <v>10762159</v>
      </c>
      <c r="E882" t="s">
        <v>159</v>
      </c>
      <c r="F882">
        <v>465903863108</v>
      </c>
      <c r="G882" t="s">
        <v>8</v>
      </c>
      <c r="H882" t="s">
        <v>254</v>
      </c>
      <c r="I882" t="s">
        <v>9</v>
      </c>
      <c r="J882" t="s">
        <v>10</v>
      </c>
    </row>
    <row r="883" spans="1:10" hidden="1" x14ac:dyDescent="0.25">
      <c r="A883" t="s">
        <v>11</v>
      </c>
      <c r="B883" s="17">
        <v>44148.583333333299</v>
      </c>
      <c r="C883">
        <v>17</v>
      </c>
      <c r="D883">
        <v>10785700</v>
      </c>
      <c r="E883" t="s">
        <v>888</v>
      </c>
      <c r="F883">
        <v>150645265705</v>
      </c>
      <c r="G883" t="s">
        <v>15</v>
      </c>
      <c r="H883" t="s">
        <v>254</v>
      </c>
      <c r="I883" t="s">
        <v>9</v>
      </c>
      <c r="J883" t="s">
        <v>10</v>
      </c>
    </row>
    <row r="884" spans="1:10" hidden="1" x14ac:dyDescent="0.25">
      <c r="A884" t="s">
        <v>20</v>
      </c>
      <c r="B884" s="17">
        <v>44099.341666666704</v>
      </c>
      <c r="C884">
        <v>67</v>
      </c>
      <c r="D884">
        <v>10788038</v>
      </c>
      <c r="E884" t="s">
        <v>439</v>
      </c>
      <c r="F884">
        <v>465908346600</v>
      </c>
      <c r="G884" t="s">
        <v>8</v>
      </c>
      <c r="H884" t="s">
        <v>254</v>
      </c>
      <c r="I884" t="s">
        <v>9</v>
      </c>
      <c r="J884" t="s">
        <v>10</v>
      </c>
    </row>
    <row r="885" spans="1:10" hidden="1" x14ac:dyDescent="0.25">
      <c r="A885" t="s">
        <v>14</v>
      </c>
      <c r="B885" s="17">
        <v>43874</v>
      </c>
      <c r="C885">
        <v>292</v>
      </c>
      <c r="D885">
        <v>10794390</v>
      </c>
      <c r="E885" t="s">
        <v>274</v>
      </c>
      <c r="F885">
        <v>140014074509</v>
      </c>
      <c r="G885" t="s">
        <v>8</v>
      </c>
      <c r="H885" t="s">
        <v>256</v>
      </c>
      <c r="I885" t="s">
        <v>9</v>
      </c>
      <c r="J885" t="s">
        <v>10</v>
      </c>
    </row>
    <row r="886" spans="1:10" hidden="1" x14ac:dyDescent="0.25">
      <c r="A886" t="s">
        <v>11</v>
      </c>
      <c r="B886" s="17">
        <v>44029.410416666702</v>
      </c>
      <c r="C886">
        <v>136</v>
      </c>
      <c r="D886">
        <v>10795849</v>
      </c>
      <c r="E886" t="s">
        <v>290</v>
      </c>
      <c r="F886">
        <v>145933644207</v>
      </c>
      <c r="G886" t="s">
        <v>8</v>
      </c>
      <c r="H886" t="s">
        <v>256</v>
      </c>
      <c r="I886" t="s">
        <v>9</v>
      </c>
      <c r="J886" t="s">
        <v>10</v>
      </c>
    </row>
    <row r="887" spans="1:10" hidden="1" x14ac:dyDescent="0.25">
      <c r="A887" t="s">
        <v>17</v>
      </c>
      <c r="B887" s="17">
        <v>44076.366666666698</v>
      </c>
      <c r="C887">
        <v>90</v>
      </c>
      <c r="D887">
        <v>10809557</v>
      </c>
      <c r="E887" t="s">
        <v>508</v>
      </c>
      <c r="F887">
        <v>150712107703</v>
      </c>
      <c r="G887" t="s">
        <v>8</v>
      </c>
      <c r="H887" t="s">
        <v>254</v>
      </c>
      <c r="I887" t="s">
        <v>9</v>
      </c>
      <c r="J887" t="s">
        <v>10</v>
      </c>
    </row>
    <row r="888" spans="1:10" hidden="1" x14ac:dyDescent="0.25">
      <c r="A888" t="s">
        <v>20</v>
      </c>
      <c r="B888" s="17">
        <v>44160</v>
      </c>
      <c r="C888">
        <v>6</v>
      </c>
      <c r="D888">
        <v>10810604</v>
      </c>
      <c r="E888" t="s">
        <v>1154</v>
      </c>
      <c r="F888">
        <v>150670014201</v>
      </c>
      <c r="G888" t="s">
        <v>8</v>
      </c>
      <c r="H888" t="s">
        <v>254</v>
      </c>
      <c r="I888" t="s">
        <v>9</v>
      </c>
      <c r="J888" t="s">
        <v>10</v>
      </c>
    </row>
    <row r="889" spans="1:10" hidden="1" x14ac:dyDescent="0.25">
      <c r="A889" t="s">
        <v>79</v>
      </c>
      <c r="B889" s="17">
        <v>44153.3125</v>
      </c>
      <c r="C889">
        <v>13</v>
      </c>
      <c r="D889">
        <v>10812393</v>
      </c>
      <c r="E889" t="s">
        <v>1313</v>
      </c>
      <c r="F889">
        <v>150599645500</v>
      </c>
      <c r="G889" t="s">
        <v>15</v>
      </c>
      <c r="H889" t="s">
        <v>254</v>
      </c>
      <c r="I889" t="s">
        <v>9</v>
      </c>
      <c r="J889" t="s">
        <v>10</v>
      </c>
    </row>
    <row r="890" spans="1:10" hidden="1" x14ac:dyDescent="0.25">
      <c r="A890" t="s">
        <v>28</v>
      </c>
      <c r="B890" s="17">
        <v>43857</v>
      </c>
      <c r="C890">
        <v>309</v>
      </c>
      <c r="D890">
        <v>10814114</v>
      </c>
      <c r="E890" t="s">
        <v>104</v>
      </c>
      <c r="F890">
        <v>140906759601</v>
      </c>
      <c r="G890" t="s">
        <v>15</v>
      </c>
      <c r="H890" t="s">
        <v>254</v>
      </c>
      <c r="I890" t="s">
        <v>9</v>
      </c>
      <c r="J890" t="s">
        <v>10</v>
      </c>
    </row>
    <row r="891" spans="1:10" hidden="1" x14ac:dyDescent="0.25">
      <c r="A891" t="s">
        <v>14</v>
      </c>
      <c r="B891" s="17">
        <v>43861</v>
      </c>
      <c r="C891">
        <v>305</v>
      </c>
      <c r="D891">
        <v>10824706</v>
      </c>
      <c r="E891" t="s">
        <v>269</v>
      </c>
      <c r="F891">
        <v>150667581105</v>
      </c>
      <c r="G891" t="s">
        <v>8</v>
      </c>
      <c r="H891" t="s">
        <v>256</v>
      </c>
      <c r="I891" t="s">
        <v>9</v>
      </c>
      <c r="J891" t="s">
        <v>10</v>
      </c>
    </row>
    <row r="892" spans="1:10" hidden="1" x14ac:dyDescent="0.25">
      <c r="A892" t="s">
        <v>17</v>
      </c>
      <c r="B892" s="17">
        <v>44111</v>
      </c>
      <c r="C892">
        <v>55</v>
      </c>
      <c r="D892">
        <v>10831027</v>
      </c>
      <c r="E892" t="s">
        <v>509</v>
      </c>
      <c r="F892">
        <v>135618390015</v>
      </c>
      <c r="G892" t="s">
        <v>8</v>
      </c>
      <c r="H892" t="s">
        <v>254</v>
      </c>
      <c r="I892" t="s">
        <v>12</v>
      </c>
      <c r="J892" t="s">
        <v>10</v>
      </c>
    </row>
    <row r="893" spans="1:10" hidden="1" x14ac:dyDescent="0.25">
      <c r="A893" t="s">
        <v>24</v>
      </c>
      <c r="B893" s="17">
        <v>44137.6875</v>
      </c>
      <c r="C893">
        <v>28</v>
      </c>
      <c r="D893">
        <v>10831984</v>
      </c>
      <c r="E893" t="s">
        <v>1314</v>
      </c>
      <c r="F893">
        <v>150707570200</v>
      </c>
      <c r="G893" t="s">
        <v>8</v>
      </c>
      <c r="H893" t="s">
        <v>254</v>
      </c>
      <c r="I893" t="s">
        <v>9</v>
      </c>
      <c r="J893" t="s">
        <v>10</v>
      </c>
    </row>
    <row r="894" spans="1:10" hidden="1" x14ac:dyDescent="0.25">
      <c r="A894" t="s">
        <v>26</v>
      </c>
      <c r="B894" s="17">
        <v>44174.3305555556</v>
      </c>
      <c r="C894">
        <v>-8</v>
      </c>
      <c r="D894">
        <v>10832996</v>
      </c>
      <c r="E894" t="s">
        <v>1315</v>
      </c>
      <c r="F894">
        <v>465912022601</v>
      </c>
      <c r="G894" t="s">
        <v>8</v>
      </c>
      <c r="H894" t="s">
        <v>256</v>
      </c>
      <c r="I894" t="s">
        <v>9</v>
      </c>
      <c r="J894" t="s">
        <v>25</v>
      </c>
    </row>
    <row r="895" spans="1:10" hidden="1" x14ac:dyDescent="0.25">
      <c r="A895" t="s">
        <v>17</v>
      </c>
      <c r="B895" s="17">
        <v>43990.375694444403</v>
      </c>
      <c r="C895">
        <v>175</v>
      </c>
      <c r="D895">
        <v>10862570</v>
      </c>
      <c r="E895" t="s">
        <v>510</v>
      </c>
      <c r="F895">
        <v>150974374006</v>
      </c>
      <c r="G895" t="s">
        <v>15</v>
      </c>
      <c r="H895" t="s">
        <v>254</v>
      </c>
      <c r="I895" t="s">
        <v>9</v>
      </c>
      <c r="J895" t="s">
        <v>10</v>
      </c>
    </row>
    <row r="896" spans="1:10" hidden="1" x14ac:dyDescent="0.25">
      <c r="A896" t="s">
        <v>28</v>
      </c>
      <c r="B896" s="17">
        <v>43944</v>
      </c>
      <c r="C896">
        <v>222</v>
      </c>
      <c r="D896">
        <v>10880932</v>
      </c>
      <c r="E896" t="s">
        <v>162</v>
      </c>
      <c r="F896">
        <v>465908389701</v>
      </c>
      <c r="G896" t="s">
        <v>15</v>
      </c>
      <c r="H896" t="s">
        <v>254</v>
      </c>
      <c r="I896" t="s">
        <v>9</v>
      </c>
      <c r="J896" t="s">
        <v>13</v>
      </c>
    </row>
    <row r="897" spans="1:10" hidden="1" x14ac:dyDescent="0.25">
      <c r="A897" t="s">
        <v>20</v>
      </c>
      <c r="B897" s="17">
        <v>44161</v>
      </c>
      <c r="C897">
        <v>5</v>
      </c>
      <c r="D897">
        <v>10881385</v>
      </c>
      <c r="E897" t="s">
        <v>1190</v>
      </c>
      <c r="F897">
        <v>150311355002</v>
      </c>
      <c r="G897" t="s">
        <v>8</v>
      </c>
      <c r="H897" t="s">
        <v>254</v>
      </c>
      <c r="I897" t="s">
        <v>9</v>
      </c>
      <c r="J897" t="s">
        <v>13</v>
      </c>
    </row>
    <row r="898" spans="1:10" hidden="1" x14ac:dyDescent="0.25">
      <c r="A898" t="s">
        <v>28</v>
      </c>
      <c r="B898" s="17">
        <v>44079.676388888904</v>
      </c>
      <c r="C898">
        <v>86</v>
      </c>
      <c r="D898">
        <v>10890717</v>
      </c>
      <c r="E898" t="s">
        <v>382</v>
      </c>
      <c r="F898">
        <v>150494518707</v>
      </c>
      <c r="G898" t="s">
        <v>15</v>
      </c>
      <c r="H898" t="s">
        <v>254</v>
      </c>
      <c r="I898" t="s">
        <v>12</v>
      </c>
      <c r="J898" t="s">
        <v>13</v>
      </c>
    </row>
    <row r="899" spans="1:10" hidden="1" x14ac:dyDescent="0.25">
      <c r="A899" t="s">
        <v>28</v>
      </c>
      <c r="B899" s="17">
        <v>43934</v>
      </c>
      <c r="C899">
        <v>232</v>
      </c>
      <c r="D899">
        <v>10892501</v>
      </c>
      <c r="E899" t="s">
        <v>161</v>
      </c>
      <c r="F899">
        <v>150585484002</v>
      </c>
      <c r="G899" t="s">
        <v>15</v>
      </c>
      <c r="H899" t="s">
        <v>254</v>
      </c>
      <c r="I899" t="s">
        <v>9</v>
      </c>
      <c r="J899" t="s">
        <v>10</v>
      </c>
    </row>
    <row r="900" spans="1:10" hidden="1" x14ac:dyDescent="0.25">
      <c r="A900" t="s">
        <v>20</v>
      </c>
      <c r="B900" s="17">
        <v>44074.8305555556</v>
      </c>
      <c r="C900">
        <v>91</v>
      </c>
      <c r="D900">
        <v>10892553</v>
      </c>
      <c r="E900" t="s">
        <v>355</v>
      </c>
      <c r="F900">
        <v>150607587501</v>
      </c>
      <c r="G900" t="s">
        <v>8</v>
      </c>
      <c r="H900" t="s">
        <v>254</v>
      </c>
      <c r="I900" t="s">
        <v>12</v>
      </c>
      <c r="J900" t="s">
        <v>10</v>
      </c>
    </row>
    <row r="901" spans="1:10" hidden="1" x14ac:dyDescent="0.25">
      <c r="A901" t="s">
        <v>28</v>
      </c>
      <c r="B901" s="17">
        <v>44166.5402777778</v>
      </c>
      <c r="C901">
        <v>-1</v>
      </c>
      <c r="D901">
        <v>10892691</v>
      </c>
      <c r="E901" t="s">
        <v>1316</v>
      </c>
      <c r="F901">
        <v>140924127207</v>
      </c>
      <c r="G901" t="s">
        <v>8</v>
      </c>
      <c r="H901" t="s">
        <v>254</v>
      </c>
      <c r="I901" t="s">
        <v>9</v>
      </c>
      <c r="J901" t="s">
        <v>13</v>
      </c>
    </row>
    <row r="902" spans="1:10" hidden="1" x14ac:dyDescent="0.25">
      <c r="A902" t="s">
        <v>26</v>
      </c>
      <c r="B902" s="17">
        <v>43962</v>
      </c>
      <c r="C902">
        <v>204</v>
      </c>
      <c r="D902">
        <v>10894405</v>
      </c>
      <c r="E902" t="s">
        <v>54</v>
      </c>
      <c r="F902">
        <v>465005171503</v>
      </c>
      <c r="G902" t="s">
        <v>8</v>
      </c>
      <c r="H902" t="s">
        <v>254</v>
      </c>
      <c r="I902" t="s">
        <v>9</v>
      </c>
      <c r="J902" t="s">
        <v>10</v>
      </c>
    </row>
    <row r="903" spans="1:10" hidden="1" x14ac:dyDescent="0.25">
      <c r="A903" t="s">
        <v>35</v>
      </c>
      <c r="B903" s="17">
        <v>44163.042361111096</v>
      </c>
      <c r="C903">
        <v>3</v>
      </c>
      <c r="D903">
        <v>10919230</v>
      </c>
      <c r="E903" t="s">
        <v>1317</v>
      </c>
      <c r="F903">
        <v>150667655904</v>
      </c>
      <c r="G903" t="s">
        <v>8</v>
      </c>
      <c r="H903" t="s">
        <v>254</v>
      </c>
      <c r="I903" t="s">
        <v>9</v>
      </c>
      <c r="J903" t="s">
        <v>10</v>
      </c>
    </row>
    <row r="904" spans="1:10" hidden="1" x14ac:dyDescent="0.25">
      <c r="A904" t="s">
        <v>16</v>
      </c>
      <c r="B904" s="17">
        <v>44150.860416666699</v>
      </c>
      <c r="C904">
        <v>15</v>
      </c>
      <c r="D904">
        <v>10919442</v>
      </c>
      <c r="E904" t="s">
        <v>889</v>
      </c>
      <c r="F904">
        <v>140922025402</v>
      </c>
      <c r="G904" t="s">
        <v>8</v>
      </c>
      <c r="H904" t="s">
        <v>254</v>
      </c>
      <c r="I904" t="s">
        <v>12</v>
      </c>
      <c r="J904" t="s">
        <v>10</v>
      </c>
    </row>
    <row r="905" spans="1:10" hidden="1" x14ac:dyDescent="0.25">
      <c r="A905" t="s">
        <v>24</v>
      </c>
      <c r="B905" s="17">
        <v>43941</v>
      </c>
      <c r="C905">
        <v>225</v>
      </c>
      <c r="D905">
        <v>10919478</v>
      </c>
      <c r="E905" t="s">
        <v>153</v>
      </c>
      <c r="F905">
        <v>140920155903</v>
      </c>
      <c r="G905" t="s">
        <v>15</v>
      </c>
      <c r="H905" t="s">
        <v>254</v>
      </c>
      <c r="I905" t="s">
        <v>9</v>
      </c>
      <c r="J905" t="s">
        <v>10</v>
      </c>
    </row>
    <row r="906" spans="1:10" hidden="1" x14ac:dyDescent="0.25">
      <c r="A906" t="s">
        <v>26</v>
      </c>
      <c r="B906" s="17">
        <v>44141.684027777803</v>
      </c>
      <c r="C906">
        <v>24</v>
      </c>
      <c r="D906">
        <v>10923905</v>
      </c>
      <c r="E906" t="s">
        <v>511</v>
      </c>
      <c r="F906">
        <v>465909920403</v>
      </c>
      <c r="G906" t="s">
        <v>8</v>
      </c>
      <c r="H906" t="s">
        <v>254</v>
      </c>
      <c r="I906" t="s">
        <v>9</v>
      </c>
      <c r="J906" t="s">
        <v>10</v>
      </c>
    </row>
    <row r="907" spans="1:10" hidden="1" x14ac:dyDescent="0.25">
      <c r="A907" t="s">
        <v>14</v>
      </c>
      <c r="B907" s="17">
        <v>44073.445138888899</v>
      </c>
      <c r="C907">
        <v>92</v>
      </c>
      <c r="D907">
        <v>10924383</v>
      </c>
      <c r="E907" t="s">
        <v>357</v>
      </c>
      <c r="F907">
        <v>465912427207</v>
      </c>
      <c r="G907" t="s">
        <v>15</v>
      </c>
      <c r="H907" t="s">
        <v>254</v>
      </c>
      <c r="I907" t="s">
        <v>12</v>
      </c>
      <c r="J907" t="s">
        <v>13</v>
      </c>
    </row>
    <row r="908" spans="1:10" hidden="1" x14ac:dyDescent="0.25">
      <c r="A908" t="s">
        <v>7</v>
      </c>
      <c r="B908" s="17">
        <v>44099.528472222199</v>
      </c>
      <c r="C908">
        <v>66</v>
      </c>
      <c r="D908">
        <v>10932091</v>
      </c>
      <c r="E908" t="s">
        <v>449</v>
      </c>
      <c r="F908">
        <v>140910792100</v>
      </c>
      <c r="G908" t="s">
        <v>8</v>
      </c>
      <c r="H908" t="s">
        <v>254</v>
      </c>
      <c r="I908" t="s">
        <v>12</v>
      </c>
      <c r="J908" t="s">
        <v>10</v>
      </c>
    </row>
    <row r="909" spans="1:10" x14ac:dyDescent="0.25">
      <c r="A909" t="s">
        <v>35</v>
      </c>
      <c r="B909" s="17">
        <v>44107.490277777797</v>
      </c>
      <c r="C909">
        <v>58</v>
      </c>
      <c r="D909">
        <v>10935775</v>
      </c>
      <c r="E909" t="s">
        <v>469</v>
      </c>
      <c r="F909">
        <v>150774069406</v>
      </c>
      <c r="G909" t="s">
        <v>8</v>
      </c>
      <c r="H909" t="s">
        <v>254</v>
      </c>
      <c r="I909" t="s">
        <v>9</v>
      </c>
      <c r="J909" t="s">
        <v>32</v>
      </c>
    </row>
    <row r="910" spans="1:10" hidden="1" x14ac:dyDescent="0.25">
      <c r="A910" t="s">
        <v>24</v>
      </c>
      <c r="B910" s="17">
        <v>44146.415972222203</v>
      </c>
      <c r="C910">
        <v>19</v>
      </c>
      <c r="D910">
        <v>10943469</v>
      </c>
      <c r="E910" t="s">
        <v>1318</v>
      </c>
      <c r="F910">
        <v>140915164400</v>
      </c>
      <c r="G910" t="s">
        <v>15</v>
      </c>
      <c r="H910" t="s">
        <v>254</v>
      </c>
      <c r="I910" t="s">
        <v>9</v>
      </c>
      <c r="J910" t="s">
        <v>10</v>
      </c>
    </row>
    <row r="911" spans="1:10" hidden="1" x14ac:dyDescent="0.25">
      <c r="A911" t="s">
        <v>79</v>
      </c>
      <c r="B911" s="17">
        <v>44160.291666666701</v>
      </c>
      <c r="C911">
        <v>6</v>
      </c>
      <c r="D911">
        <v>10966846</v>
      </c>
      <c r="E911" t="s">
        <v>1319</v>
      </c>
      <c r="F911">
        <v>150709363601</v>
      </c>
      <c r="G911" t="s">
        <v>15</v>
      </c>
      <c r="H911" t="s">
        <v>254</v>
      </c>
      <c r="I911" t="s">
        <v>9</v>
      </c>
      <c r="J911" t="s">
        <v>10</v>
      </c>
    </row>
    <row r="912" spans="1:10" hidden="1" x14ac:dyDescent="0.25">
      <c r="A912" t="s">
        <v>39</v>
      </c>
      <c r="B912" s="17">
        <v>44161.375</v>
      </c>
      <c r="C912">
        <v>4</v>
      </c>
      <c r="D912">
        <v>10966918</v>
      </c>
      <c r="E912" t="s">
        <v>1239</v>
      </c>
      <c r="F912">
        <v>150058682908</v>
      </c>
      <c r="G912" t="s">
        <v>8</v>
      </c>
      <c r="H912" t="s">
        <v>254</v>
      </c>
      <c r="I912" t="s">
        <v>9</v>
      </c>
      <c r="J912" t="s">
        <v>10</v>
      </c>
    </row>
    <row r="913" spans="1:10" hidden="1" x14ac:dyDescent="0.25">
      <c r="A913" t="s">
        <v>14</v>
      </c>
      <c r="B913" s="17">
        <v>44141.384722222203</v>
      </c>
      <c r="C913">
        <v>24</v>
      </c>
      <c r="D913">
        <v>10968939</v>
      </c>
      <c r="E913" t="s">
        <v>751</v>
      </c>
      <c r="F913">
        <v>150979447405</v>
      </c>
      <c r="G913" t="s">
        <v>15</v>
      </c>
      <c r="H913" t="s">
        <v>254</v>
      </c>
      <c r="I913" t="s">
        <v>9</v>
      </c>
      <c r="J913" t="s">
        <v>10</v>
      </c>
    </row>
    <row r="914" spans="1:10" hidden="1" x14ac:dyDescent="0.25">
      <c r="A914" t="s">
        <v>79</v>
      </c>
      <c r="B914" s="17">
        <v>44153.275000000001</v>
      </c>
      <c r="C914">
        <v>13</v>
      </c>
      <c r="D914">
        <v>10996568</v>
      </c>
      <c r="E914" t="s">
        <v>982</v>
      </c>
      <c r="F914">
        <v>150769633301</v>
      </c>
      <c r="G914" t="s">
        <v>8</v>
      </c>
      <c r="H914" t="s">
        <v>254</v>
      </c>
      <c r="I914" t="s">
        <v>9</v>
      </c>
      <c r="J914" t="s">
        <v>10</v>
      </c>
    </row>
    <row r="915" spans="1:10" hidden="1" x14ac:dyDescent="0.25">
      <c r="A915" t="s">
        <v>866</v>
      </c>
      <c r="B915" s="17">
        <v>44147.368055555598</v>
      </c>
      <c r="C915">
        <v>19</v>
      </c>
      <c r="D915">
        <v>10998268</v>
      </c>
      <c r="E915" t="s">
        <v>806</v>
      </c>
      <c r="F915">
        <v>150678609603</v>
      </c>
      <c r="G915" t="s">
        <v>8</v>
      </c>
      <c r="H915" t="s">
        <v>254</v>
      </c>
      <c r="I915" t="s">
        <v>9</v>
      </c>
      <c r="J915" t="s">
        <v>10</v>
      </c>
    </row>
    <row r="916" spans="1:10" hidden="1" x14ac:dyDescent="0.25">
      <c r="A916" t="s">
        <v>14</v>
      </c>
      <c r="B916" s="17">
        <v>44092.1069444444</v>
      </c>
      <c r="C916">
        <v>74</v>
      </c>
      <c r="D916">
        <v>11018901</v>
      </c>
      <c r="E916" t="s">
        <v>421</v>
      </c>
      <c r="F916">
        <v>465005335208</v>
      </c>
      <c r="G916" t="s">
        <v>8</v>
      </c>
      <c r="H916" t="s">
        <v>254</v>
      </c>
      <c r="I916" t="s">
        <v>9</v>
      </c>
      <c r="J916" t="s">
        <v>13</v>
      </c>
    </row>
    <row r="917" spans="1:10" hidden="1" x14ac:dyDescent="0.25">
      <c r="A917" t="s">
        <v>21</v>
      </c>
      <c r="B917" s="17">
        <v>44160.854166666701</v>
      </c>
      <c r="C917">
        <v>5</v>
      </c>
      <c r="D917">
        <v>11027192</v>
      </c>
      <c r="E917" t="s">
        <v>748</v>
      </c>
      <c r="F917">
        <v>465904609708</v>
      </c>
      <c r="G917" t="s">
        <v>15</v>
      </c>
      <c r="H917" t="s">
        <v>254</v>
      </c>
      <c r="I917" t="s">
        <v>9</v>
      </c>
      <c r="J917" t="s">
        <v>13</v>
      </c>
    </row>
    <row r="918" spans="1:10" hidden="1" x14ac:dyDescent="0.25">
      <c r="A918" t="s">
        <v>17</v>
      </c>
      <c r="B918" s="17">
        <v>44072.385416666701</v>
      </c>
      <c r="C918">
        <v>93</v>
      </c>
      <c r="D918">
        <v>11027371</v>
      </c>
      <c r="E918" t="s">
        <v>359</v>
      </c>
      <c r="F918">
        <v>155603693001</v>
      </c>
      <c r="G918" t="s">
        <v>15</v>
      </c>
      <c r="H918" t="s">
        <v>254</v>
      </c>
      <c r="I918" t="s">
        <v>12</v>
      </c>
      <c r="J918" t="s">
        <v>13</v>
      </c>
    </row>
    <row r="919" spans="1:10" hidden="1" x14ac:dyDescent="0.25">
      <c r="A919" t="s">
        <v>34</v>
      </c>
      <c r="B919" s="17">
        <v>44165.476388888899</v>
      </c>
      <c r="C919">
        <v>0</v>
      </c>
      <c r="D919">
        <v>11027482</v>
      </c>
      <c r="E919" t="s">
        <v>1320</v>
      </c>
      <c r="F919">
        <v>140003723602</v>
      </c>
      <c r="G919" t="s">
        <v>8</v>
      </c>
      <c r="H919" t="s">
        <v>254</v>
      </c>
      <c r="I919" t="s">
        <v>9</v>
      </c>
      <c r="J919" t="s">
        <v>13</v>
      </c>
    </row>
    <row r="920" spans="1:10" hidden="1" x14ac:dyDescent="0.25">
      <c r="A920" t="s">
        <v>21</v>
      </c>
      <c r="B920" s="17">
        <v>44132.668055555601</v>
      </c>
      <c r="C920">
        <v>33</v>
      </c>
      <c r="D920">
        <v>11036811</v>
      </c>
      <c r="E920" t="s">
        <v>663</v>
      </c>
      <c r="F920">
        <v>150650682504</v>
      </c>
      <c r="G920" t="s">
        <v>15</v>
      </c>
      <c r="H920" t="s">
        <v>254</v>
      </c>
      <c r="I920" t="s">
        <v>9</v>
      </c>
      <c r="J920" t="s">
        <v>13</v>
      </c>
    </row>
    <row r="921" spans="1:10" hidden="1" x14ac:dyDescent="0.25">
      <c r="A921" t="s">
        <v>14</v>
      </c>
      <c r="B921" s="17">
        <v>44144.5</v>
      </c>
      <c r="C921">
        <v>21</v>
      </c>
      <c r="D921">
        <v>11039222</v>
      </c>
      <c r="E921" t="s">
        <v>807</v>
      </c>
      <c r="F921">
        <v>140023657401</v>
      </c>
      <c r="G921" t="s">
        <v>8</v>
      </c>
      <c r="H921" t="s">
        <v>254</v>
      </c>
      <c r="I921" t="s">
        <v>9</v>
      </c>
      <c r="J921" t="s">
        <v>25</v>
      </c>
    </row>
    <row r="922" spans="1:10" hidden="1" x14ac:dyDescent="0.25">
      <c r="A922" t="s">
        <v>28</v>
      </c>
      <c r="B922" s="17">
        <v>44045.944444444402</v>
      </c>
      <c r="C922">
        <v>120</v>
      </c>
      <c r="D922">
        <v>11039720</v>
      </c>
      <c r="E922" t="s">
        <v>252</v>
      </c>
      <c r="F922">
        <v>140010568702</v>
      </c>
      <c r="G922" t="s">
        <v>8</v>
      </c>
      <c r="H922" t="s">
        <v>254</v>
      </c>
      <c r="I922" t="s">
        <v>9</v>
      </c>
      <c r="J922" t="s">
        <v>10</v>
      </c>
    </row>
    <row r="923" spans="1:10" hidden="1" x14ac:dyDescent="0.25">
      <c r="A923" t="s">
        <v>18</v>
      </c>
      <c r="B923" s="17">
        <v>44125.502777777801</v>
      </c>
      <c r="C923">
        <v>40</v>
      </c>
      <c r="D923">
        <v>11041245</v>
      </c>
      <c r="E923" t="s">
        <v>234</v>
      </c>
      <c r="F923">
        <v>150671811502</v>
      </c>
      <c r="G923" t="s">
        <v>15</v>
      </c>
      <c r="H923" t="s">
        <v>254</v>
      </c>
      <c r="I923" t="s">
        <v>9</v>
      </c>
      <c r="J923" t="s">
        <v>10</v>
      </c>
    </row>
    <row r="924" spans="1:10" hidden="1" x14ac:dyDescent="0.25">
      <c r="A924" t="s">
        <v>18</v>
      </c>
      <c r="B924" s="17">
        <v>44128.456250000003</v>
      </c>
      <c r="C924">
        <v>37</v>
      </c>
      <c r="D924">
        <v>11043442</v>
      </c>
      <c r="E924" t="s">
        <v>618</v>
      </c>
      <c r="F924">
        <v>140912670403</v>
      </c>
      <c r="G924" t="s">
        <v>15</v>
      </c>
      <c r="H924" t="s">
        <v>254</v>
      </c>
      <c r="I924" t="s">
        <v>12</v>
      </c>
      <c r="J924" t="s">
        <v>10</v>
      </c>
    </row>
    <row r="925" spans="1:10" hidden="1" x14ac:dyDescent="0.25">
      <c r="A925" t="s">
        <v>28</v>
      </c>
      <c r="B925" s="17">
        <v>43849</v>
      </c>
      <c r="C925">
        <v>317</v>
      </c>
      <c r="D925">
        <v>11045989</v>
      </c>
      <c r="E925" t="s">
        <v>142</v>
      </c>
      <c r="F925">
        <v>150631369608</v>
      </c>
      <c r="G925" t="s">
        <v>8</v>
      </c>
      <c r="H925" t="s">
        <v>254</v>
      </c>
      <c r="I925" t="s">
        <v>9</v>
      </c>
      <c r="J925" t="s">
        <v>13</v>
      </c>
    </row>
    <row r="926" spans="1:10" hidden="1" x14ac:dyDescent="0.25">
      <c r="A926" t="s">
        <v>24</v>
      </c>
      <c r="B926" s="17">
        <v>43942</v>
      </c>
      <c r="C926">
        <v>224</v>
      </c>
      <c r="D926">
        <v>11058657</v>
      </c>
      <c r="E926" t="s">
        <v>59</v>
      </c>
      <c r="F926">
        <v>150669705800</v>
      </c>
      <c r="G926" t="s">
        <v>15</v>
      </c>
      <c r="H926" t="s">
        <v>254</v>
      </c>
      <c r="I926" t="s">
        <v>9</v>
      </c>
      <c r="J926" t="s">
        <v>10</v>
      </c>
    </row>
    <row r="927" spans="1:10" hidden="1" x14ac:dyDescent="0.25">
      <c r="A927" t="s">
        <v>24</v>
      </c>
      <c r="B927" s="17">
        <v>44160.508333333302</v>
      </c>
      <c r="C927">
        <v>5</v>
      </c>
      <c r="D927">
        <v>11062556</v>
      </c>
      <c r="E927" t="s">
        <v>1321</v>
      </c>
      <c r="F927">
        <v>150638545003</v>
      </c>
      <c r="G927" t="s">
        <v>15</v>
      </c>
      <c r="H927" t="s">
        <v>254</v>
      </c>
      <c r="I927" t="s">
        <v>9</v>
      </c>
      <c r="J927" t="s">
        <v>10</v>
      </c>
    </row>
    <row r="928" spans="1:10" hidden="1" x14ac:dyDescent="0.25">
      <c r="A928" t="s">
        <v>7</v>
      </c>
      <c r="B928" s="17">
        <v>44153.377777777801</v>
      </c>
      <c r="C928">
        <v>12</v>
      </c>
      <c r="D928">
        <v>11076854</v>
      </c>
      <c r="E928" t="s">
        <v>941</v>
      </c>
      <c r="F928">
        <v>150596808908</v>
      </c>
      <c r="G928" t="s">
        <v>8</v>
      </c>
      <c r="H928" t="s">
        <v>254</v>
      </c>
      <c r="I928" t="s">
        <v>9</v>
      </c>
      <c r="J928" t="s">
        <v>10</v>
      </c>
    </row>
    <row r="929" spans="1:10" hidden="1" x14ac:dyDescent="0.25">
      <c r="A929" t="s">
        <v>14</v>
      </c>
      <c r="B929" s="17">
        <v>44064.396527777797</v>
      </c>
      <c r="C929">
        <v>101</v>
      </c>
      <c r="D929">
        <v>11077294</v>
      </c>
      <c r="E929" t="s">
        <v>334</v>
      </c>
      <c r="F929">
        <v>150265101101</v>
      </c>
      <c r="G929" t="s">
        <v>8</v>
      </c>
      <c r="H929" t="s">
        <v>254</v>
      </c>
      <c r="I929" t="s">
        <v>12</v>
      </c>
      <c r="J929" t="s">
        <v>10</v>
      </c>
    </row>
    <row r="930" spans="1:10" hidden="1" x14ac:dyDescent="0.25">
      <c r="A930" t="s">
        <v>26</v>
      </c>
      <c r="B930" s="17">
        <v>44132.710416666698</v>
      </c>
      <c r="C930">
        <v>33</v>
      </c>
      <c r="D930">
        <v>11101097</v>
      </c>
      <c r="E930" t="s">
        <v>650</v>
      </c>
      <c r="F930">
        <v>150735065805</v>
      </c>
      <c r="G930" t="s">
        <v>8</v>
      </c>
      <c r="H930" t="s">
        <v>254</v>
      </c>
      <c r="I930" t="s">
        <v>9</v>
      </c>
      <c r="J930" t="s">
        <v>10</v>
      </c>
    </row>
    <row r="931" spans="1:10" hidden="1" x14ac:dyDescent="0.25">
      <c r="A931" t="s">
        <v>20</v>
      </c>
      <c r="B931" s="17">
        <v>44146.340277777803</v>
      </c>
      <c r="C931">
        <v>20</v>
      </c>
      <c r="D931">
        <v>11111111</v>
      </c>
      <c r="E931" t="s">
        <v>820</v>
      </c>
      <c r="F931">
        <v>150552227606</v>
      </c>
      <c r="G931" t="s">
        <v>8</v>
      </c>
      <c r="H931" t="s">
        <v>254</v>
      </c>
      <c r="I931" t="s">
        <v>9</v>
      </c>
      <c r="J931" t="s">
        <v>10</v>
      </c>
    </row>
    <row r="932" spans="1:10" hidden="1" x14ac:dyDescent="0.25">
      <c r="A932" t="s">
        <v>20</v>
      </c>
      <c r="B932" s="17">
        <v>44152.767361111102</v>
      </c>
      <c r="C932">
        <v>13</v>
      </c>
      <c r="D932">
        <v>11121625</v>
      </c>
      <c r="E932" t="s">
        <v>942</v>
      </c>
      <c r="F932">
        <v>140018634303</v>
      </c>
      <c r="G932" t="s">
        <v>8</v>
      </c>
      <c r="H932" t="s">
        <v>254</v>
      </c>
      <c r="I932" t="s">
        <v>12</v>
      </c>
      <c r="J932" t="s">
        <v>10</v>
      </c>
    </row>
    <row r="933" spans="1:10" hidden="1" x14ac:dyDescent="0.25">
      <c r="A933" t="s">
        <v>24</v>
      </c>
      <c r="B933" s="17">
        <v>44139.807638888902</v>
      </c>
      <c r="C933">
        <v>26</v>
      </c>
      <c r="D933">
        <v>11162470</v>
      </c>
      <c r="E933" t="s">
        <v>1322</v>
      </c>
      <c r="F933">
        <v>155926987006</v>
      </c>
      <c r="G933" t="s">
        <v>8</v>
      </c>
      <c r="H933" t="s">
        <v>254</v>
      </c>
      <c r="I933" t="s">
        <v>9</v>
      </c>
      <c r="J933" t="s">
        <v>13</v>
      </c>
    </row>
    <row r="934" spans="1:10" hidden="1" x14ac:dyDescent="0.25">
      <c r="A934" t="s">
        <v>28</v>
      </c>
      <c r="B934" s="17">
        <v>43843</v>
      </c>
      <c r="C934">
        <v>323</v>
      </c>
      <c r="D934">
        <v>11167174</v>
      </c>
      <c r="E934" t="s">
        <v>199</v>
      </c>
      <c r="F934">
        <v>150680072607</v>
      </c>
      <c r="G934" t="s">
        <v>15</v>
      </c>
      <c r="H934" t="s">
        <v>254</v>
      </c>
      <c r="I934" t="s">
        <v>9</v>
      </c>
      <c r="J934" t="s">
        <v>10</v>
      </c>
    </row>
    <row r="935" spans="1:10" hidden="1" x14ac:dyDescent="0.25">
      <c r="A935" t="s">
        <v>28</v>
      </c>
      <c r="B935" s="17">
        <v>44124.559027777803</v>
      </c>
      <c r="C935">
        <v>41</v>
      </c>
      <c r="D935">
        <v>11179209</v>
      </c>
      <c r="E935" t="s">
        <v>582</v>
      </c>
      <c r="F935">
        <v>150705791501</v>
      </c>
      <c r="G935" t="s">
        <v>15</v>
      </c>
      <c r="H935" t="s">
        <v>254</v>
      </c>
      <c r="I935" t="s">
        <v>9</v>
      </c>
      <c r="J935" t="s">
        <v>10</v>
      </c>
    </row>
    <row r="936" spans="1:10" hidden="1" x14ac:dyDescent="0.25">
      <c r="A936" t="s">
        <v>14</v>
      </c>
      <c r="B936" s="17">
        <v>44104.625694444403</v>
      </c>
      <c r="C936">
        <v>61</v>
      </c>
      <c r="D936">
        <v>11181371</v>
      </c>
      <c r="E936" t="s">
        <v>458</v>
      </c>
      <c r="F936">
        <v>150628504702</v>
      </c>
      <c r="G936" t="s">
        <v>15</v>
      </c>
      <c r="H936" t="s">
        <v>254</v>
      </c>
      <c r="I936" t="s">
        <v>12</v>
      </c>
      <c r="J936" t="s">
        <v>13</v>
      </c>
    </row>
    <row r="937" spans="1:10" x14ac:dyDescent="0.25">
      <c r="A937" t="s">
        <v>11</v>
      </c>
      <c r="B937" s="17">
        <v>44135.860416666699</v>
      </c>
      <c r="C937">
        <v>30</v>
      </c>
      <c r="D937">
        <v>11181538</v>
      </c>
      <c r="E937" t="s">
        <v>679</v>
      </c>
      <c r="F937">
        <v>150738028808</v>
      </c>
      <c r="G937" t="s">
        <v>8</v>
      </c>
      <c r="H937" t="s">
        <v>254</v>
      </c>
      <c r="I937" t="s">
        <v>9</v>
      </c>
      <c r="J937" t="s">
        <v>32</v>
      </c>
    </row>
    <row r="938" spans="1:10" hidden="1" x14ac:dyDescent="0.25">
      <c r="A938" t="s">
        <v>24</v>
      </c>
      <c r="B938" s="17">
        <v>44146.425694444399</v>
      </c>
      <c r="C938">
        <v>19</v>
      </c>
      <c r="D938">
        <v>11205985</v>
      </c>
      <c r="E938" t="s">
        <v>719</v>
      </c>
      <c r="F938">
        <v>465010281209</v>
      </c>
      <c r="G938" t="s">
        <v>15</v>
      </c>
      <c r="H938" t="s">
        <v>254</v>
      </c>
      <c r="I938" t="s">
        <v>9</v>
      </c>
      <c r="J938" t="s">
        <v>10</v>
      </c>
    </row>
    <row r="939" spans="1:10" hidden="1" x14ac:dyDescent="0.25">
      <c r="A939" t="s">
        <v>11</v>
      </c>
      <c r="B939" s="17">
        <v>44150.264583333301</v>
      </c>
      <c r="C939">
        <v>16</v>
      </c>
      <c r="D939">
        <v>11224256</v>
      </c>
      <c r="E939" t="s">
        <v>890</v>
      </c>
      <c r="F939">
        <v>465005989605</v>
      </c>
      <c r="G939" t="s">
        <v>8</v>
      </c>
      <c r="H939" t="s">
        <v>254</v>
      </c>
      <c r="I939" t="s">
        <v>9</v>
      </c>
      <c r="J939" t="s">
        <v>10</v>
      </c>
    </row>
    <row r="940" spans="1:10" hidden="1" x14ac:dyDescent="0.25">
      <c r="A940" t="s">
        <v>34</v>
      </c>
      <c r="B940" s="17">
        <v>44154.680555555598</v>
      </c>
      <c r="C940">
        <v>11</v>
      </c>
      <c r="D940">
        <v>11224469</v>
      </c>
      <c r="E940" t="s">
        <v>983</v>
      </c>
      <c r="F940">
        <v>465006135002</v>
      </c>
      <c r="G940" t="s">
        <v>8</v>
      </c>
      <c r="H940" t="s">
        <v>254</v>
      </c>
      <c r="I940" t="s">
        <v>9</v>
      </c>
      <c r="J940" t="s">
        <v>10</v>
      </c>
    </row>
    <row r="941" spans="1:10" hidden="1" x14ac:dyDescent="0.25">
      <c r="A941" t="s">
        <v>14</v>
      </c>
      <c r="B941" s="17">
        <v>43873</v>
      </c>
      <c r="C941">
        <v>293</v>
      </c>
      <c r="D941">
        <v>11279922</v>
      </c>
      <c r="E941" t="s">
        <v>273</v>
      </c>
      <c r="F941">
        <v>140932139708</v>
      </c>
      <c r="G941" t="s">
        <v>8</v>
      </c>
      <c r="H941" t="s">
        <v>256</v>
      </c>
      <c r="I941" t="s">
        <v>9</v>
      </c>
      <c r="J941" t="s">
        <v>10</v>
      </c>
    </row>
    <row r="942" spans="1:10" hidden="1" x14ac:dyDescent="0.25">
      <c r="A942" t="s">
        <v>26</v>
      </c>
      <c r="B942" s="17">
        <v>44156.838888888902</v>
      </c>
      <c r="C942">
        <v>9</v>
      </c>
      <c r="D942">
        <v>11288831</v>
      </c>
      <c r="E942" t="s">
        <v>1112</v>
      </c>
      <c r="F942">
        <v>150667949906</v>
      </c>
      <c r="G942" t="s">
        <v>15</v>
      </c>
      <c r="H942" t="s">
        <v>254</v>
      </c>
      <c r="I942" t="s">
        <v>9</v>
      </c>
      <c r="J942" t="s">
        <v>10</v>
      </c>
    </row>
    <row r="943" spans="1:10" hidden="1" x14ac:dyDescent="0.25">
      <c r="A943" t="s">
        <v>16</v>
      </c>
      <c r="B943" s="17">
        <v>44162.9868055556</v>
      </c>
      <c r="C943">
        <v>3</v>
      </c>
      <c r="D943">
        <v>11293308</v>
      </c>
      <c r="E943" t="s">
        <v>1240</v>
      </c>
      <c r="F943">
        <v>150678491003</v>
      </c>
      <c r="G943" t="s">
        <v>8</v>
      </c>
      <c r="H943" t="s">
        <v>254</v>
      </c>
      <c r="I943" t="s">
        <v>9</v>
      </c>
      <c r="J943" t="s">
        <v>10</v>
      </c>
    </row>
    <row r="944" spans="1:10" hidden="1" x14ac:dyDescent="0.25">
      <c r="A944" t="s">
        <v>28</v>
      </c>
      <c r="B944" s="17">
        <v>44016.601388888899</v>
      </c>
      <c r="C944">
        <v>149</v>
      </c>
      <c r="D944">
        <v>11317176</v>
      </c>
      <c r="E944" t="s">
        <v>214</v>
      </c>
      <c r="F944">
        <v>150689333208</v>
      </c>
      <c r="G944" t="s">
        <v>8</v>
      </c>
      <c r="H944" t="s">
        <v>254</v>
      </c>
      <c r="I944" t="s">
        <v>12</v>
      </c>
      <c r="J944" t="s">
        <v>13</v>
      </c>
    </row>
    <row r="945" spans="1:10" hidden="1" x14ac:dyDescent="0.25">
      <c r="A945" t="s">
        <v>26</v>
      </c>
      <c r="B945" s="17">
        <v>44144.466666666704</v>
      </c>
      <c r="C945">
        <v>21</v>
      </c>
      <c r="D945">
        <v>11320182</v>
      </c>
      <c r="E945" t="s">
        <v>784</v>
      </c>
      <c r="F945">
        <v>150683007503</v>
      </c>
      <c r="G945" t="s">
        <v>8</v>
      </c>
      <c r="H945" t="s">
        <v>254</v>
      </c>
      <c r="I945" t="s">
        <v>9</v>
      </c>
      <c r="J945" t="s">
        <v>10</v>
      </c>
    </row>
    <row r="946" spans="1:10" hidden="1" x14ac:dyDescent="0.25">
      <c r="A946" t="s">
        <v>24</v>
      </c>
      <c r="B946" s="17">
        <v>43909</v>
      </c>
      <c r="C946">
        <v>257</v>
      </c>
      <c r="D946">
        <v>11330235</v>
      </c>
      <c r="E946" t="s">
        <v>36</v>
      </c>
      <c r="F946">
        <v>150662473105</v>
      </c>
      <c r="G946" t="s">
        <v>8</v>
      </c>
      <c r="H946" t="s">
        <v>254</v>
      </c>
      <c r="I946" t="s">
        <v>9</v>
      </c>
      <c r="J946" t="s">
        <v>10</v>
      </c>
    </row>
    <row r="947" spans="1:10" hidden="1" x14ac:dyDescent="0.25">
      <c r="A947" t="s">
        <v>866</v>
      </c>
      <c r="B947" s="17">
        <v>44155.806250000001</v>
      </c>
      <c r="C947">
        <v>10</v>
      </c>
      <c r="D947">
        <v>11373824</v>
      </c>
      <c r="E947" t="s">
        <v>1050</v>
      </c>
      <c r="F947">
        <v>155555216900</v>
      </c>
      <c r="G947" t="s">
        <v>15</v>
      </c>
      <c r="H947" t="s">
        <v>254</v>
      </c>
      <c r="I947" t="s">
        <v>9</v>
      </c>
      <c r="J947" t="s">
        <v>10</v>
      </c>
    </row>
    <row r="948" spans="1:10" x14ac:dyDescent="0.25">
      <c r="A948" t="s">
        <v>11</v>
      </c>
      <c r="B948" s="17">
        <v>44124.247222222199</v>
      </c>
      <c r="C948">
        <v>42</v>
      </c>
      <c r="D948">
        <v>11378962</v>
      </c>
      <c r="E948" t="s">
        <v>583</v>
      </c>
      <c r="F948">
        <v>465010354200</v>
      </c>
      <c r="G948" t="s">
        <v>15</v>
      </c>
      <c r="H948" t="s">
        <v>254</v>
      </c>
      <c r="I948" t="s">
        <v>9</v>
      </c>
      <c r="J948" t="s">
        <v>32</v>
      </c>
    </row>
    <row r="949" spans="1:10" hidden="1" x14ac:dyDescent="0.25">
      <c r="A949" t="s">
        <v>18</v>
      </c>
      <c r="B949" s="17">
        <v>44069.307638888902</v>
      </c>
      <c r="C949">
        <v>97</v>
      </c>
      <c r="D949">
        <v>11385621</v>
      </c>
      <c r="E949" t="s">
        <v>311</v>
      </c>
      <c r="F949">
        <v>155602058201</v>
      </c>
      <c r="G949" t="s">
        <v>8</v>
      </c>
      <c r="H949" t="s">
        <v>254</v>
      </c>
      <c r="I949" t="s">
        <v>9</v>
      </c>
      <c r="J949" t="s">
        <v>10</v>
      </c>
    </row>
    <row r="950" spans="1:10" hidden="1" x14ac:dyDescent="0.25">
      <c r="A950" t="s">
        <v>24</v>
      </c>
      <c r="B950" s="17">
        <v>43951</v>
      </c>
      <c r="C950">
        <v>215</v>
      </c>
      <c r="D950">
        <v>11390275</v>
      </c>
      <c r="E950" t="s">
        <v>76</v>
      </c>
      <c r="F950">
        <v>150928463005</v>
      </c>
      <c r="G950" t="s">
        <v>15</v>
      </c>
      <c r="H950" t="s">
        <v>254</v>
      </c>
      <c r="I950" t="s">
        <v>9</v>
      </c>
      <c r="J950" t="s">
        <v>10</v>
      </c>
    </row>
    <row r="951" spans="1:10" hidden="1" x14ac:dyDescent="0.25">
      <c r="A951" t="s">
        <v>24</v>
      </c>
      <c r="B951" s="17">
        <v>44132.465972222199</v>
      </c>
      <c r="C951">
        <v>33</v>
      </c>
      <c r="D951">
        <v>11460459</v>
      </c>
      <c r="E951" t="s">
        <v>720</v>
      </c>
      <c r="F951">
        <v>140033383700</v>
      </c>
      <c r="G951" t="s">
        <v>15</v>
      </c>
      <c r="H951" t="s">
        <v>254</v>
      </c>
      <c r="I951" t="s">
        <v>9</v>
      </c>
      <c r="J951" t="s">
        <v>10</v>
      </c>
    </row>
    <row r="952" spans="1:10" hidden="1" x14ac:dyDescent="0.25">
      <c r="A952" t="s">
        <v>11</v>
      </c>
      <c r="B952" s="17">
        <v>44153.236111111102</v>
      </c>
      <c r="C952">
        <v>13</v>
      </c>
      <c r="D952">
        <v>11460565</v>
      </c>
      <c r="E952" t="s">
        <v>943</v>
      </c>
      <c r="F952">
        <v>155693087308</v>
      </c>
      <c r="G952" t="s">
        <v>15</v>
      </c>
      <c r="H952" t="s">
        <v>254</v>
      </c>
      <c r="I952" t="s">
        <v>9</v>
      </c>
      <c r="J952" t="s">
        <v>25</v>
      </c>
    </row>
    <row r="953" spans="1:10" hidden="1" x14ac:dyDescent="0.25">
      <c r="A953" t="s">
        <v>17</v>
      </c>
      <c r="B953" s="17">
        <v>44137</v>
      </c>
      <c r="C953">
        <v>29</v>
      </c>
      <c r="D953">
        <v>11488196</v>
      </c>
      <c r="E953" t="s">
        <v>721</v>
      </c>
      <c r="F953">
        <v>990411488196</v>
      </c>
      <c r="G953" t="s">
        <v>15</v>
      </c>
      <c r="H953" t="s">
        <v>254</v>
      </c>
      <c r="I953" t="s">
        <v>9</v>
      </c>
      <c r="J953" t="s">
        <v>10</v>
      </c>
    </row>
    <row r="954" spans="1:10" hidden="1" x14ac:dyDescent="0.25">
      <c r="A954" t="s">
        <v>26</v>
      </c>
      <c r="B954" s="17">
        <v>44100.386111111096</v>
      </c>
      <c r="C954">
        <v>65</v>
      </c>
      <c r="D954">
        <v>11498450</v>
      </c>
      <c r="E954" t="s">
        <v>440</v>
      </c>
      <c r="F954">
        <v>150727373900</v>
      </c>
      <c r="G954" t="s">
        <v>8</v>
      </c>
      <c r="H954" t="s">
        <v>254</v>
      </c>
      <c r="I954" t="s">
        <v>12</v>
      </c>
      <c r="J954" t="s">
        <v>13</v>
      </c>
    </row>
    <row r="955" spans="1:10" hidden="1" x14ac:dyDescent="0.25">
      <c r="A955" t="s">
        <v>28</v>
      </c>
      <c r="B955" s="17">
        <v>44156.6159722222</v>
      </c>
      <c r="C955">
        <v>9</v>
      </c>
      <c r="D955">
        <v>11529454</v>
      </c>
      <c r="E955" t="s">
        <v>1051</v>
      </c>
      <c r="F955">
        <v>150641056004</v>
      </c>
      <c r="G955" t="s">
        <v>8</v>
      </c>
      <c r="H955" t="s">
        <v>254</v>
      </c>
      <c r="I955" t="s">
        <v>9</v>
      </c>
      <c r="J955" t="s">
        <v>10</v>
      </c>
    </row>
    <row r="956" spans="1:10" hidden="1" x14ac:dyDescent="0.25">
      <c r="A956" t="s">
        <v>20</v>
      </c>
      <c r="B956" s="17">
        <v>44162.349305555603</v>
      </c>
      <c r="C956">
        <v>4</v>
      </c>
      <c r="D956">
        <v>11529952</v>
      </c>
      <c r="E956" t="s">
        <v>1241</v>
      </c>
      <c r="F956">
        <v>150796568407</v>
      </c>
      <c r="G956" t="s">
        <v>15</v>
      </c>
      <c r="H956" t="s">
        <v>254</v>
      </c>
      <c r="I956" t="s">
        <v>9</v>
      </c>
      <c r="J956" t="s">
        <v>10</v>
      </c>
    </row>
    <row r="957" spans="1:10" hidden="1" x14ac:dyDescent="0.25">
      <c r="A957" t="s">
        <v>866</v>
      </c>
      <c r="B957" s="17">
        <v>44161.7277777778</v>
      </c>
      <c r="C957">
        <v>4</v>
      </c>
      <c r="D957">
        <v>11536989</v>
      </c>
      <c r="E957" t="s">
        <v>1191</v>
      </c>
      <c r="F957">
        <v>150714948402</v>
      </c>
      <c r="G957" t="s">
        <v>15</v>
      </c>
      <c r="H957" t="s">
        <v>254</v>
      </c>
      <c r="I957" t="s">
        <v>9</v>
      </c>
      <c r="J957" t="s">
        <v>10</v>
      </c>
    </row>
    <row r="958" spans="1:10" hidden="1" x14ac:dyDescent="0.25">
      <c r="A958" t="s">
        <v>17</v>
      </c>
      <c r="B958" s="17">
        <v>44098.358333333301</v>
      </c>
      <c r="C958">
        <v>68</v>
      </c>
      <c r="D958">
        <v>11594228</v>
      </c>
      <c r="E958" t="s">
        <v>434</v>
      </c>
      <c r="F958">
        <v>150576563600</v>
      </c>
      <c r="G958" t="s">
        <v>8</v>
      </c>
      <c r="H958" t="s">
        <v>254</v>
      </c>
      <c r="I958" t="s">
        <v>9</v>
      </c>
      <c r="J958" t="s">
        <v>10</v>
      </c>
    </row>
    <row r="959" spans="1:10" hidden="1" x14ac:dyDescent="0.25">
      <c r="A959" t="s">
        <v>33</v>
      </c>
      <c r="B959" s="17">
        <v>44098</v>
      </c>
      <c r="C959">
        <v>68</v>
      </c>
      <c r="D959">
        <v>11605259</v>
      </c>
      <c r="E959" t="s">
        <v>432</v>
      </c>
      <c r="F959">
        <v>150790557105</v>
      </c>
      <c r="G959" t="s">
        <v>15</v>
      </c>
      <c r="H959" t="s">
        <v>256</v>
      </c>
      <c r="I959" t="s">
        <v>9</v>
      </c>
      <c r="J959" t="s">
        <v>10</v>
      </c>
    </row>
    <row r="960" spans="1:10" hidden="1" x14ac:dyDescent="0.25">
      <c r="A960" t="s">
        <v>14</v>
      </c>
      <c r="B960" s="17">
        <v>43894.574999999997</v>
      </c>
      <c r="C960">
        <v>271</v>
      </c>
      <c r="D960">
        <v>11633523</v>
      </c>
      <c r="E960" t="s">
        <v>277</v>
      </c>
      <c r="F960">
        <v>150740991603</v>
      </c>
      <c r="G960" t="s">
        <v>8</v>
      </c>
      <c r="H960" t="s">
        <v>256</v>
      </c>
      <c r="I960" t="s">
        <v>9</v>
      </c>
      <c r="J960" t="s">
        <v>10</v>
      </c>
    </row>
    <row r="961" spans="1:10" hidden="1" x14ac:dyDescent="0.25">
      <c r="A961" t="s">
        <v>51</v>
      </c>
      <c r="B961" s="17">
        <v>44127.315277777801</v>
      </c>
      <c r="C961">
        <v>39</v>
      </c>
      <c r="D961">
        <v>11647361</v>
      </c>
      <c r="E961" t="s">
        <v>644</v>
      </c>
      <c r="F961">
        <v>150588740101</v>
      </c>
      <c r="G961" t="s">
        <v>15</v>
      </c>
      <c r="H961" t="s">
        <v>254</v>
      </c>
      <c r="I961" t="s">
        <v>9</v>
      </c>
      <c r="J961" t="s">
        <v>10</v>
      </c>
    </row>
    <row r="962" spans="1:10" hidden="1" x14ac:dyDescent="0.25">
      <c r="A962" t="s">
        <v>79</v>
      </c>
      <c r="B962" s="17">
        <v>44098.327777777798</v>
      </c>
      <c r="C962">
        <v>68</v>
      </c>
      <c r="D962">
        <v>11681219</v>
      </c>
      <c r="E962" t="s">
        <v>461</v>
      </c>
      <c r="F962">
        <v>150728419208</v>
      </c>
      <c r="G962" t="s">
        <v>15</v>
      </c>
      <c r="H962" t="s">
        <v>254</v>
      </c>
      <c r="I962" t="s">
        <v>9</v>
      </c>
      <c r="J962" t="s">
        <v>10</v>
      </c>
    </row>
    <row r="963" spans="1:10" hidden="1" x14ac:dyDescent="0.25">
      <c r="A963" t="s">
        <v>39</v>
      </c>
      <c r="B963" s="17">
        <v>44152.545138888898</v>
      </c>
      <c r="C963">
        <v>13</v>
      </c>
      <c r="D963">
        <v>11713824</v>
      </c>
      <c r="E963" t="s">
        <v>1323</v>
      </c>
      <c r="F963">
        <v>150725932208</v>
      </c>
      <c r="G963" t="s">
        <v>15</v>
      </c>
      <c r="H963" t="s">
        <v>254</v>
      </c>
      <c r="I963" t="s">
        <v>9</v>
      </c>
      <c r="J963" t="s">
        <v>10</v>
      </c>
    </row>
    <row r="964" spans="1:10" hidden="1" x14ac:dyDescent="0.25">
      <c r="A964" t="s">
        <v>77</v>
      </c>
      <c r="B964" s="17">
        <v>43913</v>
      </c>
      <c r="C964">
        <v>253</v>
      </c>
      <c r="D964">
        <v>11713931</v>
      </c>
      <c r="E964" t="s">
        <v>93</v>
      </c>
      <c r="F964">
        <v>150779315207</v>
      </c>
      <c r="G964" t="s">
        <v>15</v>
      </c>
      <c r="H964" t="s">
        <v>254</v>
      </c>
      <c r="I964" t="s">
        <v>9</v>
      </c>
      <c r="J964" t="s">
        <v>10</v>
      </c>
    </row>
    <row r="965" spans="1:10" hidden="1" x14ac:dyDescent="0.25">
      <c r="A965" t="s">
        <v>11</v>
      </c>
      <c r="B965" s="17">
        <v>44147.541666666701</v>
      </c>
      <c r="C965">
        <v>18</v>
      </c>
      <c r="D965">
        <v>11776442</v>
      </c>
      <c r="E965" t="s">
        <v>752</v>
      </c>
      <c r="F965">
        <v>150759256106</v>
      </c>
      <c r="G965" t="s">
        <v>15</v>
      </c>
      <c r="H965" t="s">
        <v>254</v>
      </c>
      <c r="I965" t="s">
        <v>9</v>
      </c>
      <c r="J965" t="s">
        <v>25</v>
      </c>
    </row>
    <row r="966" spans="1:10" hidden="1" x14ac:dyDescent="0.25">
      <c r="A966" t="s">
        <v>33</v>
      </c>
      <c r="B966" s="17">
        <v>44157.423611111102</v>
      </c>
      <c r="C966">
        <v>8</v>
      </c>
      <c r="D966">
        <v>11787413</v>
      </c>
      <c r="E966" t="s">
        <v>1113</v>
      </c>
      <c r="F966">
        <v>150581978302</v>
      </c>
      <c r="G966" t="s">
        <v>8</v>
      </c>
      <c r="H966" t="s">
        <v>254</v>
      </c>
      <c r="I966" t="s">
        <v>9</v>
      </c>
      <c r="J966" t="s">
        <v>10</v>
      </c>
    </row>
    <row r="967" spans="1:10" hidden="1" x14ac:dyDescent="0.25">
      <c r="A967" t="s">
        <v>28</v>
      </c>
      <c r="B967" s="17">
        <v>44144.728472222203</v>
      </c>
      <c r="C967">
        <v>21</v>
      </c>
      <c r="D967">
        <v>11799344</v>
      </c>
      <c r="E967" t="s">
        <v>785</v>
      </c>
      <c r="F967">
        <v>150898040207</v>
      </c>
      <c r="G967" t="s">
        <v>15</v>
      </c>
      <c r="H967" t="s">
        <v>254</v>
      </c>
      <c r="I967" t="s">
        <v>9</v>
      </c>
      <c r="J967" t="s">
        <v>13</v>
      </c>
    </row>
    <row r="968" spans="1:10" hidden="1" x14ac:dyDescent="0.25">
      <c r="A968" t="s">
        <v>24</v>
      </c>
      <c r="B968" s="17">
        <v>44134.6875</v>
      </c>
      <c r="C968">
        <v>31</v>
      </c>
      <c r="D968">
        <v>11847560</v>
      </c>
      <c r="E968" t="s">
        <v>722</v>
      </c>
      <c r="F968">
        <v>150746211706</v>
      </c>
      <c r="G968" t="s">
        <v>15</v>
      </c>
      <c r="H968" t="s">
        <v>254</v>
      </c>
      <c r="I968" t="s">
        <v>9</v>
      </c>
      <c r="J968" t="s">
        <v>13</v>
      </c>
    </row>
    <row r="969" spans="1:10" hidden="1" x14ac:dyDescent="0.25">
      <c r="A969" t="s">
        <v>866</v>
      </c>
      <c r="B969" s="17">
        <v>43880</v>
      </c>
      <c r="C969">
        <v>286</v>
      </c>
      <c r="D969">
        <v>11847609</v>
      </c>
      <c r="E969" t="s">
        <v>259</v>
      </c>
      <c r="F969">
        <v>150754136904</v>
      </c>
      <c r="G969" t="s">
        <v>15</v>
      </c>
      <c r="H969" t="s">
        <v>256</v>
      </c>
      <c r="I969" t="s">
        <v>9</v>
      </c>
      <c r="J969" t="s">
        <v>10</v>
      </c>
    </row>
    <row r="970" spans="1:10" hidden="1" x14ac:dyDescent="0.25">
      <c r="A970" t="s">
        <v>33</v>
      </c>
      <c r="B970" s="17">
        <v>44063.451388888898</v>
      </c>
      <c r="C970">
        <v>102</v>
      </c>
      <c r="D970">
        <v>11859946</v>
      </c>
      <c r="E970" t="s">
        <v>385</v>
      </c>
      <c r="F970">
        <v>465011412008</v>
      </c>
      <c r="G970" t="s">
        <v>15</v>
      </c>
      <c r="H970" t="s">
        <v>256</v>
      </c>
      <c r="I970" t="s">
        <v>9</v>
      </c>
      <c r="J970" t="s">
        <v>10</v>
      </c>
    </row>
    <row r="971" spans="1:10" hidden="1" x14ac:dyDescent="0.25">
      <c r="A971" t="s">
        <v>24</v>
      </c>
      <c r="B971" s="17">
        <v>44159.443055555603</v>
      </c>
      <c r="C971">
        <v>6</v>
      </c>
      <c r="D971">
        <v>11911915</v>
      </c>
      <c r="E971" t="s">
        <v>1324</v>
      </c>
      <c r="F971">
        <v>150754402602</v>
      </c>
      <c r="G971" t="s">
        <v>8</v>
      </c>
      <c r="H971" t="s">
        <v>254</v>
      </c>
      <c r="I971" t="s">
        <v>9</v>
      </c>
      <c r="J971" t="s">
        <v>10</v>
      </c>
    </row>
    <row r="972" spans="1:10" hidden="1" x14ac:dyDescent="0.25">
      <c r="A972" t="s">
        <v>26</v>
      </c>
      <c r="B972" s="17">
        <v>44158.525000000001</v>
      </c>
      <c r="C972">
        <v>7</v>
      </c>
      <c r="D972">
        <v>11975805</v>
      </c>
      <c r="E972" t="s">
        <v>1155</v>
      </c>
      <c r="F972">
        <v>150986692901</v>
      </c>
      <c r="G972" t="s">
        <v>8</v>
      </c>
      <c r="H972" t="s">
        <v>254</v>
      </c>
      <c r="I972" t="s">
        <v>9</v>
      </c>
      <c r="J972" t="s">
        <v>10</v>
      </c>
    </row>
    <row r="973" spans="1:10" hidden="1" x14ac:dyDescent="0.25">
      <c r="A973" t="s">
        <v>18</v>
      </c>
      <c r="B973" s="17">
        <v>43866</v>
      </c>
      <c r="C973">
        <v>300</v>
      </c>
      <c r="D973">
        <v>12011910</v>
      </c>
      <c r="E973" t="s">
        <v>19</v>
      </c>
      <c r="F973">
        <v>150069648909</v>
      </c>
      <c r="G973" t="s">
        <v>8</v>
      </c>
      <c r="H973" t="s">
        <v>254</v>
      </c>
      <c r="I973" t="s">
        <v>9</v>
      </c>
      <c r="J973" t="s">
        <v>10</v>
      </c>
    </row>
    <row r="974" spans="1:10" hidden="1" x14ac:dyDescent="0.25">
      <c r="A974" t="s">
        <v>16</v>
      </c>
      <c r="B974" s="17">
        <v>44162.7409722222</v>
      </c>
      <c r="C974">
        <v>3</v>
      </c>
      <c r="D974">
        <v>12013348</v>
      </c>
      <c r="E974" t="s">
        <v>1242</v>
      </c>
      <c r="F974">
        <v>150783337206</v>
      </c>
      <c r="G974" t="s">
        <v>8</v>
      </c>
      <c r="H974" t="s">
        <v>254</v>
      </c>
      <c r="I974" t="s">
        <v>9</v>
      </c>
      <c r="J974" t="s">
        <v>10</v>
      </c>
    </row>
    <row r="975" spans="1:10" hidden="1" x14ac:dyDescent="0.25">
      <c r="A975" t="s">
        <v>11</v>
      </c>
      <c r="B975" s="17">
        <v>44162.566666666702</v>
      </c>
      <c r="C975">
        <v>3</v>
      </c>
      <c r="D975">
        <v>12070194</v>
      </c>
      <c r="E975" t="s">
        <v>1243</v>
      </c>
      <c r="F975">
        <v>150679133205</v>
      </c>
      <c r="G975" t="s">
        <v>8</v>
      </c>
      <c r="H975" t="s">
        <v>254</v>
      </c>
      <c r="I975" t="s">
        <v>9</v>
      </c>
      <c r="J975" t="s">
        <v>10</v>
      </c>
    </row>
    <row r="976" spans="1:10" hidden="1" x14ac:dyDescent="0.25">
      <c r="A976" t="s">
        <v>14</v>
      </c>
      <c r="B976" s="17">
        <v>44160.404166666704</v>
      </c>
      <c r="C976">
        <v>5</v>
      </c>
      <c r="D976">
        <v>12078752</v>
      </c>
      <c r="E976" t="s">
        <v>1156</v>
      </c>
      <c r="F976">
        <v>150595066600</v>
      </c>
      <c r="G976" t="s">
        <v>15</v>
      </c>
      <c r="H976" t="s">
        <v>254</v>
      </c>
      <c r="I976" t="s">
        <v>9</v>
      </c>
      <c r="J976" t="s">
        <v>13</v>
      </c>
    </row>
    <row r="977" spans="1:10" hidden="1" x14ac:dyDescent="0.25">
      <c r="A977" t="s">
        <v>11</v>
      </c>
      <c r="B977" s="17">
        <v>44140.568055555603</v>
      </c>
      <c r="C977">
        <v>25</v>
      </c>
      <c r="D977">
        <v>12085427</v>
      </c>
      <c r="E977" t="s">
        <v>753</v>
      </c>
      <c r="F977">
        <v>150805536700</v>
      </c>
      <c r="G977" t="s">
        <v>8</v>
      </c>
      <c r="H977" t="s">
        <v>256</v>
      </c>
      <c r="I977" t="s">
        <v>9</v>
      </c>
      <c r="J977" t="s">
        <v>10</v>
      </c>
    </row>
    <row r="978" spans="1:10" hidden="1" x14ac:dyDescent="0.25">
      <c r="A978" t="s">
        <v>14</v>
      </c>
      <c r="B978" s="17">
        <v>43853.528472222199</v>
      </c>
      <c r="C978">
        <v>312</v>
      </c>
      <c r="D978">
        <v>12086013</v>
      </c>
      <c r="E978" t="s">
        <v>267</v>
      </c>
      <c r="F978">
        <v>150583145402</v>
      </c>
      <c r="G978" t="s">
        <v>8</v>
      </c>
      <c r="H978" t="s">
        <v>256</v>
      </c>
      <c r="I978" t="s">
        <v>9</v>
      </c>
      <c r="J978" t="s">
        <v>10</v>
      </c>
    </row>
    <row r="979" spans="1:10" hidden="1" x14ac:dyDescent="0.25">
      <c r="A979" t="s">
        <v>39</v>
      </c>
      <c r="B979" s="17">
        <v>44153.25</v>
      </c>
      <c r="C979">
        <v>13</v>
      </c>
      <c r="D979">
        <v>12089040</v>
      </c>
      <c r="E979" t="s">
        <v>944</v>
      </c>
      <c r="F979">
        <v>155265190605</v>
      </c>
      <c r="G979" t="s">
        <v>15</v>
      </c>
      <c r="H979" t="s">
        <v>254</v>
      </c>
      <c r="I979" t="s">
        <v>9</v>
      </c>
      <c r="J979" t="s">
        <v>10</v>
      </c>
    </row>
    <row r="980" spans="1:10" hidden="1" x14ac:dyDescent="0.25">
      <c r="A980" t="s">
        <v>866</v>
      </c>
      <c r="B980" s="17">
        <v>44155.6069444444</v>
      </c>
      <c r="C980">
        <v>10</v>
      </c>
      <c r="D980">
        <v>12118420</v>
      </c>
      <c r="E980" t="s">
        <v>1052</v>
      </c>
      <c r="F980">
        <v>150545890901</v>
      </c>
      <c r="G980" t="s">
        <v>15</v>
      </c>
      <c r="H980" t="s">
        <v>254</v>
      </c>
      <c r="I980" t="s">
        <v>9</v>
      </c>
      <c r="J980" t="s">
        <v>10</v>
      </c>
    </row>
    <row r="981" spans="1:10" hidden="1" x14ac:dyDescent="0.25">
      <c r="A981" t="s">
        <v>17</v>
      </c>
      <c r="B981" s="17">
        <v>44154.361111111102</v>
      </c>
      <c r="C981">
        <v>12</v>
      </c>
      <c r="D981">
        <v>12153489</v>
      </c>
      <c r="E981" t="s">
        <v>945</v>
      </c>
      <c r="F981">
        <v>150767223309</v>
      </c>
      <c r="G981" t="s">
        <v>8</v>
      </c>
      <c r="H981" t="s">
        <v>254</v>
      </c>
      <c r="I981" t="s">
        <v>9</v>
      </c>
      <c r="J981" t="s">
        <v>13</v>
      </c>
    </row>
    <row r="982" spans="1:10" hidden="1" x14ac:dyDescent="0.25">
      <c r="A982" t="s">
        <v>11</v>
      </c>
      <c r="B982" s="17">
        <v>44151.525000000001</v>
      </c>
      <c r="C982">
        <v>14</v>
      </c>
      <c r="D982">
        <v>12228338</v>
      </c>
      <c r="E982" t="s">
        <v>891</v>
      </c>
      <c r="F982">
        <v>150744862205</v>
      </c>
      <c r="G982" t="s">
        <v>8</v>
      </c>
      <c r="H982" t="s">
        <v>254</v>
      </c>
      <c r="I982" t="s">
        <v>9</v>
      </c>
      <c r="J982" t="s">
        <v>10</v>
      </c>
    </row>
    <row r="983" spans="1:10" hidden="1" x14ac:dyDescent="0.25">
      <c r="A983" t="s">
        <v>28</v>
      </c>
      <c r="B983" s="17">
        <v>44023.806250000001</v>
      </c>
      <c r="C983">
        <v>142</v>
      </c>
      <c r="D983">
        <v>12255890</v>
      </c>
      <c r="E983" t="s">
        <v>223</v>
      </c>
      <c r="F983">
        <v>150741577002</v>
      </c>
      <c r="G983" t="s">
        <v>8</v>
      </c>
      <c r="H983" t="s">
        <v>254</v>
      </c>
      <c r="I983" t="s">
        <v>12</v>
      </c>
      <c r="J983" t="s">
        <v>13</v>
      </c>
    </row>
    <row r="984" spans="1:10" hidden="1" x14ac:dyDescent="0.25">
      <c r="A984" t="s">
        <v>20</v>
      </c>
      <c r="B984" s="17">
        <v>44127.311805555597</v>
      </c>
      <c r="C984">
        <v>39</v>
      </c>
      <c r="D984">
        <v>12338217</v>
      </c>
      <c r="E984" t="s">
        <v>619</v>
      </c>
      <c r="F984">
        <v>150751040303</v>
      </c>
      <c r="G984" t="s">
        <v>8</v>
      </c>
      <c r="H984" t="s">
        <v>254</v>
      </c>
      <c r="I984" t="s">
        <v>9</v>
      </c>
      <c r="J984" t="s">
        <v>10</v>
      </c>
    </row>
    <row r="985" spans="1:10" hidden="1" x14ac:dyDescent="0.25">
      <c r="A985" t="s">
        <v>28</v>
      </c>
      <c r="B985" s="17">
        <v>44045.816666666702</v>
      </c>
      <c r="C985">
        <v>120</v>
      </c>
      <c r="D985">
        <v>12379854</v>
      </c>
      <c r="E985" t="s">
        <v>251</v>
      </c>
      <c r="F985">
        <v>150361159407</v>
      </c>
      <c r="G985" t="s">
        <v>15</v>
      </c>
      <c r="H985" t="s">
        <v>254</v>
      </c>
      <c r="I985" t="s">
        <v>9</v>
      </c>
      <c r="J985" t="s">
        <v>10</v>
      </c>
    </row>
    <row r="986" spans="1:10" hidden="1" x14ac:dyDescent="0.25">
      <c r="A986" t="s">
        <v>24</v>
      </c>
      <c r="B986" s="17">
        <v>44144.425694444399</v>
      </c>
      <c r="C986">
        <v>21</v>
      </c>
      <c r="D986">
        <v>12394967</v>
      </c>
      <c r="E986" t="s">
        <v>1325</v>
      </c>
      <c r="F986">
        <v>150751743108</v>
      </c>
      <c r="G986" t="s">
        <v>15</v>
      </c>
      <c r="H986" t="s">
        <v>254</v>
      </c>
      <c r="I986" t="s">
        <v>9</v>
      </c>
      <c r="J986" t="s">
        <v>10</v>
      </c>
    </row>
    <row r="987" spans="1:10" hidden="1" x14ac:dyDescent="0.25">
      <c r="A987" t="s">
        <v>11</v>
      </c>
      <c r="B987" s="17">
        <v>44163.962500000001</v>
      </c>
      <c r="C987">
        <v>2</v>
      </c>
      <c r="D987">
        <v>12414659</v>
      </c>
      <c r="E987" t="s">
        <v>1244</v>
      </c>
      <c r="F987">
        <v>155845245206</v>
      </c>
      <c r="G987" t="s">
        <v>15</v>
      </c>
      <c r="H987" t="s">
        <v>254</v>
      </c>
      <c r="I987" t="s">
        <v>9</v>
      </c>
      <c r="J987" t="s">
        <v>10</v>
      </c>
    </row>
    <row r="988" spans="1:10" hidden="1" x14ac:dyDescent="0.25">
      <c r="A988" t="s">
        <v>11</v>
      </c>
      <c r="B988" s="17">
        <v>44130.555555555598</v>
      </c>
      <c r="C988">
        <v>35</v>
      </c>
      <c r="D988">
        <v>12424393</v>
      </c>
      <c r="E988" t="s">
        <v>626</v>
      </c>
      <c r="F988">
        <v>150767379702</v>
      </c>
      <c r="G988" t="s">
        <v>8</v>
      </c>
      <c r="H988" t="s">
        <v>256</v>
      </c>
      <c r="I988" t="s">
        <v>9</v>
      </c>
      <c r="J988" t="s">
        <v>10</v>
      </c>
    </row>
    <row r="989" spans="1:10" hidden="1" x14ac:dyDescent="0.25">
      <c r="A989" t="s">
        <v>49</v>
      </c>
      <c r="B989" s="17">
        <v>44120.458333333299</v>
      </c>
      <c r="C989">
        <v>45</v>
      </c>
      <c r="D989">
        <v>12424532</v>
      </c>
      <c r="E989" t="s">
        <v>595</v>
      </c>
      <c r="F989">
        <v>150761245003</v>
      </c>
      <c r="G989" t="s">
        <v>8</v>
      </c>
      <c r="H989" t="s">
        <v>254</v>
      </c>
      <c r="I989" t="s">
        <v>9</v>
      </c>
      <c r="J989" t="s">
        <v>10</v>
      </c>
    </row>
    <row r="990" spans="1:10" hidden="1" x14ac:dyDescent="0.25">
      <c r="A990" t="s">
        <v>24</v>
      </c>
      <c r="B990" s="17">
        <v>44148.420833333301</v>
      </c>
      <c r="C990">
        <v>17</v>
      </c>
      <c r="D990">
        <v>12428751</v>
      </c>
      <c r="E990" t="s">
        <v>1326</v>
      </c>
      <c r="F990">
        <v>150710763600</v>
      </c>
      <c r="G990" t="s">
        <v>15</v>
      </c>
      <c r="H990" t="s">
        <v>254</v>
      </c>
      <c r="I990" t="s">
        <v>9</v>
      </c>
      <c r="J990" t="s">
        <v>10</v>
      </c>
    </row>
    <row r="991" spans="1:10" hidden="1" x14ac:dyDescent="0.25">
      <c r="A991" t="s">
        <v>11</v>
      </c>
      <c r="B991" s="17">
        <v>44147.485416666699</v>
      </c>
      <c r="C991">
        <v>18</v>
      </c>
      <c r="D991">
        <v>12462413</v>
      </c>
      <c r="E991" t="s">
        <v>834</v>
      </c>
      <c r="F991">
        <v>150982238005</v>
      </c>
      <c r="G991" t="s">
        <v>8</v>
      </c>
      <c r="H991" t="s">
        <v>256</v>
      </c>
      <c r="I991" t="s">
        <v>9</v>
      </c>
      <c r="J991" t="s">
        <v>10</v>
      </c>
    </row>
    <row r="992" spans="1:10" hidden="1" x14ac:dyDescent="0.25">
      <c r="A992" t="s">
        <v>26</v>
      </c>
      <c r="B992" s="17">
        <v>44083</v>
      </c>
      <c r="C992">
        <v>83</v>
      </c>
      <c r="D992">
        <v>12476995</v>
      </c>
      <c r="E992" t="s">
        <v>395</v>
      </c>
      <c r="F992">
        <v>150977502208</v>
      </c>
      <c r="G992" t="s">
        <v>15</v>
      </c>
      <c r="H992" t="s">
        <v>256</v>
      </c>
      <c r="I992" t="s">
        <v>9</v>
      </c>
      <c r="J992" t="s">
        <v>10</v>
      </c>
    </row>
    <row r="993" spans="1:10" hidden="1" x14ac:dyDescent="0.25">
      <c r="A993" t="s">
        <v>28</v>
      </c>
      <c r="B993" s="17">
        <v>44162.3</v>
      </c>
      <c r="C993">
        <v>4</v>
      </c>
      <c r="D993">
        <v>12492963</v>
      </c>
      <c r="E993" t="s">
        <v>1327</v>
      </c>
      <c r="F993">
        <v>150977646300</v>
      </c>
      <c r="G993" t="s">
        <v>8</v>
      </c>
      <c r="H993" t="s">
        <v>254</v>
      </c>
      <c r="I993" t="s">
        <v>9</v>
      </c>
      <c r="J993" t="s">
        <v>10</v>
      </c>
    </row>
    <row r="994" spans="1:10" hidden="1" x14ac:dyDescent="0.25">
      <c r="A994" t="s">
        <v>17</v>
      </c>
      <c r="B994" s="17">
        <v>44009.384722222203</v>
      </c>
      <c r="C994">
        <v>156</v>
      </c>
      <c r="D994">
        <v>12514833</v>
      </c>
      <c r="E994" t="s">
        <v>27</v>
      </c>
      <c r="F994">
        <v>150793819603</v>
      </c>
      <c r="G994" t="s">
        <v>8</v>
      </c>
      <c r="H994" t="s">
        <v>254</v>
      </c>
      <c r="I994" t="s">
        <v>12</v>
      </c>
      <c r="J994" t="s">
        <v>10</v>
      </c>
    </row>
    <row r="995" spans="1:10" hidden="1" x14ac:dyDescent="0.25">
      <c r="A995" t="s">
        <v>866</v>
      </c>
      <c r="B995" s="17">
        <v>43873</v>
      </c>
      <c r="C995">
        <v>293</v>
      </c>
      <c r="D995">
        <v>12569419</v>
      </c>
      <c r="E995" t="s">
        <v>258</v>
      </c>
      <c r="F995">
        <v>140924564704</v>
      </c>
      <c r="G995" t="s">
        <v>15</v>
      </c>
      <c r="H995" t="s">
        <v>256</v>
      </c>
      <c r="I995" t="s">
        <v>9</v>
      </c>
      <c r="J995" t="s">
        <v>10</v>
      </c>
    </row>
    <row r="996" spans="1:10" hidden="1" x14ac:dyDescent="0.25">
      <c r="A996" t="s">
        <v>11</v>
      </c>
      <c r="B996" s="17">
        <v>44132.140972222202</v>
      </c>
      <c r="C996">
        <v>34</v>
      </c>
      <c r="D996">
        <v>12581125</v>
      </c>
      <c r="E996" t="s">
        <v>645</v>
      </c>
      <c r="F996">
        <v>150071151106</v>
      </c>
      <c r="G996" t="s">
        <v>15</v>
      </c>
      <c r="H996" t="s">
        <v>254</v>
      </c>
      <c r="I996" t="s">
        <v>9</v>
      </c>
      <c r="J996" t="s">
        <v>13</v>
      </c>
    </row>
    <row r="997" spans="1:10" hidden="1" x14ac:dyDescent="0.25">
      <c r="A997" t="s">
        <v>28</v>
      </c>
      <c r="B997" s="17">
        <v>43852</v>
      </c>
      <c r="C997">
        <v>314</v>
      </c>
      <c r="D997">
        <v>12588709</v>
      </c>
      <c r="E997" t="s">
        <v>316</v>
      </c>
      <c r="F997">
        <v>150793543101</v>
      </c>
      <c r="G997" t="s">
        <v>8</v>
      </c>
      <c r="H997" t="s">
        <v>254</v>
      </c>
      <c r="I997" t="s">
        <v>9</v>
      </c>
      <c r="J997" t="s">
        <v>13</v>
      </c>
    </row>
    <row r="998" spans="1:10" hidden="1" x14ac:dyDescent="0.25">
      <c r="A998" t="s">
        <v>28</v>
      </c>
      <c r="B998" s="17">
        <v>44159.730555555601</v>
      </c>
      <c r="C998">
        <v>6</v>
      </c>
      <c r="D998">
        <v>12639487</v>
      </c>
      <c r="E998" t="s">
        <v>1157</v>
      </c>
      <c r="F998">
        <v>150797574304</v>
      </c>
      <c r="G998" t="s">
        <v>15</v>
      </c>
      <c r="H998" t="s">
        <v>254</v>
      </c>
      <c r="I998" t="s">
        <v>9</v>
      </c>
      <c r="J998" t="s">
        <v>10</v>
      </c>
    </row>
    <row r="999" spans="1:10" hidden="1" x14ac:dyDescent="0.25">
      <c r="A999" t="s">
        <v>51</v>
      </c>
      <c r="B999" s="17">
        <v>44130.296527777798</v>
      </c>
      <c r="C999">
        <v>36</v>
      </c>
      <c r="D999">
        <v>12689937</v>
      </c>
      <c r="E999" t="s">
        <v>646</v>
      </c>
      <c r="F999">
        <v>155578555601</v>
      </c>
      <c r="G999" t="s">
        <v>15</v>
      </c>
      <c r="H999" t="s">
        <v>254</v>
      </c>
      <c r="I999" t="s">
        <v>9</v>
      </c>
      <c r="J999" t="s">
        <v>10</v>
      </c>
    </row>
    <row r="1000" spans="1:10" hidden="1" x14ac:dyDescent="0.25">
      <c r="A1000" t="s">
        <v>14</v>
      </c>
      <c r="B1000" s="17">
        <v>43899.711111111101</v>
      </c>
      <c r="C1000">
        <v>266</v>
      </c>
      <c r="D1000">
        <v>12703102</v>
      </c>
      <c r="E1000" t="s">
        <v>173</v>
      </c>
      <c r="F1000">
        <v>155492593404</v>
      </c>
      <c r="G1000" t="s">
        <v>8</v>
      </c>
      <c r="H1000" t="s">
        <v>254</v>
      </c>
      <c r="I1000" t="s">
        <v>9</v>
      </c>
      <c r="J1000" t="s">
        <v>10</v>
      </c>
    </row>
    <row r="1001" spans="1:10" hidden="1" x14ac:dyDescent="0.25">
      <c r="A1001" t="s">
        <v>34</v>
      </c>
      <c r="B1001" s="17">
        <v>44144.323611111096</v>
      </c>
      <c r="C1001">
        <v>22</v>
      </c>
      <c r="D1001">
        <v>12757138</v>
      </c>
      <c r="E1001" t="s">
        <v>786</v>
      </c>
      <c r="F1001">
        <v>150814583700</v>
      </c>
      <c r="G1001" t="s">
        <v>8</v>
      </c>
      <c r="H1001" t="s">
        <v>254</v>
      </c>
      <c r="I1001" t="s">
        <v>12</v>
      </c>
      <c r="J1001" t="s">
        <v>10</v>
      </c>
    </row>
    <row r="1002" spans="1:10" hidden="1" x14ac:dyDescent="0.25">
      <c r="A1002" t="s">
        <v>14</v>
      </c>
      <c r="B1002" s="17">
        <v>44146.333333333299</v>
      </c>
      <c r="C1002">
        <v>20</v>
      </c>
      <c r="D1002">
        <v>12780793</v>
      </c>
      <c r="E1002" t="s">
        <v>835</v>
      </c>
      <c r="F1002">
        <v>150995334703</v>
      </c>
      <c r="G1002" t="s">
        <v>15</v>
      </c>
      <c r="H1002" t="s">
        <v>254</v>
      </c>
      <c r="I1002" t="s">
        <v>9</v>
      </c>
      <c r="J1002" t="s">
        <v>25</v>
      </c>
    </row>
    <row r="1003" spans="1:10" hidden="1" x14ac:dyDescent="0.25">
      <c r="A1003" t="s">
        <v>51</v>
      </c>
      <c r="B1003" s="17">
        <v>44160.3125</v>
      </c>
      <c r="C1003">
        <v>6</v>
      </c>
      <c r="D1003">
        <v>12792031</v>
      </c>
      <c r="E1003" t="s">
        <v>1328</v>
      </c>
      <c r="F1003">
        <v>150793034508</v>
      </c>
      <c r="G1003" t="s">
        <v>15</v>
      </c>
      <c r="H1003" t="s">
        <v>254</v>
      </c>
      <c r="I1003" t="s">
        <v>9</v>
      </c>
      <c r="J1003" t="s">
        <v>10</v>
      </c>
    </row>
    <row r="1004" spans="1:10" hidden="1" x14ac:dyDescent="0.25">
      <c r="A1004" t="s">
        <v>79</v>
      </c>
      <c r="B1004" s="17">
        <v>44140.324305555601</v>
      </c>
      <c r="C1004">
        <v>26</v>
      </c>
      <c r="D1004">
        <v>12809455</v>
      </c>
      <c r="E1004" t="s">
        <v>984</v>
      </c>
      <c r="F1004">
        <v>140013133903</v>
      </c>
      <c r="G1004" t="s">
        <v>15</v>
      </c>
      <c r="H1004" t="s">
        <v>254</v>
      </c>
      <c r="I1004" t="s">
        <v>9</v>
      </c>
      <c r="J1004" t="s">
        <v>10</v>
      </c>
    </row>
    <row r="1005" spans="1:10" hidden="1" x14ac:dyDescent="0.25">
      <c r="A1005" t="s">
        <v>28</v>
      </c>
      <c r="B1005" s="17">
        <v>44162.7409722222</v>
      </c>
      <c r="C1005">
        <v>3</v>
      </c>
      <c r="D1005">
        <v>12865258</v>
      </c>
      <c r="E1005" t="s">
        <v>985</v>
      </c>
      <c r="F1005">
        <v>150607421708</v>
      </c>
      <c r="G1005" t="s">
        <v>8</v>
      </c>
      <c r="H1005" t="s">
        <v>254</v>
      </c>
      <c r="I1005" t="s">
        <v>9</v>
      </c>
      <c r="J1005" t="s">
        <v>10</v>
      </c>
    </row>
    <row r="1006" spans="1:10" hidden="1" x14ac:dyDescent="0.25">
      <c r="A1006" t="s">
        <v>28</v>
      </c>
      <c r="B1006" s="17">
        <v>43937</v>
      </c>
      <c r="C1006">
        <v>229</v>
      </c>
      <c r="D1006">
        <v>12892009</v>
      </c>
      <c r="E1006" t="s">
        <v>119</v>
      </c>
      <c r="F1006">
        <v>140016824101</v>
      </c>
      <c r="G1006" t="s">
        <v>15</v>
      </c>
      <c r="H1006" t="s">
        <v>254</v>
      </c>
      <c r="I1006" t="s">
        <v>9</v>
      </c>
      <c r="J1006" t="s">
        <v>13</v>
      </c>
    </row>
    <row r="1007" spans="1:10" hidden="1" x14ac:dyDescent="0.25">
      <c r="A1007" t="s">
        <v>21</v>
      </c>
      <c r="B1007" s="17">
        <v>44138.452777777798</v>
      </c>
      <c r="C1007">
        <v>27</v>
      </c>
      <c r="D1007">
        <v>12913715</v>
      </c>
      <c r="E1007" t="s">
        <v>723</v>
      </c>
      <c r="F1007">
        <v>150584394301</v>
      </c>
      <c r="G1007" t="s">
        <v>8</v>
      </c>
      <c r="H1007" t="s">
        <v>254</v>
      </c>
      <c r="I1007" t="s">
        <v>9</v>
      </c>
      <c r="J1007" t="s">
        <v>13</v>
      </c>
    </row>
    <row r="1008" spans="1:10" hidden="1" x14ac:dyDescent="0.25">
      <c r="A1008" t="s">
        <v>28</v>
      </c>
      <c r="B1008" s="17">
        <v>44088</v>
      </c>
      <c r="C1008">
        <v>78</v>
      </c>
      <c r="D1008">
        <v>12960078</v>
      </c>
      <c r="E1008" t="s">
        <v>378</v>
      </c>
      <c r="F1008">
        <v>150689170800</v>
      </c>
      <c r="G1008" t="s">
        <v>8</v>
      </c>
      <c r="H1008" t="s">
        <v>256</v>
      </c>
      <c r="I1008" t="s">
        <v>9</v>
      </c>
      <c r="J1008" t="s">
        <v>10</v>
      </c>
    </row>
    <row r="1009" spans="1:10" hidden="1" x14ac:dyDescent="0.25">
      <c r="A1009" t="s">
        <v>33</v>
      </c>
      <c r="B1009" s="17">
        <v>44147.4819444444</v>
      </c>
      <c r="C1009">
        <v>18</v>
      </c>
      <c r="D1009">
        <v>12975489</v>
      </c>
      <c r="E1009" t="s">
        <v>892</v>
      </c>
      <c r="F1009">
        <v>140030125106</v>
      </c>
      <c r="G1009" t="s">
        <v>15</v>
      </c>
      <c r="H1009" t="s">
        <v>254</v>
      </c>
      <c r="I1009" t="s">
        <v>9</v>
      </c>
      <c r="J1009" t="s">
        <v>10</v>
      </c>
    </row>
    <row r="1010" spans="1:10" x14ac:dyDescent="0.25">
      <c r="A1010" t="s">
        <v>866</v>
      </c>
      <c r="B1010" s="17">
        <v>44131.9375</v>
      </c>
      <c r="C1010">
        <v>34</v>
      </c>
      <c r="D1010">
        <v>13001232</v>
      </c>
      <c r="E1010" t="s">
        <v>627</v>
      </c>
      <c r="F1010">
        <v>140915611704</v>
      </c>
      <c r="G1010" t="s">
        <v>8</v>
      </c>
      <c r="H1010" t="s">
        <v>254</v>
      </c>
      <c r="I1010" t="s">
        <v>9</v>
      </c>
      <c r="J1010" t="s">
        <v>32</v>
      </c>
    </row>
    <row r="1011" spans="1:10" hidden="1" x14ac:dyDescent="0.25">
      <c r="A1011" t="s">
        <v>39</v>
      </c>
      <c r="B1011" s="17">
        <v>44165.559027777803</v>
      </c>
      <c r="C1011">
        <v>0</v>
      </c>
      <c r="D1011">
        <v>13066092</v>
      </c>
      <c r="E1011" t="s">
        <v>1329</v>
      </c>
      <c r="F1011">
        <v>140005676803</v>
      </c>
      <c r="G1011" t="s">
        <v>8</v>
      </c>
      <c r="H1011" t="s">
        <v>254</v>
      </c>
      <c r="I1011" t="s">
        <v>9</v>
      </c>
      <c r="J1011" t="s">
        <v>10</v>
      </c>
    </row>
    <row r="1012" spans="1:10" hidden="1" x14ac:dyDescent="0.25">
      <c r="A1012" t="s">
        <v>28</v>
      </c>
      <c r="B1012" s="17">
        <v>44010.822916666701</v>
      </c>
      <c r="C1012">
        <v>155</v>
      </c>
      <c r="D1012">
        <v>13071241</v>
      </c>
      <c r="E1012" t="s">
        <v>194</v>
      </c>
      <c r="F1012">
        <v>155551825306</v>
      </c>
      <c r="G1012" t="s">
        <v>8</v>
      </c>
      <c r="H1012" t="s">
        <v>254</v>
      </c>
      <c r="I1012" t="s">
        <v>9</v>
      </c>
      <c r="J1012" t="s">
        <v>13</v>
      </c>
    </row>
    <row r="1013" spans="1:10" hidden="1" x14ac:dyDescent="0.25">
      <c r="A1013" t="s">
        <v>79</v>
      </c>
      <c r="B1013" s="17">
        <v>44153.297222222202</v>
      </c>
      <c r="C1013">
        <v>13</v>
      </c>
      <c r="D1013">
        <v>13080728</v>
      </c>
      <c r="E1013" t="s">
        <v>986</v>
      </c>
      <c r="F1013">
        <v>150996664607</v>
      </c>
      <c r="G1013" t="s">
        <v>15</v>
      </c>
      <c r="H1013" t="s">
        <v>254</v>
      </c>
      <c r="I1013" t="s">
        <v>9</v>
      </c>
      <c r="J1013" t="s">
        <v>10</v>
      </c>
    </row>
    <row r="1014" spans="1:10" hidden="1" x14ac:dyDescent="0.25">
      <c r="A1014" t="s">
        <v>21</v>
      </c>
      <c r="B1014" s="17">
        <v>44118.8305555556</v>
      </c>
      <c r="C1014">
        <v>47</v>
      </c>
      <c r="D1014">
        <v>13081446</v>
      </c>
      <c r="E1014" t="s">
        <v>547</v>
      </c>
      <c r="F1014">
        <v>155339228704</v>
      </c>
      <c r="G1014" t="s">
        <v>8</v>
      </c>
      <c r="H1014" t="s">
        <v>254</v>
      </c>
      <c r="I1014" t="s">
        <v>9</v>
      </c>
      <c r="J1014" t="s">
        <v>13</v>
      </c>
    </row>
    <row r="1015" spans="1:10" hidden="1" x14ac:dyDescent="0.25">
      <c r="A1015" t="s">
        <v>26</v>
      </c>
      <c r="B1015" s="17">
        <v>44147.988888888904</v>
      </c>
      <c r="C1015">
        <v>18</v>
      </c>
      <c r="D1015">
        <v>13102678</v>
      </c>
      <c r="E1015" t="s">
        <v>836</v>
      </c>
      <c r="F1015">
        <v>150269847805</v>
      </c>
      <c r="G1015" t="s">
        <v>8</v>
      </c>
      <c r="H1015" t="s">
        <v>254</v>
      </c>
      <c r="I1015" t="s">
        <v>9</v>
      </c>
      <c r="J1015" t="s">
        <v>13</v>
      </c>
    </row>
    <row r="1016" spans="1:10" hidden="1" x14ac:dyDescent="0.25">
      <c r="A1016" t="s">
        <v>14</v>
      </c>
      <c r="B1016" s="17">
        <v>44181.517361111102</v>
      </c>
      <c r="C1016">
        <v>-16</v>
      </c>
      <c r="D1016">
        <v>13137511</v>
      </c>
      <c r="E1016" t="s">
        <v>1330</v>
      </c>
      <c r="F1016">
        <v>140084898000</v>
      </c>
      <c r="G1016" t="s">
        <v>8</v>
      </c>
      <c r="H1016" t="s">
        <v>256</v>
      </c>
      <c r="I1016" t="s">
        <v>9</v>
      </c>
      <c r="J1016" t="s">
        <v>10</v>
      </c>
    </row>
    <row r="1017" spans="1:10" hidden="1" x14ac:dyDescent="0.25">
      <c r="A1017" t="s">
        <v>51</v>
      </c>
      <c r="B1017" s="17">
        <v>44159.322916666701</v>
      </c>
      <c r="C1017">
        <v>7</v>
      </c>
      <c r="D1017">
        <v>13185332</v>
      </c>
      <c r="E1017" t="s">
        <v>1114</v>
      </c>
      <c r="F1017">
        <v>150674946308</v>
      </c>
      <c r="G1017" t="s">
        <v>15</v>
      </c>
      <c r="H1017" t="s">
        <v>254</v>
      </c>
      <c r="I1017" t="s">
        <v>9</v>
      </c>
      <c r="J1017" t="s">
        <v>10</v>
      </c>
    </row>
    <row r="1018" spans="1:10" hidden="1" x14ac:dyDescent="0.25">
      <c r="A1018" t="s">
        <v>26</v>
      </c>
      <c r="B1018" s="17">
        <v>44120.789583333302</v>
      </c>
      <c r="C1018">
        <v>45</v>
      </c>
      <c r="D1018">
        <v>13247729</v>
      </c>
      <c r="E1018" t="s">
        <v>562</v>
      </c>
      <c r="F1018">
        <v>155075733506</v>
      </c>
      <c r="G1018" t="s">
        <v>8</v>
      </c>
      <c r="H1018" t="s">
        <v>254</v>
      </c>
      <c r="I1018" t="s">
        <v>9</v>
      </c>
      <c r="J1018" t="s">
        <v>10</v>
      </c>
    </row>
    <row r="1019" spans="1:10" hidden="1" x14ac:dyDescent="0.25">
      <c r="A1019" t="s">
        <v>866</v>
      </c>
      <c r="B1019" s="17">
        <v>44162.5625</v>
      </c>
      <c r="C1019">
        <v>3</v>
      </c>
      <c r="D1019">
        <v>13264484</v>
      </c>
      <c r="E1019" t="s">
        <v>1245</v>
      </c>
      <c r="F1019">
        <v>150352998603</v>
      </c>
      <c r="G1019" t="s">
        <v>8</v>
      </c>
      <c r="H1019" t="s">
        <v>254</v>
      </c>
      <c r="I1019" t="s">
        <v>9</v>
      </c>
      <c r="J1019" t="s">
        <v>10</v>
      </c>
    </row>
    <row r="1020" spans="1:10" hidden="1" x14ac:dyDescent="0.25">
      <c r="A1020" t="s">
        <v>79</v>
      </c>
      <c r="B1020" s="17">
        <v>44161.291666666701</v>
      </c>
      <c r="C1020">
        <v>5</v>
      </c>
      <c r="D1020">
        <v>13288517</v>
      </c>
      <c r="E1020" t="s">
        <v>1331</v>
      </c>
      <c r="F1020">
        <v>140915523404</v>
      </c>
      <c r="G1020" t="s">
        <v>15</v>
      </c>
      <c r="H1020" t="s">
        <v>254</v>
      </c>
      <c r="I1020" t="s">
        <v>9</v>
      </c>
      <c r="J1020" t="s">
        <v>10</v>
      </c>
    </row>
    <row r="1021" spans="1:10" hidden="1" x14ac:dyDescent="0.25">
      <c r="A1021" t="s">
        <v>51</v>
      </c>
      <c r="B1021" s="17">
        <v>44140.396527777797</v>
      </c>
      <c r="C1021">
        <v>25</v>
      </c>
      <c r="D1021">
        <v>13296978</v>
      </c>
      <c r="E1021" t="s">
        <v>1115</v>
      </c>
      <c r="F1021">
        <v>140007964405</v>
      </c>
      <c r="G1021" t="s">
        <v>15</v>
      </c>
      <c r="H1021" t="s">
        <v>254</v>
      </c>
      <c r="I1021" t="s">
        <v>9</v>
      </c>
      <c r="J1021" t="s">
        <v>13</v>
      </c>
    </row>
    <row r="1022" spans="1:10" hidden="1" x14ac:dyDescent="0.25">
      <c r="A1022" t="s">
        <v>49</v>
      </c>
      <c r="B1022" s="17">
        <v>44074.583333333299</v>
      </c>
      <c r="C1022">
        <v>91</v>
      </c>
      <c r="D1022">
        <v>13310775</v>
      </c>
      <c r="E1022" t="s">
        <v>371</v>
      </c>
      <c r="F1022">
        <v>155037250307</v>
      </c>
      <c r="G1022" t="s">
        <v>8</v>
      </c>
      <c r="H1022" t="s">
        <v>254</v>
      </c>
      <c r="I1022" t="s">
        <v>9</v>
      </c>
      <c r="J1022" t="s">
        <v>10</v>
      </c>
    </row>
    <row r="1023" spans="1:10" hidden="1" x14ac:dyDescent="0.25">
      <c r="A1023" t="s">
        <v>16</v>
      </c>
      <c r="B1023" s="17">
        <v>44113.978472222203</v>
      </c>
      <c r="C1023">
        <v>52</v>
      </c>
      <c r="D1023">
        <v>13365717</v>
      </c>
      <c r="E1023" t="s">
        <v>538</v>
      </c>
      <c r="F1023">
        <v>150971155604</v>
      </c>
      <c r="G1023" t="s">
        <v>15</v>
      </c>
      <c r="H1023" t="s">
        <v>254</v>
      </c>
      <c r="I1023" t="s">
        <v>12</v>
      </c>
      <c r="J1023" t="s">
        <v>10</v>
      </c>
    </row>
    <row r="1024" spans="1:10" hidden="1" x14ac:dyDescent="0.25">
      <c r="A1024" t="s">
        <v>20</v>
      </c>
      <c r="B1024" s="17">
        <v>44099.319444444402</v>
      </c>
      <c r="C1024">
        <v>67</v>
      </c>
      <c r="D1024">
        <v>13442066</v>
      </c>
      <c r="E1024" t="s">
        <v>437</v>
      </c>
      <c r="F1024">
        <v>115322080206</v>
      </c>
      <c r="G1024" t="s">
        <v>15</v>
      </c>
      <c r="H1024" t="s">
        <v>254</v>
      </c>
      <c r="I1024" t="s">
        <v>9</v>
      </c>
      <c r="J1024" t="s">
        <v>10</v>
      </c>
    </row>
    <row r="1025" spans="1:10" hidden="1" x14ac:dyDescent="0.25">
      <c r="A1025" t="s">
        <v>26</v>
      </c>
      <c r="B1025" s="17">
        <v>44153</v>
      </c>
      <c r="C1025">
        <v>13</v>
      </c>
      <c r="D1025">
        <v>13481266</v>
      </c>
      <c r="E1025" t="s">
        <v>1053</v>
      </c>
      <c r="F1025">
        <v>405065948502</v>
      </c>
      <c r="G1025" t="s">
        <v>8</v>
      </c>
      <c r="H1025" t="s">
        <v>254</v>
      </c>
      <c r="I1025" t="s">
        <v>12</v>
      </c>
      <c r="J1025" t="s">
        <v>10</v>
      </c>
    </row>
    <row r="1026" spans="1:10" hidden="1" x14ac:dyDescent="0.25">
      <c r="A1026" t="s">
        <v>14</v>
      </c>
      <c r="B1026" s="17">
        <v>44175.496527777803</v>
      </c>
      <c r="C1026">
        <v>-10</v>
      </c>
      <c r="D1026">
        <v>13504244</v>
      </c>
      <c r="E1026" t="s">
        <v>1332</v>
      </c>
      <c r="F1026">
        <v>150997296905</v>
      </c>
      <c r="G1026" t="s">
        <v>8</v>
      </c>
      <c r="H1026" t="s">
        <v>256</v>
      </c>
      <c r="I1026" t="s">
        <v>9</v>
      </c>
      <c r="J1026" t="s">
        <v>10</v>
      </c>
    </row>
    <row r="1027" spans="1:10" hidden="1" x14ac:dyDescent="0.25">
      <c r="A1027" t="s">
        <v>22</v>
      </c>
      <c r="B1027" s="17">
        <v>43985</v>
      </c>
      <c r="C1027">
        <v>181</v>
      </c>
      <c r="D1027">
        <v>13513465</v>
      </c>
      <c r="E1027" t="s">
        <v>137</v>
      </c>
      <c r="F1027">
        <v>140015471004</v>
      </c>
      <c r="G1027" t="s">
        <v>15</v>
      </c>
      <c r="H1027" t="s">
        <v>254</v>
      </c>
      <c r="I1027" t="s">
        <v>9</v>
      </c>
      <c r="J1027" t="s">
        <v>10</v>
      </c>
    </row>
    <row r="1028" spans="1:10" hidden="1" x14ac:dyDescent="0.25">
      <c r="A1028" t="s">
        <v>24</v>
      </c>
      <c r="B1028" s="17">
        <v>43864</v>
      </c>
      <c r="C1028">
        <v>302</v>
      </c>
      <c r="D1028">
        <v>13598160</v>
      </c>
      <c r="E1028" t="s">
        <v>74</v>
      </c>
      <c r="F1028">
        <v>140006861000</v>
      </c>
      <c r="G1028" t="s">
        <v>8</v>
      </c>
      <c r="H1028" t="s">
        <v>254</v>
      </c>
      <c r="I1028" t="s">
        <v>9</v>
      </c>
      <c r="J1028" t="s">
        <v>10</v>
      </c>
    </row>
    <row r="1029" spans="1:10" hidden="1" x14ac:dyDescent="0.25">
      <c r="A1029" t="s">
        <v>33</v>
      </c>
      <c r="B1029" s="17">
        <v>43964</v>
      </c>
      <c r="C1029">
        <v>202</v>
      </c>
      <c r="D1029">
        <v>13749133</v>
      </c>
      <c r="E1029" t="s">
        <v>125</v>
      </c>
      <c r="F1029">
        <v>150079846501</v>
      </c>
      <c r="G1029" t="s">
        <v>15</v>
      </c>
      <c r="H1029" t="s">
        <v>254</v>
      </c>
      <c r="I1029" t="s">
        <v>9</v>
      </c>
      <c r="J1029" t="s">
        <v>10</v>
      </c>
    </row>
    <row r="1030" spans="1:10" hidden="1" x14ac:dyDescent="0.25">
      <c r="A1030" t="s">
        <v>24</v>
      </c>
      <c r="B1030" s="17">
        <v>44031.331250000003</v>
      </c>
      <c r="C1030">
        <v>135</v>
      </c>
      <c r="D1030">
        <v>13749599</v>
      </c>
      <c r="E1030" t="s">
        <v>236</v>
      </c>
      <c r="F1030">
        <v>150937710400</v>
      </c>
      <c r="G1030" t="s">
        <v>15</v>
      </c>
      <c r="H1030" t="s">
        <v>254</v>
      </c>
      <c r="I1030" t="s">
        <v>9</v>
      </c>
      <c r="J1030" t="s">
        <v>10</v>
      </c>
    </row>
    <row r="1031" spans="1:10" hidden="1" x14ac:dyDescent="0.25">
      <c r="A1031" t="s">
        <v>49</v>
      </c>
      <c r="B1031" s="17">
        <v>43859.625</v>
      </c>
      <c r="C1031">
        <v>306</v>
      </c>
      <c r="D1031">
        <v>13774753</v>
      </c>
      <c r="E1031" t="s">
        <v>70</v>
      </c>
      <c r="F1031">
        <v>150638847906</v>
      </c>
      <c r="G1031" t="s">
        <v>8</v>
      </c>
      <c r="H1031" t="s">
        <v>254</v>
      </c>
      <c r="I1031" t="s">
        <v>9</v>
      </c>
      <c r="J1031" t="s">
        <v>10</v>
      </c>
    </row>
    <row r="1032" spans="1:10" hidden="1" x14ac:dyDescent="0.25">
      <c r="A1032" t="s">
        <v>39</v>
      </c>
      <c r="B1032" s="17">
        <v>44153.270833333299</v>
      </c>
      <c r="C1032">
        <v>13</v>
      </c>
      <c r="D1032">
        <v>13816440</v>
      </c>
      <c r="E1032" t="s">
        <v>987</v>
      </c>
      <c r="F1032">
        <v>150985144602</v>
      </c>
      <c r="G1032" t="s">
        <v>15</v>
      </c>
      <c r="H1032" t="s">
        <v>254</v>
      </c>
      <c r="I1032" t="s">
        <v>9</v>
      </c>
      <c r="J1032" t="s">
        <v>10</v>
      </c>
    </row>
    <row r="1033" spans="1:10" hidden="1" x14ac:dyDescent="0.25">
      <c r="A1033" t="s">
        <v>77</v>
      </c>
      <c r="B1033" s="17">
        <v>43916</v>
      </c>
      <c r="C1033">
        <v>250</v>
      </c>
      <c r="D1033">
        <v>13901846</v>
      </c>
      <c r="E1033" t="s">
        <v>151</v>
      </c>
      <c r="F1033">
        <v>140925683306</v>
      </c>
      <c r="G1033" t="s">
        <v>15</v>
      </c>
      <c r="H1033" t="s">
        <v>254</v>
      </c>
      <c r="I1033" t="s">
        <v>9</v>
      </c>
      <c r="J1033" t="s">
        <v>10</v>
      </c>
    </row>
    <row r="1034" spans="1:10" hidden="1" x14ac:dyDescent="0.25">
      <c r="A1034" t="s">
        <v>28</v>
      </c>
      <c r="B1034" s="17">
        <v>44145.125</v>
      </c>
      <c r="C1034">
        <v>21</v>
      </c>
      <c r="D1034">
        <v>14009869</v>
      </c>
      <c r="E1034" t="s">
        <v>787</v>
      </c>
      <c r="F1034">
        <v>10108381603</v>
      </c>
      <c r="G1034" t="s">
        <v>15</v>
      </c>
      <c r="H1034" t="s">
        <v>254</v>
      </c>
      <c r="I1034" t="s">
        <v>9</v>
      </c>
      <c r="J1034" t="s">
        <v>13</v>
      </c>
    </row>
    <row r="1035" spans="1:10" hidden="1" x14ac:dyDescent="0.25">
      <c r="A1035" t="s">
        <v>28</v>
      </c>
      <c r="B1035" s="17">
        <v>44165.426388888904</v>
      </c>
      <c r="C1035">
        <v>0</v>
      </c>
      <c r="D1035">
        <v>14014149</v>
      </c>
      <c r="E1035" t="s">
        <v>1333</v>
      </c>
      <c r="F1035">
        <v>140016240202</v>
      </c>
      <c r="G1035" t="s">
        <v>8</v>
      </c>
      <c r="H1035" t="s">
        <v>254</v>
      </c>
      <c r="I1035" t="s">
        <v>9</v>
      </c>
      <c r="J1035" t="s">
        <v>10</v>
      </c>
    </row>
    <row r="1036" spans="1:10" hidden="1" x14ac:dyDescent="0.25">
      <c r="A1036" t="s">
        <v>79</v>
      </c>
      <c r="B1036" s="17">
        <v>44132.292361111096</v>
      </c>
      <c r="C1036">
        <v>34</v>
      </c>
      <c r="D1036">
        <v>14101034</v>
      </c>
      <c r="E1036" t="s">
        <v>988</v>
      </c>
      <c r="F1036">
        <v>465009982602</v>
      </c>
      <c r="G1036" t="s">
        <v>15</v>
      </c>
      <c r="H1036" t="s">
        <v>254</v>
      </c>
      <c r="I1036" t="s">
        <v>9</v>
      </c>
      <c r="J1036" t="s">
        <v>10</v>
      </c>
    </row>
    <row r="1037" spans="1:10" hidden="1" x14ac:dyDescent="0.25">
      <c r="A1037" t="s">
        <v>35</v>
      </c>
      <c r="B1037" s="17">
        <v>44161.874305555597</v>
      </c>
      <c r="C1037">
        <v>4</v>
      </c>
      <c r="D1037">
        <v>14101943</v>
      </c>
      <c r="E1037" t="s">
        <v>1246</v>
      </c>
      <c r="F1037">
        <v>140923093207</v>
      </c>
      <c r="G1037" t="s">
        <v>15</v>
      </c>
      <c r="H1037" t="s">
        <v>254</v>
      </c>
      <c r="I1037" t="s">
        <v>9</v>
      </c>
      <c r="J1037" t="s">
        <v>13</v>
      </c>
    </row>
    <row r="1038" spans="1:10" hidden="1" x14ac:dyDescent="0.25">
      <c r="A1038" t="s">
        <v>35</v>
      </c>
      <c r="B1038" s="17">
        <v>44164.843055555597</v>
      </c>
      <c r="C1038">
        <v>1</v>
      </c>
      <c r="D1038">
        <v>14102010</v>
      </c>
      <c r="E1038" t="s">
        <v>1247</v>
      </c>
      <c r="F1038">
        <v>465000566407</v>
      </c>
      <c r="G1038" t="s">
        <v>8</v>
      </c>
      <c r="H1038" t="s">
        <v>254</v>
      </c>
      <c r="I1038" t="s">
        <v>9</v>
      </c>
      <c r="J1038" t="s">
        <v>10</v>
      </c>
    </row>
    <row r="1039" spans="1:10" hidden="1" x14ac:dyDescent="0.25">
      <c r="A1039" t="s">
        <v>24</v>
      </c>
      <c r="B1039" s="17">
        <v>44153.909722222197</v>
      </c>
      <c r="C1039">
        <v>12</v>
      </c>
      <c r="D1039">
        <v>14121759</v>
      </c>
      <c r="E1039" t="s">
        <v>1334</v>
      </c>
      <c r="F1039">
        <v>140011316202</v>
      </c>
      <c r="G1039" t="s">
        <v>8</v>
      </c>
      <c r="H1039" t="s">
        <v>254</v>
      </c>
      <c r="I1039" t="s">
        <v>9</v>
      </c>
      <c r="J1039" t="s">
        <v>13</v>
      </c>
    </row>
    <row r="1040" spans="1:10" hidden="1" x14ac:dyDescent="0.25">
      <c r="A1040" t="s">
        <v>17</v>
      </c>
      <c r="B1040" s="17">
        <v>44159.349305555603</v>
      </c>
      <c r="C1040">
        <v>7</v>
      </c>
      <c r="D1040">
        <v>14271660</v>
      </c>
      <c r="E1040" t="s">
        <v>1116</v>
      </c>
      <c r="F1040">
        <v>155529739609</v>
      </c>
      <c r="G1040" t="s">
        <v>15</v>
      </c>
      <c r="H1040" t="s">
        <v>254</v>
      </c>
      <c r="I1040" t="s">
        <v>9</v>
      </c>
      <c r="J1040" t="s">
        <v>10</v>
      </c>
    </row>
    <row r="1041" spans="1:10" x14ac:dyDescent="0.25">
      <c r="A1041" t="s">
        <v>20</v>
      </c>
      <c r="B1041" s="17">
        <v>44138.340277777803</v>
      </c>
      <c r="C1041">
        <v>28</v>
      </c>
      <c r="D1041">
        <v>14325436</v>
      </c>
      <c r="E1041" t="s">
        <v>724</v>
      </c>
      <c r="F1041">
        <v>150478284103</v>
      </c>
      <c r="G1041" t="s">
        <v>15</v>
      </c>
      <c r="H1041" t="s">
        <v>254</v>
      </c>
      <c r="I1041" t="s">
        <v>9</v>
      </c>
      <c r="J1041" t="s">
        <v>32</v>
      </c>
    </row>
    <row r="1042" spans="1:10" hidden="1" x14ac:dyDescent="0.25">
      <c r="A1042" t="s">
        <v>26</v>
      </c>
      <c r="B1042" s="17">
        <v>44053.931944444397</v>
      </c>
      <c r="C1042">
        <v>112</v>
      </c>
      <c r="D1042">
        <v>14363706</v>
      </c>
      <c r="E1042" t="s">
        <v>296</v>
      </c>
      <c r="F1042">
        <v>150813084405</v>
      </c>
      <c r="G1042" t="s">
        <v>8</v>
      </c>
      <c r="H1042" t="s">
        <v>254</v>
      </c>
      <c r="I1042" t="s">
        <v>9</v>
      </c>
      <c r="J1042" t="s">
        <v>10</v>
      </c>
    </row>
    <row r="1043" spans="1:10" hidden="1" x14ac:dyDescent="0.25">
      <c r="A1043" t="s">
        <v>14</v>
      </c>
      <c r="B1043" s="17">
        <v>43927.683333333298</v>
      </c>
      <c r="C1043">
        <v>238</v>
      </c>
      <c r="D1043">
        <v>14394720</v>
      </c>
      <c r="E1043" t="s">
        <v>160</v>
      </c>
      <c r="F1043">
        <v>150121215800</v>
      </c>
      <c r="G1043" t="s">
        <v>8</v>
      </c>
      <c r="H1043" t="s">
        <v>254</v>
      </c>
      <c r="I1043" t="s">
        <v>9</v>
      </c>
      <c r="J1043" t="s">
        <v>13</v>
      </c>
    </row>
    <row r="1044" spans="1:10" hidden="1" x14ac:dyDescent="0.25">
      <c r="A1044" t="s">
        <v>28</v>
      </c>
      <c r="B1044" s="17">
        <v>44080.2722222222</v>
      </c>
      <c r="C1044">
        <v>86</v>
      </c>
      <c r="D1044">
        <v>14455716</v>
      </c>
      <c r="E1044" t="s">
        <v>383</v>
      </c>
      <c r="F1044">
        <v>105504581802</v>
      </c>
      <c r="G1044" t="s">
        <v>15</v>
      </c>
      <c r="H1044" t="s">
        <v>254</v>
      </c>
      <c r="I1044" t="s">
        <v>9</v>
      </c>
      <c r="J1044" t="s">
        <v>13</v>
      </c>
    </row>
    <row r="1045" spans="1:10" hidden="1" x14ac:dyDescent="0.25">
      <c r="A1045" t="s">
        <v>21</v>
      </c>
      <c r="B1045" s="17">
        <v>44151</v>
      </c>
      <c r="C1045">
        <v>15</v>
      </c>
      <c r="D1045">
        <v>14495791</v>
      </c>
      <c r="E1045" t="s">
        <v>837</v>
      </c>
      <c r="F1045">
        <v>115948093000</v>
      </c>
      <c r="G1045" t="s">
        <v>8</v>
      </c>
      <c r="H1045" t="s">
        <v>256</v>
      </c>
      <c r="I1045" t="s">
        <v>9</v>
      </c>
      <c r="J1045" t="s">
        <v>10</v>
      </c>
    </row>
    <row r="1046" spans="1:10" hidden="1" x14ac:dyDescent="0.25">
      <c r="A1046" t="s">
        <v>21</v>
      </c>
      <c r="B1046" s="17">
        <v>44124.627777777801</v>
      </c>
      <c r="C1046">
        <v>41</v>
      </c>
      <c r="D1046">
        <v>14495881</v>
      </c>
      <c r="E1046" t="s">
        <v>584</v>
      </c>
      <c r="F1046">
        <v>150731741401</v>
      </c>
      <c r="G1046" t="s">
        <v>8</v>
      </c>
      <c r="H1046" t="s">
        <v>254</v>
      </c>
      <c r="I1046" t="s">
        <v>12</v>
      </c>
      <c r="J1046" t="s">
        <v>13</v>
      </c>
    </row>
    <row r="1047" spans="1:10" hidden="1" x14ac:dyDescent="0.25">
      <c r="A1047" t="s">
        <v>28</v>
      </c>
      <c r="B1047" s="17">
        <v>44107.785416666702</v>
      </c>
      <c r="C1047">
        <v>58</v>
      </c>
      <c r="D1047">
        <v>14569279</v>
      </c>
      <c r="E1047" t="s">
        <v>466</v>
      </c>
      <c r="F1047">
        <v>150744770002</v>
      </c>
      <c r="G1047" t="s">
        <v>15</v>
      </c>
      <c r="H1047" t="s">
        <v>254</v>
      </c>
      <c r="I1047" t="s">
        <v>9</v>
      </c>
      <c r="J1047" t="s">
        <v>10</v>
      </c>
    </row>
    <row r="1048" spans="1:10" hidden="1" x14ac:dyDescent="0.25">
      <c r="A1048" t="s">
        <v>28</v>
      </c>
      <c r="B1048" s="17">
        <v>44148.443749999999</v>
      </c>
      <c r="C1048">
        <v>17</v>
      </c>
      <c r="D1048">
        <v>14592346</v>
      </c>
      <c r="E1048" t="s">
        <v>893</v>
      </c>
      <c r="F1048">
        <v>150088987901</v>
      </c>
      <c r="G1048" t="s">
        <v>15</v>
      </c>
      <c r="H1048" t="s">
        <v>254</v>
      </c>
      <c r="I1048" t="s">
        <v>9</v>
      </c>
      <c r="J1048" t="s">
        <v>10</v>
      </c>
    </row>
    <row r="1049" spans="1:10" hidden="1" x14ac:dyDescent="0.25">
      <c r="A1049" t="s">
        <v>39</v>
      </c>
      <c r="B1049" s="17">
        <v>44142.3569444444</v>
      </c>
      <c r="C1049">
        <v>24</v>
      </c>
      <c r="D1049">
        <v>14671288</v>
      </c>
      <c r="E1049" t="s">
        <v>754</v>
      </c>
      <c r="F1049">
        <v>155571225807</v>
      </c>
      <c r="G1049" t="s">
        <v>8</v>
      </c>
      <c r="H1049" t="s">
        <v>254</v>
      </c>
      <c r="I1049" t="s">
        <v>9</v>
      </c>
      <c r="J1049" t="s">
        <v>25</v>
      </c>
    </row>
    <row r="1050" spans="1:10" hidden="1" x14ac:dyDescent="0.25">
      <c r="A1050" t="s">
        <v>14</v>
      </c>
      <c r="B1050" s="17">
        <v>44143.429166666698</v>
      </c>
      <c r="C1050">
        <v>22</v>
      </c>
      <c r="D1050">
        <v>14707577</v>
      </c>
      <c r="E1050" t="s">
        <v>788</v>
      </c>
      <c r="F1050">
        <v>155124427404</v>
      </c>
      <c r="G1050" t="s">
        <v>8</v>
      </c>
      <c r="H1050" t="s">
        <v>254</v>
      </c>
      <c r="I1050" t="s">
        <v>9</v>
      </c>
      <c r="J1050" t="s">
        <v>13</v>
      </c>
    </row>
    <row r="1051" spans="1:10" hidden="1" x14ac:dyDescent="0.25">
      <c r="A1051" t="s">
        <v>79</v>
      </c>
      <c r="B1051" s="17">
        <v>44125</v>
      </c>
      <c r="C1051">
        <v>41</v>
      </c>
      <c r="D1051">
        <v>14740148</v>
      </c>
      <c r="E1051" t="s">
        <v>596</v>
      </c>
      <c r="F1051">
        <v>155624260304</v>
      </c>
      <c r="G1051" t="s">
        <v>15</v>
      </c>
      <c r="H1051" t="s">
        <v>254</v>
      </c>
      <c r="I1051" t="s">
        <v>9</v>
      </c>
      <c r="J1051" t="s">
        <v>10</v>
      </c>
    </row>
    <row r="1052" spans="1:10" hidden="1" x14ac:dyDescent="0.25">
      <c r="A1052" t="s">
        <v>14</v>
      </c>
      <c r="B1052" s="17">
        <v>44126.979166666701</v>
      </c>
      <c r="C1052">
        <v>39</v>
      </c>
      <c r="D1052">
        <v>14872681</v>
      </c>
      <c r="E1052" t="s">
        <v>606</v>
      </c>
      <c r="F1052">
        <v>155641711306</v>
      </c>
      <c r="G1052" t="s">
        <v>8</v>
      </c>
      <c r="H1052" t="s">
        <v>254</v>
      </c>
      <c r="I1052" t="s">
        <v>9</v>
      </c>
      <c r="J1052" t="s">
        <v>10</v>
      </c>
    </row>
    <row r="1053" spans="1:10" hidden="1" x14ac:dyDescent="0.25">
      <c r="A1053" t="s">
        <v>7</v>
      </c>
      <c r="B1053" s="17">
        <v>44158.624305555597</v>
      </c>
      <c r="C1053">
        <v>7</v>
      </c>
      <c r="D1053">
        <v>14885093</v>
      </c>
      <c r="E1053" t="s">
        <v>946</v>
      </c>
      <c r="F1053">
        <v>150066137805</v>
      </c>
      <c r="G1053" t="s">
        <v>15</v>
      </c>
      <c r="H1053" t="s">
        <v>254</v>
      </c>
      <c r="I1053" t="s">
        <v>9</v>
      </c>
      <c r="J1053" t="s">
        <v>10</v>
      </c>
    </row>
    <row r="1054" spans="1:10" hidden="1" x14ac:dyDescent="0.25">
      <c r="A1054" t="s">
        <v>11</v>
      </c>
      <c r="B1054" s="17">
        <v>44154.893750000003</v>
      </c>
      <c r="C1054">
        <v>11</v>
      </c>
      <c r="D1054">
        <v>14944023</v>
      </c>
      <c r="E1054" t="s">
        <v>1117</v>
      </c>
      <c r="F1054">
        <v>90941026606</v>
      </c>
      <c r="G1054" t="s">
        <v>15</v>
      </c>
      <c r="H1054" t="s">
        <v>254</v>
      </c>
      <c r="I1054" t="s">
        <v>9</v>
      </c>
      <c r="J1054" t="s">
        <v>10</v>
      </c>
    </row>
    <row r="1055" spans="1:10" hidden="1" x14ac:dyDescent="0.25">
      <c r="A1055" t="s">
        <v>14</v>
      </c>
      <c r="B1055" s="17">
        <v>44144.435416666704</v>
      </c>
      <c r="C1055">
        <v>21</v>
      </c>
      <c r="D1055">
        <v>15073279</v>
      </c>
      <c r="E1055" t="s">
        <v>808</v>
      </c>
      <c r="F1055">
        <v>155016934107</v>
      </c>
      <c r="G1055" t="s">
        <v>8</v>
      </c>
      <c r="H1055" t="s">
        <v>254</v>
      </c>
      <c r="I1055" t="s">
        <v>9</v>
      </c>
      <c r="J1055" t="s">
        <v>13</v>
      </c>
    </row>
    <row r="1056" spans="1:10" hidden="1" x14ac:dyDescent="0.25">
      <c r="A1056" t="s">
        <v>866</v>
      </c>
      <c r="B1056" s="17">
        <v>44160.993055555598</v>
      </c>
      <c r="C1056">
        <v>5</v>
      </c>
      <c r="D1056">
        <v>16161437</v>
      </c>
      <c r="E1056" t="s">
        <v>1158</v>
      </c>
      <c r="F1056">
        <v>150886412004</v>
      </c>
      <c r="G1056" t="s">
        <v>8</v>
      </c>
      <c r="H1056" t="s">
        <v>254</v>
      </c>
      <c r="I1056" t="s">
        <v>9</v>
      </c>
      <c r="J1056" t="s">
        <v>10</v>
      </c>
    </row>
    <row r="1057" spans="1:10" hidden="1" x14ac:dyDescent="0.25">
      <c r="A1057" t="s">
        <v>26</v>
      </c>
      <c r="B1057" s="17">
        <v>44138.146527777797</v>
      </c>
      <c r="C1057">
        <v>28</v>
      </c>
      <c r="D1057">
        <v>16375707</v>
      </c>
      <c r="E1057" t="s">
        <v>725</v>
      </c>
      <c r="F1057">
        <v>150917508508</v>
      </c>
      <c r="G1057" t="s">
        <v>8</v>
      </c>
      <c r="H1057" t="s">
        <v>254</v>
      </c>
      <c r="I1057" t="s">
        <v>9</v>
      </c>
      <c r="J1057" t="s">
        <v>13</v>
      </c>
    </row>
    <row r="1058" spans="1:10" hidden="1" x14ac:dyDescent="0.25">
      <c r="A1058" t="s">
        <v>34</v>
      </c>
      <c r="B1058" s="17">
        <v>44156.501388888901</v>
      </c>
      <c r="C1058">
        <v>9</v>
      </c>
      <c r="D1058">
        <v>16496105</v>
      </c>
      <c r="E1058" t="s">
        <v>1054</v>
      </c>
      <c r="F1058">
        <v>155108251015</v>
      </c>
      <c r="G1058" t="s">
        <v>8</v>
      </c>
      <c r="H1058" t="s">
        <v>254</v>
      </c>
      <c r="I1058" t="s">
        <v>12</v>
      </c>
      <c r="J1058" t="s">
        <v>10</v>
      </c>
    </row>
    <row r="1059" spans="1:10" hidden="1" x14ac:dyDescent="0.25">
      <c r="A1059" t="s">
        <v>28</v>
      </c>
      <c r="B1059" s="17">
        <v>44065.572222222203</v>
      </c>
      <c r="C1059">
        <v>100</v>
      </c>
      <c r="D1059">
        <v>16497665</v>
      </c>
      <c r="E1059" t="s">
        <v>331</v>
      </c>
      <c r="F1059">
        <v>155808838112</v>
      </c>
      <c r="G1059" t="s">
        <v>8</v>
      </c>
      <c r="H1059" t="s">
        <v>254</v>
      </c>
      <c r="I1059" t="s">
        <v>12</v>
      </c>
      <c r="J1059" t="s">
        <v>10</v>
      </c>
    </row>
    <row r="1060" spans="1:10" hidden="1" x14ac:dyDescent="0.25">
      <c r="A1060" t="s">
        <v>22</v>
      </c>
      <c r="B1060" s="17">
        <v>43859</v>
      </c>
      <c r="C1060">
        <v>307</v>
      </c>
      <c r="D1060">
        <v>16511237</v>
      </c>
      <c r="E1060" t="s">
        <v>189</v>
      </c>
      <c r="F1060">
        <v>150581559202</v>
      </c>
      <c r="G1060" t="s">
        <v>15</v>
      </c>
      <c r="H1060" t="s">
        <v>254</v>
      </c>
      <c r="I1060" t="s">
        <v>9</v>
      </c>
      <c r="J1060" t="s">
        <v>10</v>
      </c>
    </row>
    <row r="1061" spans="1:10" hidden="1" x14ac:dyDescent="0.25">
      <c r="A1061" t="s">
        <v>17</v>
      </c>
      <c r="B1061" s="17">
        <v>44146.993055555598</v>
      </c>
      <c r="C1061">
        <v>19</v>
      </c>
      <c r="D1061">
        <v>16560894</v>
      </c>
      <c r="E1061" t="s">
        <v>838</v>
      </c>
      <c r="F1061">
        <v>150257575009</v>
      </c>
      <c r="G1061" t="s">
        <v>8</v>
      </c>
      <c r="H1061" t="s">
        <v>254</v>
      </c>
      <c r="I1061" t="s">
        <v>9</v>
      </c>
      <c r="J1061" t="s">
        <v>10</v>
      </c>
    </row>
    <row r="1062" spans="1:10" hidden="1" x14ac:dyDescent="0.25">
      <c r="A1062" t="s">
        <v>18</v>
      </c>
      <c r="B1062" s="17">
        <v>44029.483333333301</v>
      </c>
      <c r="C1062">
        <v>136</v>
      </c>
      <c r="D1062">
        <v>16582361</v>
      </c>
      <c r="E1062" t="s">
        <v>373</v>
      </c>
      <c r="F1062">
        <v>155019289102</v>
      </c>
      <c r="G1062" t="s">
        <v>8</v>
      </c>
      <c r="H1062" t="s">
        <v>254</v>
      </c>
      <c r="I1062" t="s">
        <v>12</v>
      </c>
      <c r="J1062" t="s">
        <v>10</v>
      </c>
    </row>
    <row r="1063" spans="1:10" hidden="1" x14ac:dyDescent="0.25">
      <c r="A1063" t="s">
        <v>24</v>
      </c>
      <c r="B1063" s="17">
        <v>44136.431944444397</v>
      </c>
      <c r="C1063">
        <v>29</v>
      </c>
      <c r="D1063">
        <v>16656852</v>
      </c>
      <c r="E1063" t="s">
        <v>1335</v>
      </c>
      <c r="F1063">
        <v>436600272107</v>
      </c>
      <c r="G1063" t="s">
        <v>15</v>
      </c>
      <c r="H1063" t="s">
        <v>254</v>
      </c>
      <c r="I1063" t="s">
        <v>9</v>
      </c>
      <c r="J1063" t="s">
        <v>10</v>
      </c>
    </row>
    <row r="1064" spans="1:10" hidden="1" x14ac:dyDescent="0.25">
      <c r="A1064" t="s">
        <v>28</v>
      </c>
      <c r="B1064" s="17">
        <v>44139.786805555603</v>
      </c>
      <c r="C1064">
        <v>26</v>
      </c>
      <c r="D1064">
        <v>16893623</v>
      </c>
      <c r="E1064" t="s">
        <v>693</v>
      </c>
      <c r="F1064">
        <v>155590640103</v>
      </c>
      <c r="G1064" t="s">
        <v>15</v>
      </c>
      <c r="H1064" t="s">
        <v>254</v>
      </c>
      <c r="I1064" t="s">
        <v>9</v>
      </c>
      <c r="J1064" t="s">
        <v>10</v>
      </c>
    </row>
    <row r="1065" spans="1:10" hidden="1" x14ac:dyDescent="0.25">
      <c r="A1065" t="s">
        <v>79</v>
      </c>
      <c r="B1065" s="17">
        <v>44165.291666666701</v>
      </c>
      <c r="C1065">
        <v>1</v>
      </c>
      <c r="D1065">
        <v>16944189</v>
      </c>
      <c r="E1065" t="s">
        <v>989</v>
      </c>
      <c r="F1065">
        <v>145916145102</v>
      </c>
      <c r="G1065" t="s">
        <v>15</v>
      </c>
      <c r="H1065" t="s">
        <v>254</v>
      </c>
      <c r="I1065" t="s">
        <v>9</v>
      </c>
      <c r="J1065" t="s">
        <v>10</v>
      </c>
    </row>
    <row r="1066" spans="1:10" hidden="1" x14ac:dyDescent="0.25">
      <c r="A1066" t="s">
        <v>14</v>
      </c>
      <c r="B1066" s="17">
        <v>44151.556944444397</v>
      </c>
      <c r="C1066">
        <v>14</v>
      </c>
      <c r="D1066">
        <v>16962097</v>
      </c>
      <c r="E1066" t="s">
        <v>923</v>
      </c>
      <c r="F1066">
        <v>150331985801</v>
      </c>
      <c r="G1066" t="s">
        <v>8</v>
      </c>
      <c r="H1066" t="s">
        <v>254</v>
      </c>
      <c r="I1066" t="s">
        <v>9</v>
      </c>
      <c r="J1066" t="s">
        <v>10</v>
      </c>
    </row>
    <row r="1067" spans="1:10" hidden="1" x14ac:dyDescent="0.25">
      <c r="A1067" t="s">
        <v>17</v>
      </c>
      <c r="B1067" s="17">
        <v>44015.486111111102</v>
      </c>
      <c r="C1067">
        <v>150</v>
      </c>
      <c r="D1067">
        <v>17107474</v>
      </c>
      <c r="E1067" t="s">
        <v>216</v>
      </c>
      <c r="F1067">
        <v>150076742804</v>
      </c>
      <c r="G1067" t="s">
        <v>8</v>
      </c>
      <c r="H1067" t="s">
        <v>254</v>
      </c>
      <c r="I1067" t="s">
        <v>9</v>
      </c>
      <c r="J1067" t="s">
        <v>13</v>
      </c>
    </row>
    <row r="1068" spans="1:10" hidden="1" x14ac:dyDescent="0.25">
      <c r="A1068" t="s">
        <v>24</v>
      </c>
      <c r="B1068" s="17">
        <v>43893</v>
      </c>
      <c r="C1068">
        <v>273</v>
      </c>
      <c r="D1068">
        <v>17128730</v>
      </c>
      <c r="E1068" t="s">
        <v>62</v>
      </c>
      <c r="F1068">
        <v>150729506708</v>
      </c>
      <c r="G1068" t="s">
        <v>15</v>
      </c>
      <c r="H1068" t="s">
        <v>254</v>
      </c>
      <c r="I1068" t="s">
        <v>9</v>
      </c>
      <c r="J1068" t="s">
        <v>10</v>
      </c>
    </row>
    <row r="1069" spans="1:10" hidden="1" x14ac:dyDescent="0.25">
      <c r="A1069" t="s">
        <v>24</v>
      </c>
      <c r="B1069" s="17">
        <v>44145.453472222202</v>
      </c>
      <c r="C1069">
        <v>20</v>
      </c>
      <c r="D1069">
        <v>17366035</v>
      </c>
      <c r="E1069" t="s">
        <v>1336</v>
      </c>
      <c r="F1069">
        <v>140004331500</v>
      </c>
      <c r="G1069" t="s">
        <v>8</v>
      </c>
      <c r="H1069" t="s">
        <v>254</v>
      </c>
      <c r="I1069" t="s">
        <v>9</v>
      </c>
      <c r="J1069" t="s">
        <v>10</v>
      </c>
    </row>
    <row r="1070" spans="1:10" hidden="1" x14ac:dyDescent="0.25">
      <c r="A1070" t="s">
        <v>79</v>
      </c>
      <c r="B1070" s="17">
        <v>44161.291666666701</v>
      </c>
      <c r="C1070">
        <v>5</v>
      </c>
      <c r="D1070">
        <v>17786891</v>
      </c>
      <c r="E1070" t="s">
        <v>1337</v>
      </c>
      <c r="F1070">
        <v>150571143809</v>
      </c>
      <c r="G1070" t="s">
        <v>15</v>
      </c>
      <c r="H1070" t="s">
        <v>254</v>
      </c>
      <c r="I1070" t="s">
        <v>9</v>
      </c>
      <c r="J1070" t="s">
        <v>10</v>
      </c>
    </row>
    <row r="1071" spans="1:10" hidden="1" x14ac:dyDescent="0.25">
      <c r="A1071" t="s">
        <v>21</v>
      </c>
      <c r="B1071" s="17">
        <v>44144.565972222197</v>
      </c>
      <c r="C1071">
        <v>21</v>
      </c>
      <c r="D1071">
        <v>18250011</v>
      </c>
      <c r="E1071" t="s">
        <v>789</v>
      </c>
      <c r="F1071">
        <v>155964209707</v>
      </c>
      <c r="G1071" t="s">
        <v>15</v>
      </c>
      <c r="H1071" t="s">
        <v>254</v>
      </c>
      <c r="I1071" t="s">
        <v>9</v>
      </c>
      <c r="J1071" t="s">
        <v>13</v>
      </c>
    </row>
    <row r="1072" spans="1:10" hidden="1" x14ac:dyDescent="0.25">
      <c r="A1072" t="s">
        <v>16</v>
      </c>
      <c r="B1072" s="17">
        <v>44144.933333333298</v>
      </c>
      <c r="C1072">
        <v>21</v>
      </c>
      <c r="D1072">
        <v>18308741</v>
      </c>
      <c r="E1072" t="s">
        <v>839</v>
      </c>
      <c r="F1072">
        <v>150265673101</v>
      </c>
      <c r="G1072" t="s">
        <v>8</v>
      </c>
      <c r="H1072" t="s">
        <v>254</v>
      </c>
      <c r="I1072" t="s">
        <v>9</v>
      </c>
      <c r="J1072" t="s">
        <v>10</v>
      </c>
    </row>
    <row r="1073" spans="1:10" hidden="1" x14ac:dyDescent="0.25">
      <c r="A1073" t="s">
        <v>24</v>
      </c>
      <c r="B1073" s="17">
        <v>44141.541666666701</v>
      </c>
      <c r="C1073">
        <v>24</v>
      </c>
      <c r="D1073">
        <v>18341382</v>
      </c>
      <c r="E1073" t="s">
        <v>1338</v>
      </c>
      <c r="F1073">
        <v>150678274204</v>
      </c>
      <c r="G1073" t="s">
        <v>8</v>
      </c>
      <c r="H1073" t="s">
        <v>254</v>
      </c>
      <c r="I1073" t="s">
        <v>9</v>
      </c>
      <c r="J1073" t="s">
        <v>10</v>
      </c>
    </row>
    <row r="1074" spans="1:10" hidden="1" x14ac:dyDescent="0.25">
      <c r="A1074" t="s">
        <v>20</v>
      </c>
      <c r="B1074" s="17">
        <v>44152</v>
      </c>
      <c r="C1074">
        <v>14</v>
      </c>
      <c r="D1074">
        <v>18630926</v>
      </c>
      <c r="E1074" t="s">
        <v>924</v>
      </c>
      <c r="F1074">
        <v>150402344900</v>
      </c>
      <c r="G1074" t="s">
        <v>8</v>
      </c>
      <c r="H1074" t="s">
        <v>254</v>
      </c>
      <c r="I1074" t="s">
        <v>9</v>
      </c>
      <c r="J1074" t="s">
        <v>10</v>
      </c>
    </row>
    <row r="1075" spans="1:10" hidden="1" x14ac:dyDescent="0.25">
      <c r="A1075" t="s">
        <v>11</v>
      </c>
      <c r="B1075" s="17">
        <v>44163.876388888901</v>
      </c>
      <c r="C1075">
        <v>2</v>
      </c>
      <c r="D1075">
        <v>18656503</v>
      </c>
      <c r="E1075" t="s">
        <v>1339</v>
      </c>
      <c r="F1075">
        <v>465906984109</v>
      </c>
      <c r="G1075" t="s">
        <v>8</v>
      </c>
      <c r="H1075" t="s">
        <v>254</v>
      </c>
      <c r="I1075" t="s">
        <v>9</v>
      </c>
      <c r="J1075" t="s">
        <v>13</v>
      </c>
    </row>
    <row r="1076" spans="1:10" hidden="1" x14ac:dyDescent="0.25">
      <c r="A1076" t="s">
        <v>18</v>
      </c>
      <c r="B1076" s="17">
        <v>43915</v>
      </c>
      <c r="C1076">
        <v>251</v>
      </c>
      <c r="D1076">
        <v>18675534</v>
      </c>
      <c r="E1076" t="s">
        <v>193</v>
      </c>
      <c r="F1076">
        <v>95336450821</v>
      </c>
      <c r="G1076" t="s">
        <v>8</v>
      </c>
      <c r="H1076" t="s">
        <v>254</v>
      </c>
      <c r="I1076" t="s">
        <v>9</v>
      </c>
      <c r="J1076" t="s">
        <v>10</v>
      </c>
    </row>
    <row r="1077" spans="1:10" hidden="1" x14ac:dyDescent="0.25">
      <c r="A1077" t="s">
        <v>14</v>
      </c>
      <c r="B1077" s="17">
        <v>44143.416666666701</v>
      </c>
      <c r="C1077">
        <v>22</v>
      </c>
      <c r="D1077">
        <v>18766930</v>
      </c>
      <c r="E1077" t="s">
        <v>790</v>
      </c>
      <c r="F1077">
        <v>155410186603</v>
      </c>
      <c r="G1077" t="s">
        <v>15</v>
      </c>
      <c r="H1077" t="s">
        <v>254</v>
      </c>
      <c r="I1077" t="s">
        <v>9</v>
      </c>
      <c r="J1077" t="s">
        <v>13</v>
      </c>
    </row>
    <row r="1078" spans="1:10" hidden="1" x14ac:dyDescent="0.25">
      <c r="A1078" t="s">
        <v>28</v>
      </c>
      <c r="B1078" s="17">
        <v>43992.271527777797</v>
      </c>
      <c r="C1078">
        <v>174</v>
      </c>
      <c r="D1078">
        <v>18820117</v>
      </c>
      <c r="E1078" t="s">
        <v>106</v>
      </c>
      <c r="F1078">
        <v>150279717909</v>
      </c>
      <c r="G1078" t="s">
        <v>8</v>
      </c>
      <c r="H1078" t="s">
        <v>254</v>
      </c>
      <c r="I1078" t="s">
        <v>9</v>
      </c>
      <c r="J1078" t="s">
        <v>13</v>
      </c>
    </row>
    <row r="1079" spans="1:10" hidden="1" x14ac:dyDescent="0.25">
      <c r="A1079" t="s">
        <v>11</v>
      </c>
      <c r="B1079" s="17">
        <v>44069.613888888904</v>
      </c>
      <c r="C1079">
        <v>96</v>
      </c>
      <c r="D1079">
        <v>18858577</v>
      </c>
      <c r="E1079" t="s">
        <v>347</v>
      </c>
      <c r="F1079">
        <v>150456119900</v>
      </c>
      <c r="G1079" t="s">
        <v>15</v>
      </c>
      <c r="H1079" t="s">
        <v>254</v>
      </c>
      <c r="I1079" t="s">
        <v>9</v>
      </c>
      <c r="J1079" t="s">
        <v>10</v>
      </c>
    </row>
    <row r="1080" spans="1:10" hidden="1" x14ac:dyDescent="0.25">
      <c r="A1080" t="s">
        <v>28</v>
      </c>
      <c r="B1080" s="17">
        <v>44163.2902777778</v>
      </c>
      <c r="C1080">
        <v>3</v>
      </c>
      <c r="D1080">
        <v>18900236</v>
      </c>
      <c r="E1080" t="s">
        <v>1340</v>
      </c>
      <c r="F1080">
        <v>150457981700</v>
      </c>
      <c r="G1080" t="s">
        <v>15</v>
      </c>
      <c r="H1080" t="s">
        <v>254</v>
      </c>
      <c r="I1080" t="s">
        <v>12</v>
      </c>
      <c r="J1080" t="s">
        <v>10</v>
      </c>
    </row>
    <row r="1081" spans="1:10" hidden="1" x14ac:dyDescent="0.25">
      <c r="A1081" t="s">
        <v>14</v>
      </c>
      <c r="B1081" s="17">
        <v>44067.441666666702</v>
      </c>
      <c r="C1081">
        <v>98</v>
      </c>
      <c r="D1081">
        <v>19019546</v>
      </c>
      <c r="E1081" t="s">
        <v>339</v>
      </c>
      <c r="F1081">
        <v>465902919409</v>
      </c>
      <c r="G1081" t="s">
        <v>8</v>
      </c>
      <c r="H1081" t="s">
        <v>254</v>
      </c>
      <c r="I1081" t="s">
        <v>9</v>
      </c>
      <c r="J1081" t="s">
        <v>13</v>
      </c>
    </row>
    <row r="1082" spans="1:10" hidden="1" x14ac:dyDescent="0.25">
      <c r="A1082" t="s">
        <v>79</v>
      </c>
      <c r="B1082" s="17">
        <v>44133.291666666701</v>
      </c>
      <c r="C1082">
        <v>33</v>
      </c>
      <c r="D1082">
        <v>19066769</v>
      </c>
      <c r="E1082" t="s">
        <v>990</v>
      </c>
      <c r="F1082">
        <v>465009991902</v>
      </c>
      <c r="G1082" t="s">
        <v>15</v>
      </c>
      <c r="H1082" t="s">
        <v>254</v>
      </c>
      <c r="I1082" t="s">
        <v>9</v>
      </c>
      <c r="J1082" t="s">
        <v>10</v>
      </c>
    </row>
    <row r="1083" spans="1:10" hidden="1" x14ac:dyDescent="0.25">
      <c r="A1083" t="s">
        <v>24</v>
      </c>
      <c r="B1083" s="17">
        <v>44165.547916666699</v>
      </c>
      <c r="C1083">
        <v>0</v>
      </c>
      <c r="D1083">
        <v>20412998</v>
      </c>
      <c r="E1083" t="s">
        <v>726</v>
      </c>
      <c r="F1083">
        <v>627204129989</v>
      </c>
      <c r="G1083" t="s">
        <v>15</v>
      </c>
      <c r="H1083" t="s">
        <v>254</v>
      </c>
      <c r="I1083" t="s">
        <v>9</v>
      </c>
      <c r="J1083" t="s">
        <v>10</v>
      </c>
    </row>
    <row r="1084" spans="1:10" hidden="1" x14ac:dyDescent="0.25">
      <c r="A1084" t="s">
        <v>33</v>
      </c>
      <c r="B1084" s="17">
        <v>43972.391666666699</v>
      </c>
      <c r="C1084">
        <v>193</v>
      </c>
      <c r="D1084">
        <v>20717465</v>
      </c>
      <c r="E1084" t="s">
        <v>191</v>
      </c>
      <c r="F1084">
        <v>140924348902</v>
      </c>
      <c r="G1084" t="s">
        <v>8</v>
      </c>
      <c r="H1084" t="s">
        <v>254</v>
      </c>
      <c r="I1084" t="s">
        <v>9</v>
      </c>
      <c r="J1084" t="s">
        <v>10</v>
      </c>
    </row>
    <row r="1085" spans="1:10" hidden="1" x14ac:dyDescent="0.25">
      <c r="A1085" t="s">
        <v>20</v>
      </c>
      <c r="B1085" s="17">
        <v>44165.488194444399</v>
      </c>
      <c r="C1085">
        <v>0</v>
      </c>
      <c r="D1085">
        <v>21156549</v>
      </c>
      <c r="E1085" t="s">
        <v>1341</v>
      </c>
      <c r="F1085">
        <v>150321687809</v>
      </c>
      <c r="G1085" t="s">
        <v>15</v>
      </c>
      <c r="H1085" t="s">
        <v>254</v>
      </c>
      <c r="I1085" t="s">
        <v>9</v>
      </c>
      <c r="J1085" t="s">
        <v>10</v>
      </c>
    </row>
    <row r="1086" spans="1:10" hidden="1" x14ac:dyDescent="0.25">
      <c r="A1086" t="s">
        <v>51</v>
      </c>
      <c r="B1086" s="17">
        <v>44064.395833333299</v>
      </c>
      <c r="C1086">
        <v>101</v>
      </c>
      <c r="D1086">
        <v>21938699</v>
      </c>
      <c r="E1086" t="s">
        <v>418</v>
      </c>
      <c r="F1086">
        <v>155980831901</v>
      </c>
      <c r="G1086" t="s">
        <v>15</v>
      </c>
      <c r="H1086" t="s">
        <v>254</v>
      </c>
      <c r="I1086" t="s">
        <v>9</v>
      </c>
      <c r="J1086" t="s">
        <v>10</v>
      </c>
    </row>
    <row r="1087" spans="1:10" hidden="1" x14ac:dyDescent="0.25">
      <c r="A1087" t="s">
        <v>14</v>
      </c>
      <c r="B1087" s="17">
        <v>43986.448611111096</v>
      </c>
      <c r="C1087">
        <v>179</v>
      </c>
      <c r="D1087">
        <v>22303168</v>
      </c>
      <c r="E1087" t="s">
        <v>67</v>
      </c>
      <c r="F1087">
        <v>145932805001</v>
      </c>
      <c r="G1087" t="s">
        <v>8</v>
      </c>
      <c r="H1087" t="s">
        <v>254</v>
      </c>
      <c r="I1087" t="s">
        <v>12</v>
      </c>
      <c r="J1087" t="s">
        <v>13</v>
      </c>
    </row>
    <row r="1088" spans="1:10" hidden="1" x14ac:dyDescent="0.25">
      <c r="A1088" t="s">
        <v>14</v>
      </c>
      <c r="B1088" s="17">
        <v>43993.422916666699</v>
      </c>
      <c r="C1088">
        <v>172</v>
      </c>
      <c r="D1088">
        <v>22856740</v>
      </c>
      <c r="E1088" t="s">
        <v>201</v>
      </c>
      <c r="F1088">
        <v>155970435707</v>
      </c>
      <c r="G1088" t="s">
        <v>8</v>
      </c>
      <c r="H1088" t="s">
        <v>254</v>
      </c>
      <c r="I1088" t="s">
        <v>12</v>
      </c>
      <c r="J1088" t="s">
        <v>13</v>
      </c>
    </row>
    <row r="1089" spans="1:10" hidden="1" x14ac:dyDescent="0.25">
      <c r="A1089" t="s">
        <v>28</v>
      </c>
      <c r="B1089" s="17">
        <v>44038.8</v>
      </c>
      <c r="C1089">
        <v>127</v>
      </c>
      <c r="D1089">
        <v>23463252</v>
      </c>
      <c r="E1089" t="s">
        <v>244</v>
      </c>
      <c r="F1089">
        <v>150401787808</v>
      </c>
      <c r="G1089" t="s">
        <v>8</v>
      </c>
      <c r="H1089" t="s">
        <v>254</v>
      </c>
      <c r="I1089" t="s">
        <v>12</v>
      </c>
      <c r="J1089" t="s">
        <v>10</v>
      </c>
    </row>
    <row r="1090" spans="1:10" hidden="1" x14ac:dyDescent="0.25">
      <c r="A1090" t="s">
        <v>79</v>
      </c>
      <c r="B1090" s="17">
        <v>44133.292361111096</v>
      </c>
      <c r="C1090">
        <v>33</v>
      </c>
      <c r="D1090">
        <v>25192884</v>
      </c>
      <c r="E1090" t="s">
        <v>991</v>
      </c>
      <c r="F1090">
        <v>140916470201</v>
      </c>
      <c r="G1090" t="s">
        <v>15</v>
      </c>
      <c r="H1090" t="s">
        <v>254</v>
      </c>
      <c r="I1090" t="s">
        <v>9</v>
      </c>
      <c r="J1090" t="s">
        <v>10</v>
      </c>
    </row>
    <row r="1091" spans="1:10" hidden="1" x14ac:dyDescent="0.25">
      <c r="A1091" t="s">
        <v>20</v>
      </c>
      <c r="B1091" s="17">
        <v>44104.764583333301</v>
      </c>
      <c r="C1091">
        <v>61</v>
      </c>
      <c r="D1091">
        <v>27050411</v>
      </c>
      <c r="E1091" t="s">
        <v>452</v>
      </c>
      <c r="F1091">
        <v>150340409508</v>
      </c>
      <c r="G1091" t="s">
        <v>8</v>
      </c>
      <c r="H1091" t="s">
        <v>254</v>
      </c>
      <c r="I1091" t="s">
        <v>12</v>
      </c>
      <c r="J1091" t="s">
        <v>10</v>
      </c>
    </row>
    <row r="1092" spans="1:10" hidden="1" x14ac:dyDescent="0.25">
      <c r="A1092" t="s">
        <v>866</v>
      </c>
      <c r="B1092" s="17">
        <v>44131.361111111102</v>
      </c>
      <c r="C1092">
        <v>35</v>
      </c>
      <c r="D1092">
        <v>29561332</v>
      </c>
      <c r="E1092" t="s">
        <v>628</v>
      </c>
      <c r="F1092">
        <v>155513514008</v>
      </c>
      <c r="G1092" t="s">
        <v>15</v>
      </c>
      <c r="H1092" t="s">
        <v>254</v>
      </c>
      <c r="I1092" t="s">
        <v>9</v>
      </c>
      <c r="J1092" t="s">
        <v>10</v>
      </c>
    </row>
    <row r="1093" spans="1:10" hidden="1" x14ac:dyDescent="0.25">
      <c r="A1093" t="s">
        <v>21</v>
      </c>
      <c r="B1093" s="17">
        <v>44124.395833333299</v>
      </c>
      <c r="C1093">
        <v>41</v>
      </c>
      <c r="D1093">
        <v>29825719</v>
      </c>
      <c r="E1093" t="s">
        <v>576</v>
      </c>
      <c r="F1093">
        <v>150524974507</v>
      </c>
      <c r="G1093" t="s">
        <v>15</v>
      </c>
      <c r="H1093" t="s">
        <v>254</v>
      </c>
      <c r="I1093" t="s">
        <v>9</v>
      </c>
      <c r="J1093" t="s">
        <v>10</v>
      </c>
    </row>
    <row r="1094" spans="1:10" hidden="1" x14ac:dyDescent="0.25">
      <c r="A1094" t="s">
        <v>22</v>
      </c>
      <c r="B1094" s="17">
        <v>43970.416666666701</v>
      </c>
      <c r="C1094">
        <v>195</v>
      </c>
      <c r="D1094">
        <v>30672264</v>
      </c>
      <c r="E1094" t="s">
        <v>176</v>
      </c>
      <c r="F1094">
        <v>990430672264</v>
      </c>
      <c r="G1094" t="s">
        <v>8</v>
      </c>
      <c r="H1094" t="s">
        <v>254</v>
      </c>
      <c r="I1094" t="s">
        <v>9</v>
      </c>
      <c r="J1094" t="s">
        <v>10</v>
      </c>
    </row>
    <row r="1095" spans="1:10" hidden="1" x14ac:dyDescent="0.25">
      <c r="A1095" t="s">
        <v>79</v>
      </c>
      <c r="B1095" s="17">
        <v>44156.420138888898</v>
      </c>
      <c r="C1095">
        <v>9</v>
      </c>
      <c r="D1095">
        <v>32580013</v>
      </c>
      <c r="E1095" t="s">
        <v>1342</v>
      </c>
      <c r="F1095">
        <v>155625405709</v>
      </c>
      <c r="G1095" t="s">
        <v>15</v>
      </c>
      <c r="H1095" t="s">
        <v>254</v>
      </c>
      <c r="I1095" t="s">
        <v>9</v>
      </c>
      <c r="J1095" t="s">
        <v>10</v>
      </c>
    </row>
    <row r="1096" spans="1:10" hidden="1" x14ac:dyDescent="0.25">
      <c r="A1096" t="s">
        <v>14</v>
      </c>
      <c r="B1096" s="17">
        <v>44155.422222222202</v>
      </c>
      <c r="C1096">
        <v>10</v>
      </c>
      <c r="D1096">
        <v>33241537</v>
      </c>
      <c r="E1096" t="s">
        <v>1055</v>
      </c>
      <c r="F1096">
        <v>405075112404</v>
      </c>
      <c r="G1096" t="s">
        <v>8</v>
      </c>
      <c r="H1096" t="s">
        <v>254</v>
      </c>
      <c r="I1096" t="s">
        <v>9</v>
      </c>
      <c r="J1096" t="s">
        <v>13</v>
      </c>
    </row>
    <row r="1097" spans="1:10" hidden="1" x14ac:dyDescent="0.25">
      <c r="A1097" t="s">
        <v>352</v>
      </c>
      <c r="B1097" s="17">
        <v>44067.292361111096</v>
      </c>
      <c r="C1097">
        <v>99</v>
      </c>
      <c r="D1097">
        <v>33402634</v>
      </c>
      <c r="E1097" t="s">
        <v>353</v>
      </c>
      <c r="F1097">
        <v>155751690804</v>
      </c>
      <c r="G1097" t="s">
        <v>15</v>
      </c>
      <c r="H1097" t="s">
        <v>254</v>
      </c>
      <c r="I1097" t="s">
        <v>9</v>
      </c>
      <c r="J1097" t="s">
        <v>13</v>
      </c>
    </row>
    <row r="1098" spans="1:10" hidden="1" x14ac:dyDescent="0.25">
      <c r="A1098" t="s">
        <v>28</v>
      </c>
      <c r="B1098" s="17">
        <v>43915.958333333299</v>
      </c>
      <c r="C1098">
        <v>250</v>
      </c>
      <c r="D1098">
        <v>34118180</v>
      </c>
      <c r="E1098" t="s">
        <v>180</v>
      </c>
      <c r="F1098">
        <v>155518272207</v>
      </c>
      <c r="G1098" t="s">
        <v>15</v>
      </c>
      <c r="H1098" t="s">
        <v>254</v>
      </c>
      <c r="I1098" t="s">
        <v>12</v>
      </c>
      <c r="J1098" t="s">
        <v>13</v>
      </c>
    </row>
    <row r="1099" spans="1:10" hidden="1" x14ac:dyDescent="0.25">
      <c r="A1099" t="s">
        <v>34</v>
      </c>
      <c r="B1099" s="17">
        <v>44151.4597222222</v>
      </c>
      <c r="C1099">
        <v>14</v>
      </c>
      <c r="D1099">
        <v>34499977</v>
      </c>
      <c r="E1099" t="s">
        <v>894</v>
      </c>
      <c r="F1099">
        <v>145901656909</v>
      </c>
      <c r="G1099" t="s">
        <v>8</v>
      </c>
      <c r="H1099" t="s">
        <v>254</v>
      </c>
      <c r="I1099" t="s">
        <v>9</v>
      </c>
      <c r="J1099" t="s">
        <v>10</v>
      </c>
    </row>
    <row r="1100" spans="1:10" hidden="1" x14ac:dyDescent="0.25">
      <c r="A1100" t="s">
        <v>866</v>
      </c>
      <c r="B1100" s="17">
        <v>43906</v>
      </c>
      <c r="C1100">
        <v>260</v>
      </c>
      <c r="D1100">
        <v>44939540</v>
      </c>
      <c r="E1100" t="s">
        <v>95</v>
      </c>
      <c r="F1100">
        <v>150453568007</v>
      </c>
      <c r="G1100" t="s">
        <v>15</v>
      </c>
      <c r="H1100" t="s">
        <v>254</v>
      </c>
      <c r="I1100" t="s">
        <v>9</v>
      </c>
      <c r="J1100" t="s">
        <v>10</v>
      </c>
    </row>
    <row r="1101" spans="1:10" hidden="1" x14ac:dyDescent="0.25">
      <c r="A1101" t="s">
        <v>61</v>
      </c>
      <c r="B1101" s="17">
        <v>43907.404861111099</v>
      </c>
      <c r="C1101">
        <v>258</v>
      </c>
      <c r="D1101">
        <v>46291211</v>
      </c>
      <c r="E1101" t="s">
        <v>110</v>
      </c>
      <c r="F1101">
        <v>155434532612</v>
      </c>
      <c r="G1101" t="s">
        <v>8</v>
      </c>
      <c r="H1101" t="s">
        <v>254</v>
      </c>
      <c r="I1101" t="s">
        <v>9</v>
      </c>
      <c r="J1101" t="s">
        <v>13</v>
      </c>
    </row>
    <row r="1102" spans="1:10" hidden="1" x14ac:dyDescent="0.25">
      <c r="A1102" t="s">
        <v>61</v>
      </c>
      <c r="B1102" s="17">
        <v>43870.3659722222</v>
      </c>
      <c r="C1102">
        <v>296</v>
      </c>
      <c r="D1102">
        <v>48676239</v>
      </c>
      <c r="E1102" t="s">
        <v>164</v>
      </c>
      <c r="F1102">
        <v>155940330011</v>
      </c>
      <c r="G1102" t="s">
        <v>8</v>
      </c>
      <c r="H1102" t="s">
        <v>254</v>
      </c>
      <c r="I1102" t="s">
        <v>9</v>
      </c>
      <c r="J1102" t="s">
        <v>10</v>
      </c>
    </row>
    <row r="1103" spans="1:10" hidden="1" x14ac:dyDescent="0.25">
      <c r="A1103" t="s">
        <v>77</v>
      </c>
      <c r="B1103" s="17">
        <v>44145</v>
      </c>
      <c r="C1103">
        <v>21</v>
      </c>
      <c r="D1103">
        <v>57683492</v>
      </c>
      <c r="E1103" t="s">
        <v>895</v>
      </c>
      <c r="F1103">
        <v>150613552903</v>
      </c>
      <c r="G1103" t="s">
        <v>15</v>
      </c>
      <c r="H1103" t="s">
        <v>254</v>
      </c>
      <c r="I1103" t="s">
        <v>9</v>
      </c>
      <c r="J1103" t="s">
        <v>13</v>
      </c>
    </row>
    <row r="1104" spans="1:10" hidden="1" x14ac:dyDescent="0.25">
      <c r="A1104" t="s">
        <v>18</v>
      </c>
      <c r="B1104" s="17">
        <v>44069.529166666704</v>
      </c>
      <c r="C1104">
        <v>96</v>
      </c>
      <c r="D1104">
        <v>87012477</v>
      </c>
      <c r="E1104" t="s">
        <v>351</v>
      </c>
      <c r="F1104">
        <v>150518036200</v>
      </c>
      <c r="G1104" t="s">
        <v>15</v>
      </c>
      <c r="H1104" t="s">
        <v>254</v>
      </c>
      <c r="I1104" t="s">
        <v>12</v>
      </c>
      <c r="J1104" t="s">
        <v>10</v>
      </c>
    </row>
    <row r="1105" spans="1:10" hidden="1" x14ac:dyDescent="0.25">
      <c r="A1105" t="s">
        <v>34</v>
      </c>
      <c r="B1105" s="17">
        <v>44145.583333333299</v>
      </c>
      <c r="C1105">
        <v>20</v>
      </c>
      <c r="D1105">
        <v>92000854</v>
      </c>
      <c r="E1105" t="s">
        <v>821</v>
      </c>
      <c r="F1105">
        <v>150197935807</v>
      </c>
      <c r="G1105" t="s">
        <v>8</v>
      </c>
      <c r="H1105" t="s">
        <v>254</v>
      </c>
      <c r="I1105" t="s">
        <v>9</v>
      </c>
      <c r="J1105" t="s">
        <v>10</v>
      </c>
    </row>
    <row r="1106" spans="1:10" x14ac:dyDescent="0.25">
      <c r="A1106" t="s">
        <v>11</v>
      </c>
      <c r="B1106" s="17">
        <v>44155.502777777801</v>
      </c>
      <c r="C1106">
        <v>10</v>
      </c>
      <c r="D1106">
        <v>92025386</v>
      </c>
      <c r="E1106" t="s">
        <v>1056</v>
      </c>
      <c r="F1106">
        <v>150295879407</v>
      </c>
      <c r="G1106" t="s">
        <v>8</v>
      </c>
      <c r="H1106" t="s">
        <v>254</v>
      </c>
      <c r="I1106" t="s">
        <v>9</v>
      </c>
      <c r="J1106" t="s">
        <v>32</v>
      </c>
    </row>
    <row r="1107" spans="1:10" hidden="1" x14ac:dyDescent="0.25">
      <c r="A1107" t="s">
        <v>28</v>
      </c>
      <c r="B1107" s="17">
        <v>44165.298611111102</v>
      </c>
      <c r="C1107">
        <v>1</v>
      </c>
      <c r="D1107">
        <v>92025494</v>
      </c>
      <c r="E1107" t="s">
        <v>1343</v>
      </c>
      <c r="F1107">
        <v>150070756206</v>
      </c>
      <c r="G1107" t="s">
        <v>15</v>
      </c>
      <c r="H1107" t="s">
        <v>254</v>
      </c>
      <c r="I1107" t="s">
        <v>9</v>
      </c>
      <c r="J1107" t="s">
        <v>10</v>
      </c>
    </row>
    <row r="1108" spans="1:10" hidden="1" x14ac:dyDescent="0.25">
      <c r="A1108" t="s">
        <v>24</v>
      </c>
      <c r="B1108" s="17">
        <v>44148.958333333299</v>
      </c>
      <c r="C1108">
        <v>17</v>
      </c>
      <c r="D1108">
        <v>92027249</v>
      </c>
      <c r="E1108" t="s">
        <v>1344</v>
      </c>
      <c r="F1108">
        <v>150545107401</v>
      </c>
      <c r="G1108" t="s">
        <v>8</v>
      </c>
      <c r="H1108" t="s">
        <v>254</v>
      </c>
      <c r="I1108" t="s">
        <v>9</v>
      </c>
      <c r="J1108" t="s">
        <v>13</v>
      </c>
    </row>
    <row r="1109" spans="1:10" hidden="1" x14ac:dyDescent="0.25">
      <c r="A1109" t="s">
        <v>17</v>
      </c>
      <c r="B1109" s="17">
        <v>44119.114583333299</v>
      </c>
      <c r="C1109">
        <v>47</v>
      </c>
      <c r="D1109">
        <v>92027267</v>
      </c>
      <c r="E1109" t="s">
        <v>555</v>
      </c>
      <c r="F1109">
        <v>0</v>
      </c>
      <c r="G1109" t="s">
        <v>8</v>
      </c>
      <c r="H1109" t="s">
        <v>254</v>
      </c>
      <c r="I1109" t="s">
        <v>9</v>
      </c>
      <c r="J1109" t="s">
        <v>10</v>
      </c>
    </row>
    <row r="1110" spans="1:10" hidden="1" x14ac:dyDescent="0.25">
      <c r="A1110" t="s">
        <v>39</v>
      </c>
      <c r="B1110" s="17">
        <v>44143.379861111098</v>
      </c>
      <c r="C1110">
        <v>22</v>
      </c>
      <c r="D1110">
        <v>92037138</v>
      </c>
      <c r="E1110" t="s">
        <v>755</v>
      </c>
      <c r="F1110">
        <v>150477562707</v>
      </c>
      <c r="G1110" t="s">
        <v>15</v>
      </c>
      <c r="H1110" t="s">
        <v>254</v>
      </c>
      <c r="I1110" t="s">
        <v>9</v>
      </c>
      <c r="J1110" t="s">
        <v>10</v>
      </c>
    </row>
    <row r="1111" spans="1:10" hidden="1" x14ac:dyDescent="0.25">
      <c r="A1111" t="s">
        <v>11</v>
      </c>
      <c r="B1111" s="17">
        <v>44151.3527777778</v>
      </c>
      <c r="C1111">
        <v>15</v>
      </c>
      <c r="D1111">
        <v>92078397</v>
      </c>
      <c r="E1111" t="s">
        <v>1057</v>
      </c>
      <c r="F1111">
        <v>150668275100</v>
      </c>
      <c r="G1111" t="s">
        <v>8</v>
      </c>
      <c r="H1111" t="s">
        <v>256</v>
      </c>
      <c r="I1111" t="s">
        <v>9</v>
      </c>
      <c r="J1111" t="s">
        <v>10</v>
      </c>
    </row>
    <row r="1112" spans="1:10" hidden="1" x14ac:dyDescent="0.25">
      <c r="A1112" t="s">
        <v>21</v>
      </c>
      <c r="B1112" s="17">
        <v>44137.467361111099</v>
      </c>
      <c r="C1112">
        <v>28</v>
      </c>
      <c r="D1112">
        <v>92081924</v>
      </c>
      <c r="E1112" t="s">
        <v>727</v>
      </c>
      <c r="F1112">
        <v>150296533308</v>
      </c>
      <c r="G1112" t="s">
        <v>15</v>
      </c>
      <c r="H1112" t="s">
        <v>254</v>
      </c>
      <c r="I1112" t="s">
        <v>12</v>
      </c>
      <c r="J1112" t="s">
        <v>13</v>
      </c>
    </row>
    <row r="1113" spans="1:10" hidden="1" x14ac:dyDescent="0.25">
      <c r="A1113" t="s">
        <v>20</v>
      </c>
      <c r="B1113" s="17">
        <v>44148.756944444402</v>
      </c>
      <c r="C1113">
        <v>17</v>
      </c>
      <c r="D1113">
        <v>92082356</v>
      </c>
      <c r="E1113" t="s">
        <v>947</v>
      </c>
      <c r="F1113">
        <v>150733241701</v>
      </c>
      <c r="G1113" t="s">
        <v>8</v>
      </c>
      <c r="H1113" t="s">
        <v>254</v>
      </c>
      <c r="I1113" t="s">
        <v>9</v>
      </c>
      <c r="J1113" t="s">
        <v>10</v>
      </c>
    </row>
    <row r="1114" spans="1:10" hidden="1" x14ac:dyDescent="0.25">
      <c r="A1114" t="s">
        <v>20</v>
      </c>
      <c r="B1114" s="17">
        <v>44158</v>
      </c>
      <c r="C1114">
        <v>8</v>
      </c>
      <c r="D1114">
        <v>92089326</v>
      </c>
      <c r="E1114" t="s">
        <v>1058</v>
      </c>
      <c r="F1114">
        <v>150376978702</v>
      </c>
      <c r="G1114" t="s">
        <v>8</v>
      </c>
      <c r="H1114" t="s">
        <v>254</v>
      </c>
      <c r="I1114" t="s">
        <v>9</v>
      </c>
      <c r="J1114" t="s">
        <v>13</v>
      </c>
    </row>
    <row r="1115" spans="1:10" hidden="1" x14ac:dyDescent="0.25">
      <c r="A1115" t="s">
        <v>20</v>
      </c>
      <c r="B1115" s="17">
        <v>44133.332638888904</v>
      </c>
      <c r="C1115">
        <v>33</v>
      </c>
      <c r="D1115">
        <v>92093990</v>
      </c>
      <c r="E1115" t="s">
        <v>664</v>
      </c>
      <c r="F1115">
        <v>465905762501</v>
      </c>
      <c r="G1115" t="s">
        <v>8</v>
      </c>
      <c r="H1115" t="s">
        <v>254</v>
      </c>
      <c r="I1115" t="s">
        <v>9</v>
      </c>
      <c r="J1115" t="s">
        <v>10</v>
      </c>
    </row>
    <row r="1116" spans="1:10" hidden="1" x14ac:dyDescent="0.25">
      <c r="A1116" t="s">
        <v>14</v>
      </c>
      <c r="B1116" s="17">
        <v>44005.3881944444</v>
      </c>
      <c r="C1116">
        <v>160</v>
      </c>
      <c r="D1116">
        <v>92094513</v>
      </c>
      <c r="E1116" t="s">
        <v>281</v>
      </c>
      <c r="F1116">
        <v>150799168908</v>
      </c>
      <c r="G1116" t="s">
        <v>15</v>
      </c>
      <c r="H1116" t="s">
        <v>256</v>
      </c>
      <c r="I1116" t="s">
        <v>9</v>
      </c>
      <c r="J1116" t="s">
        <v>10</v>
      </c>
    </row>
    <row r="1117" spans="1:10" hidden="1" x14ac:dyDescent="0.25">
      <c r="A1117" t="s">
        <v>28</v>
      </c>
      <c r="B1117" s="17">
        <v>44163.284027777801</v>
      </c>
      <c r="C1117">
        <v>3</v>
      </c>
      <c r="D1117">
        <v>92098256</v>
      </c>
      <c r="E1117" t="s">
        <v>1345</v>
      </c>
      <c r="F1117">
        <v>150673638704</v>
      </c>
      <c r="G1117" t="s">
        <v>15</v>
      </c>
      <c r="H1117" t="s">
        <v>254</v>
      </c>
      <c r="I1117" t="s">
        <v>9</v>
      </c>
      <c r="J1117" t="s">
        <v>10</v>
      </c>
    </row>
    <row r="1118" spans="1:10" hidden="1" x14ac:dyDescent="0.25">
      <c r="A1118" t="s">
        <v>24</v>
      </c>
      <c r="B1118" s="17">
        <v>44158.422222222202</v>
      </c>
      <c r="C1118">
        <v>7</v>
      </c>
      <c r="D1118">
        <v>92098511</v>
      </c>
      <c r="E1118" t="s">
        <v>1346</v>
      </c>
      <c r="F1118">
        <v>150483411008</v>
      </c>
      <c r="G1118" t="s">
        <v>8</v>
      </c>
      <c r="H1118" t="s">
        <v>254</v>
      </c>
      <c r="I1118" t="s">
        <v>9</v>
      </c>
      <c r="J1118" t="s">
        <v>10</v>
      </c>
    </row>
    <row r="1119" spans="1:10" hidden="1" x14ac:dyDescent="0.25">
      <c r="A1119" t="s">
        <v>35</v>
      </c>
      <c r="B1119" s="17">
        <v>44162.702777777798</v>
      </c>
      <c r="C1119">
        <v>3</v>
      </c>
      <c r="D1119">
        <v>92104581</v>
      </c>
      <c r="E1119" t="s">
        <v>1248</v>
      </c>
      <c r="F1119">
        <v>150638887108</v>
      </c>
      <c r="G1119" t="s">
        <v>8</v>
      </c>
      <c r="H1119" t="s">
        <v>254</v>
      </c>
      <c r="I1119" t="s">
        <v>9</v>
      </c>
      <c r="J1119" t="s">
        <v>10</v>
      </c>
    </row>
    <row r="1120" spans="1:10" hidden="1" x14ac:dyDescent="0.25">
      <c r="A1120" t="s">
        <v>16</v>
      </c>
      <c r="B1120" s="17">
        <v>44152.708333333299</v>
      </c>
      <c r="C1120">
        <v>13</v>
      </c>
      <c r="D1120">
        <v>92110711</v>
      </c>
      <c r="E1120" t="s">
        <v>1059</v>
      </c>
      <c r="F1120">
        <v>150407631102</v>
      </c>
      <c r="G1120" t="s">
        <v>8</v>
      </c>
      <c r="H1120" t="s">
        <v>254</v>
      </c>
      <c r="I1120" t="s">
        <v>9</v>
      </c>
      <c r="J1120" t="s">
        <v>10</v>
      </c>
    </row>
    <row r="1121" spans="1:10" hidden="1" x14ac:dyDescent="0.25">
      <c r="A1121" t="s">
        <v>26</v>
      </c>
      <c r="B1121" s="17">
        <v>44143.604166666701</v>
      </c>
      <c r="C1121">
        <v>22</v>
      </c>
      <c r="D1121">
        <v>92110943</v>
      </c>
      <c r="E1121" t="s">
        <v>756</v>
      </c>
      <c r="F1121">
        <v>150686039303</v>
      </c>
      <c r="G1121" t="s">
        <v>8</v>
      </c>
      <c r="H1121" t="s">
        <v>254</v>
      </c>
      <c r="I1121" t="s">
        <v>9</v>
      </c>
      <c r="J1121" t="s">
        <v>13</v>
      </c>
    </row>
    <row r="1122" spans="1:10" hidden="1" x14ac:dyDescent="0.25">
      <c r="A1122" t="s">
        <v>21</v>
      </c>
      <c r="B1122" s="17">
        <v>43857</v>
      </c>
      <c r="C1122">
        <v>309</v>
      </c>
      <c r="D1122">
        <v>92111222</v>
      </c>
      <c r="E1122" t="s">
        <v>169</v>
      </c>
      <c r="F1122">
        <v>150775516406</v>
      </c>
      <c r="G1122" t="s">
        <v>15</v>
      </c>
      <c r="H1122" t="s">
        <v>254</v>
      </c>
      <c r="I1122" t="s">
        <v>9</v>
      </c>
      <c r="J1122" t="s">
        <v>13</v>
      </c>
    </row>
    <row r="1123" spans="1:10" hidden="1" x14ac:dyDescent="0.25">
      <c r="A1123" t="s">
        <v>21</v>
      </c>
      <c r="B1123" s="17">
        <v>44059</v>
      </c>
      <c r="C1123">
        <v>107</v>
      </c>
      <c r="D1123">
        <v>92115462</v>
      </c>
      <c r="E1123" t="s">
        <v>345</v>
      </c>
      <c r="F1123">
        <v>150346287402</v>
      </c>
      <c r="G1123" t="s">
        <v>8</v>
      </c>
      <c r="H1123" t="s">
        <v>256</v>
      </c>
      <c r="I1123" t="s">
        <v>9</v>
      </c>
      <c r="J1123" t="s">
        <v>25</v>
      </c>
    </row>
    <row r="1124" spans="1:10" hidden="1" x14ac:dyDescent="0.25">
      <c r="A1124" t="s">
        <v>866</v>
      </c>
      <c r="B1124" s="17">
        <v>44163.690277777801</v>
      </c>
      <c r="C1124">
        <v>2</v>
      </c>
      <c r="D1124">
        <v>92115472</v>
      </c>
      <c r="E1124" t="s">
        <v>1249</v>
      </c>
      <c r="F1124">
        <v>150533954801</v>
      </c>
      <c r="G1124" t="s">
        <v>15</v>
      </c>
      <c r="H1124" t="s">
        <v>254</v>
      </c>
      <c r="I1124" t="s">
        <v>9</v>
      </c>
      <c r="J1124" t="s">
        <v>10</v>
      </c>
    </row>
    <row r="1125" spans="1:10" hidden="1" x14ac:dyDescent="0.25">
      <c r="A1125" t="s">
        <v>28</v>
      </c>
      <c r="B1125" s="17">
        <v>44098.693055555603</v>
      </c>
      <c r="C1125">
        <v>67</v>
      </c>
      <c r="D1125">
        <v>92117152</v>
      </c>
      <c r="E1125" t="s">
        <v>436</v>
      </c>
      <c r="F1125">
        <v>150334429401</v>
      </c>
      <c r="G1125" t="s">
        <v>8</v>
      </c>
      <c r="H1125" t="s">
        <v>254</v>
      </c>
      <c r="I1125" t="s">
        <v>9</v>
      </c>
      <c r="J1125" t="s">
        <v>10</v>
      </c>
    </row>
    <row r="1126" spans="1:10" hidden="1" x14ac:dyDescent="0.25">
      <c r="A1126" t="s">
        <v>18</v>
      </c>
      <c r="B1126" s="17">
        <v>44151.337500000001</v>
      </c>
      <c r="C1126">
        <v>15</v>
      </c>
      <c r="D1126">
        <v>92119382</v>
      </c>
      <c r="E1126" t="s">
        <v>896</v>
      </c>
      <c r="F1126">
        <v>150641392800</v>
      </c>
      <c r="G1126" t="s">
        <v>8</v>
      </c>
      <c r="H1126" t="s">
        <v>254</v>
      </c>
      <c r="I1126" t="s">
        <v>9</v>
      </c>
      <c r="J1126" t="s">
        <v>10</v>
      </c>
    </row>
    <row r="1127" spans="1:10" hidden="1" x14ac:dyDescent="0.25">
      <c r="A1127" t="s">
        <v>14</v>
      </c>
      <c r="B1127" s="17">
        <v>44130.4375</v>
      </c>
      <c r="C1127">
        <v>35</v>
      </c>
      <c r="D1127">
        <v>92119652</v>
      </c>
      <c r="E1127" t="s">
        <v>647</v>
      </c>
      <c r="F1127">
        <v>150178398501</v>
      </c>
      <c r="G1127" t="s">
        <v>8</v>
      </c>
      <c r="H1127" t="s">
        <v>254</v>
      </c>
      <c r="I1127" t="s">
        <v>12</v>
      </c>
      <c r="J1127" t="s">
        <v>13</v>
      </c>
    </row>
    <row r="1128" spans="1:10" hidden="1" x14ac:dyDescent="0.25">
      <c r="A1128" t="s">
        <v>34</v>
      </c>
      <c r="B1128" s="17">
        <v>44162.659722222197</v>
      </c>
      <c r="C1128">
        <v>3</v>
      </c>
      <c r="D1128">
        <v>92125779</v>
      </c>
      <c r="E1128" t="s">
        <v>1250</v>
      </c>
      <c r="F1128">
        <v>150712921001</v>
      </c>
      <c r="G1128" t="s">
        <v>8</v>
      </c>
      <c r="H1128" t="s">
        <v>254</v>
      </c>
      <c r="I1128" t="s">
        <v>9</v>
      </c>
      <c r="J1128" t="s">
        <v>10</v>
      </c>
    </row>
    <row r="1129" spans="1:10" x14ac:dyDescent="0.25">
      <c r="A1129" t="s">
        <v>30</v>
      </c>
      <c r="B1129" s="17">
        <v>44012.8125</v>
      </c>
      <c r="C1129">
        <v>153</v>
      </c>
      <c r="D1129">
        <v>92126257</v>
      </c>
      <c r="E1129" t="s">
        <v>224</v>
      </c>
      <c r="F1129">
        <v>150640916501</v>
      </c>
      <c r="G1129" t="s">
        <v>8</v>
      </c>
      <c r="H1129" t="s">
        <v>254</v>
      </c>
      <c r="I1129" t="s">
        <v>12</v>
      </c>
      <c r="J1129" t="s">
        <v>32</v>
      </c>
    </row>
    <row r="1130" spans="1:10" hidden="1" x14ac:dyDescent="0.25">
      <c r="A1130" t="s">
        <v>18</v>
      </c>
      <c r="B1130" s="17">
        <v>44003.426388888904</v>
      </c>
      <c r="C1130">
        <v>162</v>
      </c>
      <c r="D1130">
        <v>92130922</v>
      </c>
      <c r="E1130" t="s">
        <v>120</v>
      </c>
      <c r="F1130">
        <v>465907013501</v>
      </c>
      <c r="G1130" t="s">
        <v>8</v>
      </c>
      <c r="H1130" t="s">
        <v>254</v>
      </c>
      <c r="I1130" t="s">
        <v>12</v>
      </c>
      <c r="J1130" t="s">
        <v>10</v>
      </c>
    </row>
    <row r="1131" spans="1:10" hidden="1" x14ac:dyDescent="0.25">
      <c r="A1131" t="s">
        <v>11</v>
      </c>
      <c r="B1131" s="17">
        <v>44104.412499999999</v>
      </c>
      <c r="C1131">
        <v>61</v>
      </c>
      <c r="D1131">
        <v>92149304</v>
      </c>
      <c r="E1131" t="s">
        <v>455</v>
      </c>
      <c r="F1131">
        <v>150299819001</v>
      </c>
      <c r="G1131" t="s">
        <v>8</v>
      </c>
      <c r="H1131" t="s">
        <v>256</v>
      </c>
      <c r="I1131" t="s">
        <v>9</v>
      </c>
      <c r="J1131" t="s">
        <v>10</v>
      </c>
    </row>
    <row r="1132" spans="1:10" hidden="1" x14ac:dyDescent="0.25">
      <c r="A1132" t="s">
        <v>14</v>
      </c>
      <c r="B1132" s="17">
        <v>43867.422916666699</v>
      </c>
      <c r="C1132">
        <v>298</v>
      </c>
      <c r="D1132">
        <v>92150160</v>
      </c>
      <c r="E1132" t="s">
        <v>272</v>
      </c>
      <c r="F1132">
        <v>150598178600</v>
      </c>
      <c r="G1132" t="s">
        <v>15</v>
      </c>
      <c r="H1132" t="s">
        <v>256</v>
      </c>
      <c r="I1132" t="s">
        <v>9</v>
      </c>
      <c r="J1132" t="s">
        <v>10</v>
      </c>
    </row>
    <row r="1133" spans="1:10" hidden="1" x14ac:dyDescent="0.25">
      <c r="A1133" t="s">
        <v>17</v>
      </c>
      <c r="B1133" s="17">
        <v>44146.604166666701</v>
      </c>
      <c r="C1133">
        <v>19</v>
      </c>
      <c r="D1133">
        <v>92153803</v>
      </c>
      <c r="E1133" t="s">
        <v>563</v>
      </c>
      <c r="F1133">
        <v>150574882504</v>
      </c>
      <c r="G1133" t="s">
        <v>8</v>
      </c>
      <c r="H1133" t="s">
        <v>254</v>
      </c>
      <c r="I1133" t="s">
        <v>9</v>
      </c>
      <c r="J1133" t="s">
        <v>25</v>
      </c>
    </row>
    <row r="1134" spans="1:10" hidden="1" x14ac:dyDescent="0.25">
      <c r="A1134" t="s">
        <v>34</v>
      </c>
      <c r="B1134" s="17">
        <v>44067.887499999997</v>
      </c>
      <c r="C1134">
        <v>98</v>
      </c>
      <c r="D1134">
        <v>92154071</v>
      </c>
      <c r="E1134" t="s">
        <v>333</v>
      </c>
      <c r="F1134">
        <v>150135384604</v>
      </c>
      <c r="G1134" t="s">
        <v>8</v>
      </c>
      <c r="H1134" t="s">
        <v>254</v>
      </c>
      <c r="I1134" t="s">
        <v>12</v>
      </c>
      <c r="J1134" t="s">
        <v>10</v>
      </c>
    </row>
    <row r="1135" spans="1:10" hidden="1" x14ac:dyDescent="0.25">
      <c r="A1135" t="s">
        <v>35</v>
      </c>
      <c r="B1135" s="17">
        <v>44159.566666666702</v>
      </c>
      <c r="C1135">
        <v>6</v>
      </c>
      <c r="D1135">
        <v>92155180</v>
      </c>
      <c r="E1135" t="s">
        <v>1118</v>
      </c>
      <c r="F1135">
        <v>150798514705</v>
      </c>
      <c r="G1135" t="s">
        <v>8</v>
      </c>
      <c r="H1135" t="s">
        <v>254</v>
      </c>
      <c r="I1135" t="s">
        <v>9</v>
      </c>
      <c r="J1135" t="s">
        <v>13</v>
      </c>
    </row>
    <row r="1136" spans="1:10" x14ac:dyDescent="0.25">
      <c r="A1136" t="s">
        <v>18</v>
      </c>
      <c r="B1136" s="17">
        <v>43892</v>
      </c>
      <c r="C1136">
        <v>274</v>
      </c>
      <c r="D1136">
        <v>92155636</v>
      </c>
      <c r="E1136" t="s">
        <v>66</v>
      </c>
      <c r="F1136">
        <v>150576848601</v>
      </c>
      <c r="G1136" t="s">
        <v>8</v>
      </c>
      <c r="H1136" t="s">
        <v>254</v>
      </c>
      <c r="I1136" t="s">
        <v>9</v>
      </c>
      <c r="J1136" t="s">
        <v>32</v>
      </c>
    </row>
    <row r="1137" spans="1:10" x14ac:dyDescent="0.25">
      <c r="A1137" t="s">
        <v>35</v>
      </c>
      <c r="B1137" s="17">
        <v>44111.932638888902</v>
      </c>
      <c r="C1137">
        <v>54</v>
      </c>
      <c r="D1137">
        <v>92163828</v>
      </c>
      <c r="E1137" t="s">
        <v>512</v>
      </c>
      <c r="F1137">
        <v>465903482903</v>
      </c>
      <c r="G1137" t="s">
        <v>15</v>
      </c>
      <c r="H1137" t="s">
        <v>254</v>
      </c>
      <c r="I1137" t="s">
        <v>9</v>
      </c>
      <c r="J1137" t="s">
        <v>32</v>
      </c>
    </row>
    <row r="1138" spans="1:10" hidden="1" x14ac:dyDescent="0.25">
      <c r="A1138" t="s">
        <v>79</v>
      </c>
      <c r="B1138" s="17">
        <v>44130.361111111102</v>
      </c>
      <c r="C1138">
        <v>36</v>
      </c>
      <c r="D1138">
        <v>92188607</v>
      </c>
      <c r="E1138" t="s">
        <v>992</v>
      </c>
      <c r="F1138">
        <v>465902391501</v>
      </c>
      <c r="G1138" t="s">
        <v>15</v>
      </c>
      <c r="H1138" t="s">
        <v>254</v>
      </c>
      <c r="I1138" t="s">
        <v>9</v>
      </c>
      <c r="J1138" t="s">
        <v>10</v>
      </c>
    </row>
    <row r="1139" spans="1:10" hidden="1" x14ac:dyDescent="0.25">
      <c r="A1139" t="s">
        <v>35</v>
      </c>
      <c r="B1139" s="17">
        <v>44165.355555555601</v>
      </c>
      <c r="C1139">
        <v>1</v>
      </c>
      <c r="D1139">
        <v>92199409</v>
      </c>
      <c r="E1139" t="s">
        <v>1251</v>
      </c>
      <c r="F1139">
        <v>150604460208</v>
      </c>
      <c r="G1139" t="s">
        <v>8</v>
      </c>
      <c r="H1139" t="s">
        <v>254</v>
      </c>
      <c r="I1139" t="s">
        <v>9</v>
      </c>
      <c r="J1139" t="s">
        <v>10</v>
      </c>
    </row>
    <row r="1140" spans="1:10" x14ac:dyDescent="0.25">
      <c r="A1140" t="s">
        <v>34</v>
      </c>
      <c r="B1140" s="17">
        <v>43935.941666666702</v>
      </c>
      <c r="C1140">
        <v>230</v>
      </c>
      <c r="D1140">
        <v>92199701</v>
      </c>
      <c r="E1140" t="s">
        <v>103</v>
      </c>
      <c r="F1140">
        <v>150971929309</v>
      </c>
      <c r="G1140" t="s">
        <v>8</v>
      </c>
      <c r="H1140" t="s">
        <v>254</v>
      </c>
      <c r="I1140" t="s">
        <v>9</v>
      </c>
      <c r="J1140" t="s">
        <v>32</v>
      </c>
    </row>
    <row r="1141" spans="1:10" hidden="1" x14ac:dyDescent="0.25">
      <c r="A1141" t="s">
        <v>21</v>
      </c>
      <c r="B1141" s="17">
        <v>44149.870138888902</v>
      </c>
      <c r="C1141">
        <v>16</v>
      </c>
      <c r="D1141">
        <v>92200613</v>
      </c>
      <c r="E1141" t="s">
        <v>897</v>
      </c>
      <c r="F1141">
        <v>150076068606</v>
      </c>
      <c r="G1141" t="s">
        <v>15</v>
      </c>
      <c r="H1141" t="s">
        <v>254</v>
      </c>
      <c r="I1141" t="s">
        <v>9</v>
      </c>
      <c r="J1141" t="s">
        <v>13</v>
      </c>
    </row>
    <row r="1142" spans="1:10" hidden="1" x14ac:dyDescent="0.25">
      <c r="A1142" t="s">
        <v>21</v>
      </c>
      <c r="B1142" s="17">
        <v>44160.3972222222</v>
      </c>
      <c r="C1142">
        <v>5</v>
      </c>
      <c r="D1142">
        <v>92205383</v>
      </c>
      <c r="E1142" t="s">
        <v>1159</v>
      </c>
      <c r="F1142">
        <v>150453503108</v>
      </c>
      <c r="G1142" t="s">
        <v>8</v>
      </c>
      <c r="H1142" t="s">
        <v>254</v>
      </c>
      <c r="I1142" t="s">
        <v>9</v>
      </c>
      <c r="J1142" t="s">
        <v>13</v>
      </c>
    </row>
    <row r="1143" spans="1:10" hidden="1" x14ac:dyDescent="0.25">
      <c r="A1143" t="s">
        <v>14</v>
      </c>
      <c r="B1143" s="17">
        <v>43861.520138888904</v>
      </c>
      <c r="C1143">
        <v>304</v>
      </c>
      <c r="D1143">
        <v>92208806</v>
      </c>
      <c r="E1143" t="s">
        <v>270</v>
      </c>
      <c r="F1143">
        <v>150475893102</v>
      </c>
      <c r="G1143" t="s">
        <v>8</v>
      </c>
      <c r="H1143" t="s">
        <v>256</v>
      </c>
      <c r="I1143" t="s">
        <v>9</v>
      </c>
      <c r="J1143" t="s">
        <v>10</v>
      </c>
    </row>
    <row r="1144" spans="1:10" hidden="1" x14ac:dyDescent="0.25">
      <c r="A1144" t="s">
        <v>11</v>
      </c>
      <c r="B1144" s="17">
        <v>44069.612500000003</v>
      </c>
      <c r="C1144">
        <v>96</v>
      </c>
      <c r="D1144">
        <v>92212498</v>
      </c>
      <c r="E1144" t="s">
        <v>379</v>
      </c>
      <c r="F1144">
        <v>150819207502</v>
      </c>
      <c r="G1144" t="s">
        <v>8</v>
      </c>
      <c r="H1144" t="s">
        <v>256</v>
      </c>
      <c r="I1144" t="s">
        <v>9</v>
      </c>
      <c r="J1144" t="s">
        <v>13</v>
      </c>
    </row>
    <row r="1145" spans="1:10" hidden="1" x14ac:dyDescent="0.25">
      <c r="A1145" t="s">
        <v>28</v>
      </c>
      <c r="B1145" s="17">
        <v>44152.3881944444</v>
      </c>
      <c r="C1145">
        <v>13</v>
      </c>
      <c r="D1145">
        <v>92227023</v>
      </c>
      <c r="E1145" t="s">
        <v>925</v>
      </c>
      <c r="F1145">
        <v>150589640701</v>
      </c>
      <c r="G1145" t="s">
        <v>15</v>
      </c>
      <c r="H1145" t="s">
        <v>254</v>
      </c>
      <c r="I1145" t="s">
        <v>9</v>
      </c>
      <c r="J1145" t="s">
        <v>10</v>
      </c>
    </row>
    <row r="1146" spans="1:10" x14ac:dyDescent="0.25">
      <c r="A1146" t="s">
        <v>30</v>
      </c>
      <c r="B1146" s="17">
        <v>44005.277777777803</v>
      </c>
      <c r="C1146">
        <v>161</v>
      </c>
      <c r="D1146">
        <v>92235583</v>
      </c>
      <c r="E1146" t="s">
        <v>44</v>
      </c>
      <c r="F1146">
        <v>150738757405</v>
      </c>
      <c r="G1146" t="s">
        <v>8</v>
      </c>
      <c r="H1146" t="s">
        <v>254</v>
      </c>
      <c r="I1146" t="s">
        <v>12</v>
      </c>
      <c r="J1146" t="s">
        <v>32</v>
      </c>
    </row>
    <row r="1147" spans="1:10" hidden="1" x14ac:dyDescent="0.25">
      <c r="A1147" t="s">
        <v>20</v>
      </c>
      <c r="B1147" s="17">
        <v>44124.71875</v>
      </c>
      <c r="C1147">
        <v>41</v>
      </c>
      <c r="D1147">
        <v>92240732</v>
      </c>
      <c r="E1147" t="s">
        <v>585</v>
      </c>
      <c r="F1147">
        <v>150781127906</v>
      </c>
      <c r="G1147" t="s">
        <v>8</v>
      </c>
      <c r="H1147" t="s">
        <v>254</v>
      </c>
      <c r="I1147" t="s">
        <v>9</v>
      </c>
      <c r="J1147" t="s">
        <v>10</v>
      </c>
    </row>
    <row r="1148" spans="1:10" hidden="1" x14ac:dyDescent="0.25">
      <c r="A1148" t="s">
        <v>18</v>
      </c>
      <c r="B1148" s="17">
        <v>44030.486111111102</v>
      </c>
      <c r="C1148">
        <v>135</v>
      </c>
      <c r="D1148">
        <v>92259504</v>
      </c>
      <c r="E1148" t="s">
        <v>235</v>
      </c>
      <c r="F1148">
        <v>150744727601</v>
      </c>
      <c r="G1148" t="s">
        <v>8</v>
      </c>
      <c r="H1148" t="s">
        <v>254</v>
      </c>
      <c r="I1148" t="s">
        <v>12</v>
      </c>
      <c r="J1148" t="s">
        <v>10</v>
      </c>
    </row>
    <row r="1149" spans="1:10" hidden="1" x14ac:dyDescent="0.25">
      <c r="A1149" t="s">
        <v>21</v>
      </c>
      <c r="B1149" s="17">
        <v>44162.796527777798</v>
      </c>
      <c r="C1149">
        <v>3</v>
      </c>
      <c r="D1149">
        <v>92261562</v>
      </c>
      <c r="E1149" t="s">
        <v>1252</v>
      </c>
      <c r="F1149">
        <v>150181630401</v>
      </c>
      <c r="G1149" t="s">
        <v>8</v>
      </c>
      <c r="H1149" t="s">
        <v>254</v>
      </c>
      <c r="I1149" t="s">
        <v>12</v>
      </c>
      <c r="J1149" t="s">
        <v>13</v>
      </c>
    </row>
    <row r="1150" spans="1:10" hidden="1" x14ac:dyDescent="0.25">
      <c r="A1150" t="s">
        <v>28</v>
      </c>
      <c r="B1150" s="17">
        <v>44155.806944444397</v>
      </c>
      <c r="C1150">
        <v>10</v>
      </c>
      <c r="D1150">
        <v>92279841</v>
      </c>
      <c r="E1150" t="s">
        <v>1060</v>
      </c>
      <c r="F1150">
        <v>150881912501</v>
      </c>
      <c r="G1150" t="s">
        <v>8</v>
      </c>
      <c r="H1150" t="s">
        <v>254</v>
      </c>
      <c r="I1150" t="s">
        <v>12</v>
      </c>
      <c r="J1150" t="s">
        <v>10</v>
      </c>
    </row>
    <row r="1151" spans="1:10" hidden="1" x14ac:dyDescent="0.25">
      <c r="A1151" t="s">
        <v>24</v>
      </c>
      <c r="B1151" s="17">
        <v>44082.458333333299</v>
      </c>
      <c r="C1151">
        <v>83</v>
      </c>
      <c r="D1151">
        <v>92284486</v>
      </c>
      <c r="E1151" t="s">
        <v>387</v>
      </c>
      <c r="F1151">
        <v>150556290504</v>
      </c>
      <c r="G1151" t="s">
        <v>15</v>
      </c>
      <c r="H1151" t="s">
        <v>254</v>
      </c>
      <c r="I1151" t="s">
        <v>9</v>
      </c>
      <c r="J1151" t="s">
        <v>10</v>
      </c>
    </row>
    <row r="1152" spans="1:10" hidden="1" x14ac:dyDescent="0.25">
      <c r="A1152" t="s">
        <v>18</v>
      </c>
      <c r="B1152" s="17">
        <v>44162.5180555556</v>
      </c>
      <c r="C1152">
        <v>3</v>
      </c>
      <c r="D1152">
        <v>92286606</v>
      </c>
      <c r="E1152" t="s">
        <v>1347</v>
      </c>
      <c r="F1152">
        <v>150612724703</v>
      </c>
      <c r="G1152" t="s">
        <v>8</v>
      </c>
      <c r="H1152" t="s">
        <v>254</v>
      </c>
      <c r="I1152" t="s">
        <v>12</v>
      </c>
      <c r="J1152" t="s">
        <v>10</v>
      </c>
    </row>
    <row r="1153" spans="1:10" hidden="1" x14ac:dyDescent="0.25">
      <c r="A1153" t="s">
        <v>77</v>
      </c>
      <c r="B1153" s="17">
        <v>44147</v>
      </c>
      <c r="C1153">
        <v>19</v>
      </c>
      <c r="D1153">
        <v>92290225</v>
      </c>
      <c r="E1153" t="s">
        <v>898</v>
      </c>
      <c r="F1153">
        <v>155041861302</v>
      </c>
      <c r="G1153" t="s">
        <v>15</v>
      </c>
      <c r="H1153" t="s">
        <v>254</v>
      </c>
      <c r="I1153" t="s">
        <v>9</v>
      </c>
      <c r="J1153" t="s">
        <v>13</v>
      </c>
    </row>
    <row r="1154" spans="1:10" hidden="1" x14ac:dyDescent="0.25">
      <c r="A1154" t="s">
        <v>14</v>
      </c>
      <c r="B1154" s="17">
        <v>44137.357638888898</v>
      </c>
      <c r="C1154">
        <v>29</v>
      </c>
      <c r="D1154">
        <v>92295478</v>
      </c>
      <c r="E1154" t="s">
        <v>728</v>
      </c>
      <c r="F1154">
        <v>465909920500</v>
      </c>
      <c r="G1154" t="s">
        <v>8</v>
      </c>
      <c r="H1154" t="s">
        <v>254</v>
      </c>
      <c r="I1154" t="s">
        <v>9</v>
      </c>
      <c r="J1154" t="s">
        <v>25</v>
      </c>
    </row>
    <row r="1155" spans="1:10" hidden="1" x14ac:dyDescent="0.25">
      <c r="A1155" t="s">
        <v>28</v>
      </c>
      <c r="B1155" s="17">
        <v>43924</v>
      </c>
      <c r="C1155">
        <v>242</v>
      </c>
      <c r="D1155">
        <v>92300964</v>
      </c>
      <c r="E1155" t="s">
        <v>198</v>
      </c>
      <c r="F1155">
        <v>155909426004</v>
      </c>
      <c r="G1155" t="s">
        <v>8</v>
      </c>
      <c r="H1155" t="s">
        <v>254</v>
      </c>
      <c r="I1155" t="s">
        <v>9</v>
      </c>
      <c r="J1155" t="s">
        <v>10</v>
      </c>
    </row>
    <row r="1156" spans="1:10" hidden="1" x14ac:dyDescent="0.25">
      <c r="A1156" t="s">
        <v>11</v>
      </c>
      <c r="B1156" s="17">
        <v>44007.4243055556</v>
      </c>
      <c r="C1156">
        <v>158</v>
      </c>
      <c r="D1156">
        <v>92304853</v>
      </c>
      <c r="E1156" t="s">
        <v>263</v>
      </c>
      <c r="F1156">
        <v>150317610204</v>
      </c>
      <c r="G1156" t="s">
        <v>15</v>
      </c>
      <c r="H1156" t="s">
        <v>256</v>
      </c>
      <c r="I1156" t="s">
        <v>9</v>
      </c>
      <c r="J1156" t="s">
        <v>10</v>
      </c>
    </row>
    <row r="1157" spans="1:10" hidden="1" x14ac:dyDescent="0.25">
      <c r="A1157" t="s">
        <v>866</v>
      </c>
      <c r="B1157" s="17">
        <v>44162.423611111102</v>
      </c>
      <c r="C1157">
        <v>3</v>
      </c>
      <c r="D1157">
        <v>92306567</v>
      </c>
      <c r="E1157" t="s">
        <v>1192</v>
      </c>
      <c r="F1157">
        <v>150587421406</v>
      </c>
      <c r="G1157" t="s">
        <v>15</v>
      </c>
      <c r="H1157" t="s">
        <v>254</v>
      </c>
      <c r="I1157" t="s">
        <v>9</v>
      </c>
      <c r="J1157" t="s">
        <v>10</v>
      </c>
    </row>
    <row r="1158" spans="1:10" hidden="1" x14ac:dyDescent="0.25">
      <c r="A1158" t="s">
        <v>21</v>
      </c>
      <c r="B1158" s="17">
        <v>44143.7590277778</v>
      </c>
      <c r="C1158">
        <v>22</v>
      </c>
      <c r="D1158">
        <v>92308481</v>
      </c>
      <c r="E1158" t="s">
        <v>757</v>
      </c>
      <c r="F1158">
        <v>150770198302</v>
      </c>
      <c r="G1158" t="s">
        <v>15</v>
      </c>
      <c r="H1158" t="s">
        <v>254</v>
      </c>
      <c r="I1158" t="s">
        <v>9</v>
      </c>
      <c r="J1158" t="s">
        <v>13</v>
      </c>
    </row>
    <row r="1159" spans="1:10" hidden="1" x14ac:dyDescent="0.25">
      <c r="A1159" t="s">
        <v>26</v>
      </c>
      <c r="B1159" s="17">
        <v>44165.433333333298</v>
      </c>
      <c r="C1159">
        <v>0</v>
      </c>
      <c r="D1159">
        <v>92313030</v>
      </c>
      <c r="E1159" t="s">
        <v>1160</v>
      </c>
      <c r="F1159">
        <v>150501485403</v>
      </c>
      <c r="G1159" t="s">
        <v>15</v>
      </c>
      <c r="H1159" t="s">
        <v>256</v>
      </c>
      <c r="I1159" t="s">
        <v>9</v>
      </c>
      <c r="J1159" t="s">
        <v>25</v>
      </c>
    </row>
    <row r="1160" spans="1:10" hidden="1" x14ac:dyDescent="0.25">
      <c r="A1160" t="s">
        <v>18</v>
      </c>
      <c r="B1160" s="17">
        <v>43904</v>
      </c>
      <c r="C1160">
        <v>262</v>
      </c>
      <c r="D1160">
        <v>92316268</v>
      </c>
      <c r="E1160" t="s">
        <v>90</v>
      </c>
      <c r="F1160">
        <v>465904324205</v>
      </c>
      <c r="G1160" t="s">
        <v>8</v>
      </c>
      <c r="H1160" t="s">
        <v>254</v>
      </c>
      <c r="I1160" t="s">
        <v>9</v>
      </c>
      <c r="J1160" t="s">
        <v>10</v>
      </c>
    </row>
    <row r="1161" spans="1:10" hidden="1" x14ac:dyDescent="0.25">
      <c r="A1161" t="s">
        <v>28</v>
      </c>
      <c r="B1161" s="17">
        <v>44164.932638888902</v>
      </c>
      <c r="C1161">
        <v>1</v>
      </c>
      <c r="D1161">
        <v>92376160</v>
      </c>
      <c r="E1161" t="s">
        <v>1348</v>
      </c>
      <c r="F1161">
        <v>150689350704</v>
      </c>
      <c r="G1161" t="s">
        <v>8</v>
      </c>
      <c r="H1161" t="s">
        <v>254</v>
      </c>
      <c r="I1161" t="s">
        <v>9</v>
      </c>
      <c r="J1161" t="s">
        <v>10</v>
      </c>
    </row>
    <row r="1162" spans="1:10" hidden="1" x14ac:dyDescent="0.25">
      <c r="A1162" t="s">
        <v>28</v>
      </c>
      <c r="B1162" s="17">
        <v>44115.810416666704</v>
      </c>
      <c r="C1162">
        <v>50</v>
      </c>
      <c r="D1162">
        <v>92405620</v>
      </c>
      <c r="E1162" t="s">
        <v>529</v>
      </c>
      <c r="F1162">
        <v>155918946106</v>
      </c>
      <c r="G1162" t="s">
        <v>15</v>
      </c>
      <c r="H1162" t="s">
        <v>254</v>
      </c>
      <c r="I1162" t="s">
        <v>12</v>
      </c>
      <c r="J1162" t="s">
        <v>13</v>
      </c>
    </row>
    <row r="1163" spans="1:10" hidden="1" x14ac:dyDescent="0.25">
      <c r="A1163" t="s">
        <v>866</v>
      </c>
      <c r="B1163" s="17">
        <v>44163.502777777801</v>
      </c>
      <c r="C1163">
        <v>2</v>
      </c>
      <c r="D1163">
        <v>92409676</v>
      </c>
      <c r="E1163" t="s">
        <v>1253</v>
      </c>
      <c r="F1163">
        <v>140002252308</v>
      </c>
      <c r="G1163" t="s">
        <v>8</v>
      </c>
      <c r="H1163" t="s">
        <v>254</v>
      </c>
      <c r="I1163" t="s">
        <v>9</v>
      </c>
      <c r="J1163" t="s">
        <v>13</v>
      </c>
    </row>
    <row r="1164" spans="1:10" hidden="1" x14ac:dyDescent="0.25">
      <c r="A1164" t="s">
        <v>11</v>
      </c>
      <c r="B1164" s="17">
        <v>44134.282638888901</v>
      </c>
      <c r="C1164">
        <v>32</v>
      </c>
      <c r="D1164">
        <v>92414569</v>
      </c>
      <c r="E1164" t="s">
        <v>680</v>
      </c>
      <c r="F1164">
        <v>150660225807</v>
      </c>
      <c r="G1164" t="s">
        <v>15</v>
      </c>
      <c r="H1164" t="s">
        <v>254</v>
      </c>
      <c r="I1164" t="s">
        <v>9</v>
      </c>
      <c r="J1164" t="s">
        <v>13</v>
      </c>
    </row>
    <row r="1165" spans="1:10" hidden="1" x14ac:dyDescent="0.25">
      <c r="A1165" t="s">
        <v>24</v>
      </c>
      <c r="B1165" s="17">
        <v>44164.708333333299</v>
      </c>
      <c r="C1165">
        <v>1</v>
      </c>
      <c r="D1165">
        <v>92418186</v>
      </c>
      <c r="E1165" t="s">
        <v>1349</v>
      </c>
      <c r="F1165">
        <v>150332162007</v>
      </c>
      <c r="G1165" t="s">
        <v>8</v>
      </c>
      <c r="H1165" t="s">
        <v>254</v>
      </c>
      <c r="I1165" t="s">
        <v>9</v>
      </c>
      <c r="J1165" t="s">
        <v>13</v>
      </c>
    </row>
    <row r="1166" spans="1:10" hidden="1" x14ac:dyDescent="0.25">
      <c r="A1166" t="s">
        <v>17</v>
      </c>
      <c r="B1166" s="17">
        <v>44130.458333333299</v>
      </c>
      <c r="C1166">
        <v>35</v>
      </c>
      <c r="D1166">
        <v>92418778</v>
      </c>
      <c r="E1166" t="s">
        <v>629</v>
      </c>
      <c r="F1166">
        <v>150769442806</v>
      </c>
      <c r="G1166" t="s">
        <v>15</v>
      </c>
      <c r="H1166" t="s">
        <v>254</v>
      </c>
      <c r="I1166" t="s">
        <v>9</v>
      </c>
      <c r="J1166" t="s">
        <v>10</v>
      </c>
    </row>
    <row r="1167" spans="1:10" hidden="1" x14ac:dyDescent="0.25">
      <c r="A1167" t="s">
        <v>14</v>
      </c>
      <c r="B1167" s="17">
        <v>44162.364583333299</v>
      </c>
      <c r="C1167">
        <v>4</v>
      </c>
      <c r="D1167">
        <v>92432917</v>
      </c>
      <c r="E1167" t="s">
        <v>1254</v>
      </c>
      <c r="F1167">
        <v>150396372505</v>
      </c>
      <c r="G1167" t="s">
        <v>8</v>
      </c>
      <c r="H1167" t="s">
        <v>254</v>
      </c>
      <c r="I1167" t="s">
        <v>9</v>
      </c>
      <c r="J1167" t="s">
        <v>10</v>
      </c>
    </row>
    <row r="1168" spans="1:10" hidden="1" x14ac:dyDescent="0.25">
      <c r="A1168" t="s">
        <v>34</v>
      </c>
      <c r="B1168" s="17">
        <v>44132.873611111099</v>
      </c>
      <c r="C1168">
        <v>33</v>
      </c>
      <c r="D1168">
        <v>92462633</v>
      </c>
      <c r="E1168" t="s">
        <v>651</v>
      </c>
      <c r="F1168">
        <v>150695861502</v>
      </c>
      <c r="G1168" t="s">
        <v>8</v>
      </c>
      <c r="H1168" t="s">
        <v>254</v>
      </c>
      <c r="I1168" t="s">
        <v>9</v>
      </c>
      <c r="J1168" t="s">
        <v>10</v>
      </c>
    </row>
    <row r="1169" spans="1:10" hidden="1" x14ac:dyDescent="0.25">
      <c r="A1169" t="s">
        <v>28</v>
      </c>
      <c r="B1169" s="17">
        <v>44074.4597222222</v>
      </c>
      <c r="C1169">
        <v>91</v>
      </c>
      <c r="D1169">
        <v>92519917</v>
      </c>
      <c r="E1169" t="s">
        <v>377</v>
      </c>
      <c r="F1169">
        <v>155696794101</v>
      </c>
      <c r="G1169" t="s">
        <v>8</v>
      </c>
      <c r="H1169" t="s">
        <v>254</v>
      </c>
      <c r="I1169" t="s">
        <v>9</v>
      </c>
      <c r="J1169" t="s">
        <v>10</v>
      </c>
    </row>
    <row r="1170" spans="1:10" hidden="1" x14ac:dyDescent="0.25">
      <c r="A1170" t="s">
        <v>28</v>
      </c>
      <c r="B1170" s="17">
        <v>44151.699305555601</v>
      </c>
      <c r="C1170">
        <v>14</v>
      </c>
      <c r="D1170">
        <v>92568271</v>
      </c>
      <c r="E1170" t="s">
        <v>899</v>
      </c>
      <c r="F1170">
        <v>150561452805</v>
      </c>
      <c r="G1170" t="s">
        <v>8</v>
      </c>
      <c r="H1170" t="s">
        <v>254</v>
      </c>
      <c r="I1170" t="s">
        <v>9</v>
      </c>
      <c r="J1170" t="s">
        <v>10</v>
      </c>
    </row>
    <row r="1171" spans="1:10" hidden="1" x14ac:dyDescent="0.25">
      <c r="A1171" t="s">
        <v>18</v>
      </c>
      <c r="B1171" s="17">
        <v>43891</v>
      </c>
      <c r="C1171">
        <v>275</v>
      </c>
      <c r="D1171">
        <v>92570642</v>
      </c>
      <c r="E1171" t="s">
        <v>182</v>
      </c>
      <c r="F1171">
        <v>150747570703</v>
      </c>
      <c r="G1171" t="s">
        <v>8</v>
      </c>
      <c r="H1171" t="s">
        <v>254</v>
      </c>
      <c r="I1171" t="s">
        <v>9</v>
      </c>
      <c r="J1171" t="s">
        <v>10</v>
      </c>
    </row>
    <row r="1172" spans="1:10" hidden="1" x14ac:dyDescent="0.25">
      <c r="A1172" t="s">
        <v>79</v>
      </c>
      <c r="B1172" s="17">
        <v>44125.315972222197</v>
      </c>
      <c r="C1172">
        <v>41</v>
      </c>
      <c r="D1172">
        <v>92577648</v>
      </c>
      <c r="E1172" t="s">
        <v>993</v>
      </c>
      <c r="F1172">
        <v>465903750307</v>
      </c>
      <c r="G1172" t="s">
        <v>15</v>
      </c>
      <c r="H1172" t="s">
        <v>254</v>
      </c>
      <c r="I1172" t="s">
        <v>9</v>
      </c>
      <c r="J1172" t="s">
        <v>10</v>
      </c>
    </row>
    <row r="1173" spans="1:10" hidden="1" x14ac:dyDescent="0.25">
      <c r="A1173" t="s">
        <v>28</v>
      </c>
      <c r="B1173" s="17">
        <v>44142.787499999999</v>
      </c>
      <c r="C1173">
        <v>23</v>
      </c>
      <c r="D1173">
        <v>92587035</v>
      </c>
      <c r="E1173" t="s">
        <v>758</v>
      </c>
      <c r="F1173">
        <v>155765403809</v>
      </c>
      <c r="G1173" t="s">
        <v>15</v>
      </c>
      <c r="H1173" t="s">
        <v>254</v>
      </c>
      <c r="I1173" t="s">
        <v>9</v>
      </c>
      <c r="J1173" t="s">
        <v>13</v>
      </c>
    </row>
    <row r="1174" spans="1:10" hidden="1" x14ac:dyDescent="0.25">
      <c r="A1174" t="s">
        <v>18</v>
      </c>
      <c r="B1174" s="17">
        <v>44095.46875</v>
      </c>
      <c r="C1174">
        <v>70</v>
      </c>
      <c r="D1174">
        <v>92587879</v>
      </c>
      <c r="E1174" t="s">
        <v>429</v>
      </c>
      <c r="F1174">
        <v>140906288408</v>
      </c>
      <c r="G1174" t="s">
        <v>15</v>
      </c>
      <c r="H1174" t="s">
        <v>254</v>
      </c>
      <c r="I1174" t="s">
        <v>12</v>
      </c>
      <c r="J1174" t="s">
        <v>10</v>
      </c>
    </row>
    <row r="1175" spans="1:10" hidden="1" x14ac:dyDescent="0.25">
      <c r="A1175" t="s">
        <v>35</v>
      </c>
      <c r="B1175" s="17">
        <v>44140.882638888899</v>
      </c>
      <c r="C1175">
        <v>25</v>
      </c>
      <c r="D1175">
        <v>92592144</v>
      </c>
      <c r="E1175" t="s">
        <v>630</v>
      </c>
      <c r="F1175">
        <v>150762434106</v>
      </c>
      <c r="G1175" t="s">
        <v>8</v>
      </c>
      <c r="H1175" t="s">
        <v>254</v>
      </c>
      <c r="I1175" t="s">
        <v>9</v>
      </c>
      <c r="J1175" t="s">
        <v>10</v>
      </c>
    </row>
    <row r="1176" spans="1:10" hidden="1" x14ac:dyDescent="0.25">
      <c r="A1176" t="s">
        <v>26</v>
      </c>
      <c r="B1176" s="17">
        <v>44150.701388888898</v>
      </c>
      <c r="C1176">
        <v>15</v>
      </c>
      <c r="D1176">
        <v>92603761</v>
      </c>
      <c r="E1176" t="s">
        <v>900</v>
      </c>
      <c r="F1176">
        <v>465905762405</v>
      </c>
      <c r="G1176" t="s">
        <v>8</v>
      </c>
      <c r="H1176" t="s">
        <v>254</v>
      </c>
      <c r="I1176" t="s">
        <v>9</v>
      </c>
      <c r="J1176" t="s">
        <v>13</v>
      </c>
    </row>
    <row r="1177" spans="1:10" hidden="1" x14ac:dyDescent="0.25">
      <c r="A1177" t="s">
        <v>20</v>
      </c>
      <c r="B1177" s="17">
        <v>44144</v>
      </c>
      <c r="C1177">
        <v>22</v>
      </c>
      <c r="D1177">
        <v>92615326</v>
      </c>
      <c r="E1177" t="s">
        <v>926</v>
      </c>
      <c r="F1177">
        <v>150972852303</v>
      </c>
      <c r="G1177" t="s">
        <v>8</v>
      </c>
      <c r="H1177" t="s">
        <v>254</v>
      </c>
      <c r="I1177" t="s">
        <v>9</v>
      </c>
      <c r="J1177" t="s">
        <v>10</v>
      </c>
    </row>
    <row r="1178" spans="1:10" hidden="1" x14ac:dyDescent="0.25">
      <c r="A1178" t="s">
        <v>26</v>
      </c>
      <c r="B1178" s="17">
        <v>44126.056944444397</v>
      </c>
      <c r="C1178">
        <v>40</v>
      </c>
      <c r="D1178">
        <v>92619185</v>
      </c>
      <c r="E1178" t="s">
        <v>597</v>
      </c>
      <c r="F1178">
        <v>465902784701</v>
      </c>
      <c r="G1178" t="s">
        <v>8</v>
      </c>
      <c r="H1178" t="s">
        <v>254</v>
      </c>
      <c r="I1178" t="s">
        <v>12</v>
      </c>
      <c r="J1178" t="s">
        <v>10</v>
      </c>
    </row>
    <row r="1179" spans="1:10" hidden="1" x14ac:dyDescent="0.25">
      <c r="A1179" t="s">
        <v>28</v>
      </c>
      <c r="B1179" s="17">
        <v>43981</v>
      </c>
      <c r="C1179">
        <v>185</v>
      </c>
      <c r="D1179">
        <v>92639323</v>
      </c>
      <c r="E1179" t="s">
        <v>128</v>
      </c>
      <c r="F1179">
        <v>150649730807</v>
      </c>
      <c r="G1179" t="s">
        <v>8</v>
      </c>
      <c r="H1179" t="s">
        <v>254</v>
      </c>
      <c r="I1179" t="s">
        <v>9</v>
      </c>
      <c r="J1179" t="s">
        <v>13</v>
      </c>
    </row>
    <row r="1180" spans="1:10" hidden="1" x14ac:dyDescent="0.25">
      <c r="A1180" t="s">
        <v>14</v>
      </c>
      <c r="B1180" s="17">
        <v>44135.613194444399</v>
      </c>
      <c r="C1180">
        <v>30</v>
      </c>
      <c r="D1180">
        <v>92740659</v>
      </c>
      <c r="E1180" t="s">
        <v>690</v>
      </c>
      <c r="F1180">
        <v>150449651302</v>
      </c>
      <c r="G1180" t="s">
        <v>8</v>
      </c>
      <c r="H1180" t="s">
        <v>254</v>
      </c>
      <c r="I1180" t="s">
        <v>9</v>
      </c>
      <c r="J1180" t="s">
        <v>10</v>
      </c>
    </row>
    <row r="1181" spans="1:10" hidden="1" x14ac:dyDescent="0.25">
      <c r="A1181" t="s">
        <v>26</v>
      </c>
      <c r="B1181" s="17">
        <v>44121</v>
      </c>
      <c r="C1181">
        <v>45</v>
      </c>
      <c r="D1181">
        <v>92743136</v>
      </c>
      <c r="E1181" t="s">
        <v>631</v>
      </c>
      <c r="F1181">
        <v>150985563104</v>
      </c>
      <c r="G1181" t="s">
        <v>15</v>
      </c>
      <c r="H1181" t="s">
        <v>254</v>
      </c>
      <c r="I1181" t="s">
        <v>9</v>
      </c>
      <c r="J1181" t="s">
        <v>10</v>
      </c>
    </row>
    <row r="1182" spans="1:10" hidden="1" x14ac:dyDescent="0.25">
      <c r="A1182" t="s">
        <v>24</v>
      </c>
      <c r="B1182" s="17">
        <v>44165.465972222199</v>
      </c>
      <c r="C1182">
        <v>0</v>
      </c>
      <c r="D1182">
        <v>92778578</v>
      </c>
      <c r="E1182" t="s">
        <v>1350</v>
      </c>
      <c r="F1182">
        <v>155878897705</v>
      </c>
      <c r="G1182" t="s">
        <v>8</v>
      </c>
      <c r="H1182" t="s">
        <v>254</v>
      </c>
      <c r="I1182" t="s">
        <v>9</v>
      </c>
      <c r="J1182" t="s">
        <v>10</v>
      </c>
    </row>
    <row r="1183" spans="1:10" hidden="1" x14ac:dyDescent="0.25">
      <c r="A1183" t="s">
        <v>18</v>
      </c>
      <c r="B1183" s="17">
        <v>44026.576388888898</v>
      </c>
      <c r="C1183">
        <v>139</v>
      </c>
      <c r="D1183">
        <v>92830359</v>
      </c>
      <c r="E1183" t="s">
        <v>233</v>
      </c>
      <c r="F1183">
        <v>150364167105</v>
      </c>
      <c r="G1183" t="s">
        <v>15</v>
      </c>
      <c r="H1183" t="s">
        <v>254</v>
      </c>
      <c r="I1183" t="s">
        <v>12</v>
      </c>
      <c r="J1183" t="s">
        <v>10</v>
      </c>
    </row>
    <row r="1184" spans="1:10" hidden="1" x14ac:dyDescent="0.25">
      <c r="A1184" t="s">
        <v>28</v>
      </c>
      <c r="B1184" s="17">
        <v>44023.995833333298</v>
      </c>
      <c r="C1184">
        <v>142</v>
      </c>
      <c r="D1184">
        <v>92833228</v>
      </c>
      <c r="E1184" t="s">
        <v>222</v>
      </c>
      <c r="F1184">
        <v>155391002201</v>
      </c>
      <c r="G1184" t="s">
        <v>8</v>
      </c>
      <c r="H1184" t="s">
        <v>254</v>
      </c>
      <c r="I1184" t="s">
        <v>9</v>
      </c>
      <c r="J1184" t="s">
        <v>13</v>
      </c>
    </row>
    <row r="1185" spans="1:10" hidden="1" x14ac:dyDescent="0.25">
      <c r="A1185" t="s">
        <v>28</v>
      </c>
      <c r="B1185" s="17">
        <v>44073.320138888899</v>
      </c>
      <c r="C1185">
        <v>93</v>
      </c>
      <c r="D1185">
        <v>92872457</v>
      </c>
      <c r="E1185" t="s">
        <v>361</v>
      </c>
      <c r="F1185">
        <v>150761475603</v>
      </c>
      <c r="G1185" t="s">
        <v>15</v>
      </c>
      <c r="H1185" t="s">
        <v>254</v>
      </c>
      <c r="I1185" t="s">
        <v>12</v>
      </c>
      <c r="J1185" t="s">
        <v>10</v>
      </c>
    </row>
    <row r="1186" spans="1:10" hidden="1" x14ac:dyDescent="0.25">
      <c r="A1186" t="s">
        <v>34</v>
      </c>
      <c r="B1186" s="17">
        <v>44157.020833333299</v>
      </c>
      <c r="C1186">
        <v>9</v>
      </c>
      <c r="D1186">
        <v>92874990</v>
      </c>
      <c r="E1186" t="s">
        <v>1061</v>
      </c>
      <c r="F1186">
        <v>150617262503</v>
      </c>
      <c r="G1186" t="s">
        <v>8</v>
      </c>
      <c r="H1186" t="s">
        <v>254</v>
      </c>
      <c r="I1186" t="s">
        <v>12</v>
      </c>
      <c r="J1186" t="s">
        <v>10</v>
      </c>
    </row>
    <row r="1187" spans="1:10" hidden="1" x14ac:dyDescent="0.25">
      <c r="A1187" t="s">
        <v>26</v>
      </c>
      <c r="B1187" s="17">
        <v>44145.647916666698</v>
      </c>
      <c r="C1187">
        <v>20</v>
      </c>
      <c r="D1187">
        <v>92886601</v>
      </c>
      <c r="E1187" t="s">
        <v>809</v>
      </c>
      <c r="F1187">
        <v>150621330101</v>
      </c>
      <c r="G1187" t="s">
        <v>8</v>
      </c>
      <c r="H1187" t="s">
        <v>254</v>
      </c>
      <c r="I1187" t="s">
        <v>9</v>
      </c>
      <c r="J1187" t="s">
        <v>10</v>
      </c>
    </row>
    <row r="1188" spans="1:10" hidden="1" x14ac:dyDescent="0.25">
      <c r="A1188" t="s">
        <v>17</v>
      </c>
      <c r="B1188" s="17">
        <v>44142.870833333298</v>
      </c>
      <c r="C1188">
        <v>23</v>
      </c>
      <c r="D1188">
        <v>92891700</v>
      </c>
      <c r="E1188" t="s">
        <v>791</v>
      </c>
      <c r="F1188">
        <v>150252438204</v>
      </c>
      <c r="G1188" t="s">
        <v>8</v>
      </c>
      <c r="H1188" t="s">
        <v>254</v>
      </c>
      <c r="I1188" t="s">
        <v>9</v>
      </c>
      <c r="J1188" t="s">
        <v>13</v>
      </c>
    </row>
    <row r="1189" spans="1:10" hidden="1" x14ac:dyDescent="0.25">
      <c r="A1189" t="s">
        <v>17</v>
      </c>
      <c r="B1189" s="17">
        <v>44155.379166666702</v>
      </c>
      <c r="C1189">
        <v>10</v>
      </c>
      <c r="D1189">
        <v>92906039</v>
      </c>
      <c r="E1189" t="s">
        <v>513</v>
      </c>
      <c r="F1189">
        <v>150532227200</v>
      </c>
      <c r="G1189" t="s">
        <v>8</v>
      </c>
      <c r="H1189" t="s">
        <v>254</v>
      </c>
      <c r="I1189" t="s">
        <v>9</v>
      </c>
      <c r="J1189" t="s">
        <v>10</v>
      </c>
    </row>
    <row r="1190" spans="1:10" hidden="1" x14ac:dyDescent="0.25">
      <c r="A1190" t="s">
        <v>21</v>
      </c>
      <c r="B1190" s="17">
        <v>44143.497916666704</v>
      </c>
      <c r="C1190">
        <v>22</v>
      </c>
      <c r="D1190">
        <v>92919232</v>
      </c>
      <c r="E1190" t="s">
        <v>759</v>
      </c>
      <c r="F1190">
        <v>155358723500</v>
      </c>
      <c r="G1190" t="s">
        <v>8</v>
      </c>
      <c r="H1190" t="s">
        <v>254</v>
      </c>
      <c r="I1190" t="s">
        <v>9</v>
      </c>
      <c r="J1190" t="s">
        <v>13</v>
      </c>
    </row>
    <row r="1191" spans="1:10" hidden="1" x14ac:dyDescent="0.25">
      <c r="A1191" t="s">
        <v>14</v>
      </c>
      <c r="B1191" s="17">
        <v>43965.626388888901</v>
      </c>
      <c r="C1191">
        <v>200</v>
      </c>
      <c r="D1191">
        <v>92925299</v>
      </c>
      <c r="E1191" t="s">
        <v>73</v>
      </c>
      <c r="F1191">
        <v>140930786700</v>
      </c>
      <c r="G1191" t="s">
        <v>8</v>
      </c>
      <c r="H1191" t="s">
        <v>254</v>
      </c>
      <c r="I1191" t="s">
        <v>12</v>
      </c>
      <c r="J1191" t="s">
        <v>10</v>
      </c>
    </row>
    <row r="1192" spans="1:10" hidden="1" x14ac:dyDescent="0.25">
      <c r="A1192" t="s">
        <v>24</v>
      </c>
      <c r="B1192" s="17">
        <v>44154.583333333299</v>
      </c>
      <c r="C1192">
        <v>11</v>
      </c>
      <c r="D1192">
        <v>92930620</v>
      </c>
      <c r="E1192" t="s">
        <v>1351</v>
      </c>
      <c r="F1192">
        <v>465010165208</v>
      </c>
      <c r="G1192" t="s">
        <v>15</v>
      </c>
      <c r="H1192" t="s">
        <v>254</v>
      </c>
      <c r="I1192" t="s">
        <v>9</v>
      </c>
      <c r="J1192" t="s">
        <v>10</v>
      </c>
    </row>
    <row r="1193" spans="1:10" hidden="1" x14ac:dyDescent="0.25">
      <c r="A1193" t="s">
        <v>20</v>
      </c>
      <c r="B1193" s="17">
        <v>44146.345833333296</v>
      </c>
      <c r="C1193">
        <v>20</v>
      </c>
      <c r="D1193">
        <v>93000065</v>
      </c>
      <c r="E1193" t="s">
        <v>822</v>
      </c>
      <c r="F1193">
        <v>150075635607</v>
      </c>
      <c r="G1193" t="s">
        <v>15</v>
      </c>
      <c r="H1193" t="s">
        <v>254</v>
      </c>
      <c r="I1193" t="s">
        <v>9</v>
      </c>
      <c r="J1193" t="s">
        <v>25</v>
      </c>
    </row>
    <row r="1194" spans="1:10" hidden="1" x14ac:dyDescent="0.25">
      <c r="A1194" t="s">
        <v>866</v>
      </c>
      <c r="B1194" s="17">
        <v>44144.6430555556</v>
      </c>
      <c r="C1194">
        <v>21</v>
      </c>
      <c r="D1194">
        <v>93013444</v>
      </c>
      <c r="E1194" t="s">
        <v>426</v>
      </c>
      <c r="F1194">
        <v>155733936605</v>
      </c>
      <c r="G1194" t="s">
        <v>15</v>
      </c>
      <c r="H1194" t="s">
        <v>254</v>
      </c>
      <c r="I1194" t="s">
        <v>9</v>
      </c>
      <c r="J1194" t="s">
        <v>10</v>
      </c>
    </row>
    <row r="1195" spans="1:10" hidden="1" x14ac:dyDescent="0.25">
      <c r="A1195" t="s">
        <v>866</v>
      </c>
      <c r="B1195" s="17">
        <v>43839</v>
      </c>
      <c r="C1195">
        <v>327</v>
      </c>
      <c r="D1195">
        <v>93017962</v>
      </c>
      <c r="E1195" t="s">
        <v>68</v>
      </c>
      <c r="F1195">
        <v>150215044702</v>
      </c>
      <c r="G1195" t="s">
        <v>15</v>
      </c>
      <c r="H1195" t="s">
        <v>254</v>
      </c>
      <c r="I1195" t="s">
        <v>9</v>
      </c>
      <c r="J1195" t="s">
        <v>13</v>
      </c>
    </row>
    <row r="1196" spans="1:10" hidden="1" x14ac:dyDescent="0.25">
      <c r="A1196" t="s">
        <v>20</v>
      </c>
      <c r="B1196" s="17">
        <v>44148</v>
      </c>
      <c r="C1196">
        <v>18</v>
      </c>
      <c r="D1196">
        <v>93139414</v>
      </c>
      <c r="E1196" t="s">
        <v>901</v>
      </c>
      <c r="F1196">
        <v>150234210500</v>
      </c>
      <c r="G1196" t="s">
        <v>8</v>
      </c>
      <c r="H1196" t="s">
        <v>254</v>
      </c>
      <c r="I1196" t="s">
        <v>9</v>
      </c>
      <c r="J1196" t="s">
        <v>13</v>
      </c>
    </row>
    <row r="1197" spans="1:10" hidden="1" x14ac:dyDescent="0.25">
      <c r="A1197" t="s">
        <v>14</v>
      </c>
      <c r="B1197" s="17">
        <v>44139.291666666701</v>
      </c>
      <c r="C1197">
        <v>27</v>
      </c>
      <c r="D1197">
        <v>93151042</v>
      </c>
      <c r="E1197" t="s">
        <v>760</v>
      </c>
      <c r="F1197">
        <v>150522686104</v>
      </c>
      <c r="G1197" t="s">
        <v>8</v>
      </c>
      <c r="H1197" t="s">
        <v>254</v>
      </c>
      <c r="I1197" t="s">
        <v>9</v>
      </c>
      <c r="J1197" t="s">
        <v>13</v>
      </c>
    </row>
    <row r="1198" spans="1:10" hidden="1" x14ac:dyDescent="0.25">
      <c r="A1198" t="s">
        <v>24</v>
      </c>
      <c r="B1198" s="17">
        <v>44133.493055555598</v>
      </c>
      <c r="C1198">
        <v>32</v>
      </c>
      <c r="D1198">
        <v>93176033</v>
      </c>
      <c r="E1198" t="s">
        <v>665</v>
      </c>
      <c r="F1198">
        <v>95332682808</v>
      </c>
      <c r="G1198" t="s">
        <v>15</v>
      </c>
      <c r="H1198" t="s">
        <v>254</v>
      </c>
      <c r="I1198" t="s">
        <v>9</v>
      </c>
      <c r="J1198" t="s">
        <v>10</v>
      </c>
    </row>
    <row r="1199" spans="1:10" hidden="1" x14ac:dyDescent="0.25">
      <c r="A1199" t="s">
        <v>17</v>
      </c>
      <c r="B1199" s="17">
        <v>44158.359027777798</v>
      </c>
      <c r="C1199">
        <v>8</v>
      </c>
      <c r="D1199">
        <v>93190719</v>
      </c>
      <c r="E1199" t="s">
        <v>1119</v>
      </c>
      <c r="F1199">
        <v>135541442700</v>
      </c>
      <c r="G1199" t="s">
        <v>15</v>
      </c>
      <c r="H1199" t="s">
        <v>254</v>
      </c>
      <c r="I1199" t="s">
        <v>9</v>
      </c>
      <c r="J1199" t="s">
        <v>13</v>
      </c>
    </row>
    <row r="1200" spans="1:10" hidden="1" x14ac:dyDescent="0.25">
      <c r="A1200" t="s">
        <v>34</v>
      </c>
      <c r="B1200" s="17">
        <v>44154.3881944444</v>
      </c>
      <c r="C1200">
        <v>11</v>
      </c>
      <c r="D1200">
        <v>93216325</v>
      </c>
      <c r="E1200" t="s">
        <v>994</v>
      </c>
      <c r="F1200">
        <v>150220694601</v>
      </c>
      <c r="G1200" t="s">
        <v>8</v>
      </c>
      <c r="H1200" t="s">
        <v>254</v>
      </c>
      <c r="I1200" t="s">
        <v>9</v>
      </c>
      <c r="J1200" t="s">
        <v>10</v>
      </c>
    </row>
    <row r="1201" spans="1:10" hidden="1" x14ac:dyDescent="0.25">
      <c r="A1201" t="s">
        <v>18</v>
      </c>
      <c r="B1201" s="17">
        <v>44088.379166666702</v>
      </c>
      <c r="C1201">
        <v>77</v>
      </c>
      <c r="D1201">
        <v>93234655</v>
      </c>
      <c r="E1201" t="s">
        <v>410</v>
      </c>
      <c r="F1201">
        <v>155006523005</v>
      </c>
      <c r="G1201" t="s">
        <v>8</v>
      </c>
      <c r="H1201" t="s">
        <v>254</v>
      </c>
      <c r="I1201" t="s">
        <v>9</v>
      </c>
      <c r="J1201" t="s">
        <v>13</v>
      </c>
    </row>
    <row r="1202" spans="1:10" hidden="1" x14ac:dyDescent="0.25">
      <c r="A1202" t="s">
        <v>20</v>
      </c>
      <c r="B1202" s="17">
        <v>44144.338194444397</v>
      </c>
      <c r="C1202">
        <v>22</v>
      </c>
      <c r="D1202">
        <v>93240229</v>
      </c>
      <c r="E1202" t="s">
        <v>761</v>
      </c>
      <c r="F1202">
        <v>45019598919</v>
      </c>
      <c r="G1202" t="s">
        <v>8</v>
      </c>
      <c r="H1202" t="s">
        <v>254</v>
      </c>
      <c r="I1202" t="s">
        <v>9</v>
      </c>
      <c r="J1202" t="s">
        <v>10</v>
      </c>
    </row>
    <row r="1203" spans="1:10" hidden="1" x14ac:dyDescent="0.25">
      <c r="A1203" t="s">
        <v>21</v>
      </c>
      <c r="B1203" s="17">
        <v>44148.378472222197</v>
      </c>
      <c r="C1203">
        <v>17</v>
      </c>
      <c r="D1203">
        <v>93250263</v>
      </c>
      <c r="E1203" t="s">
        <v>902</v>
      </c>
      <c r="F1203">
        <v>150109939700</v>
      </c>
      <c r="G1203" t="s">
        <v>8</v>
      </c>
      <c r="H1203" t="s">
        <v>256</v>
      </c>
      <c r="I1203" t="s">
        <v>9</v>
      </c>
      <c r="J1203" t="s">
        <v>10</v>
      </c>
    </row>
    <row r="1204" spans="1:10" hidden="1" x14ac:dyDescent="0.25">
      <c r="A1204" t="s">
        <v>26</v>
      </c>
      <c r="B1204" s="17">
        <v>44158.597222222197</v>
      </c>
      <c r="C1204">
        <v>7</v>
      </c>
      <c r="D1204">
        <v>93251129</v>
      </c>
      <c r="E1204" t="s">
        <v>1161</v>
      </c>
      <c r="F1204">
        <v>150855667201</v>
      </c>
      <c r="G1204" t="s">
        <v>15</v>
      </c>
      <c r="H1204" t="s">
        <v>254</v>
      </c>
      <c r="I1204" t="s">
        <v>9</v>
      </c>
      <c r="J1204" t="s">
        <v>10</v>
      </c>
    </row>
    <row r="1205" spans="1:10" hidden="1" x14ac:dyDescent="0.25">
      <c r="A1205" t="s">
        <v>7</v>
      </c>
      <c r="B1205" s="17">
        <v>44154.625</v>
      </c>
      <c r="C1205">
        <v>11</v>
      </c>
      <c r="D1205">
        <v>93263703</v>
      </c>
      <c r="E1205" t="s">
        <v>1120</v>
      </c>
      <c r="F1205">
        <v>150816958203</v>
      </c>
      <c r="G1205" t="s">
        <v>8</v>
      </c>
      <c r="H1205" t="s">
        <v>254</v>
      </c>
      <c r="I1205" t="s">
        <v>9</v>
      </c>
      <c r="J1205" t="s">
        <v>10</v>
      </c>
    </row>
    <row r="1206" spans="1:10" hidden="1" x14ac:dyDescent="0.25">
      <c r="A1206" t="s">
        <v>22</v>
      </c>
      <c r="B1206" s="17">
        <v>43999</v>
      </c>
      <c r="C1206">
        <v>167</v>
      </c>
      <c r="D1206">
        <v>93263777</v>
      </c>
      <c r="E1206" t="s">
        <v>23</v>
      </c>
      <c r="F1206">
        <v>150280132207</v>
      </c>
      <c r="G1206" t="s">
        <v>15</v>
      </c>
      <c r="H1206" t="s">
        <v>254</v>
      </c>
      <c r="I1206" t="s">
        <v>9</v>
      </c>
      <c r="J1206" t="s">
        <v>10</v>
      </c>
    </row>
    <row r="1207" spans="1:10" hidden="1" x14ac:dyDescent="0.25">
      <c r="A1207" t="s">
        <v>26</v>
      </c>
      <c r="B1207" s="17">
        <v>44134.333333333299</v>
      </c>
      <c r="C1207">
        <v>32</v>
      </c>
      <c r="D1207">
        <v>93271990</v>
      </c>
      <c r="E1207" t="s">
        <v>681</v>
      </c>
      <c r="F1207">
        <v>150415732601</v>
      </c>
      <c r="G1207" t="s">
        <v>8</v>
      </c>
      <c r="H1207" t="s">
        <v>256</v>
      </c>
      <c r="I1207" t="s">
        <v>9</v>
      </c>
      <c r="J1207" t="s">
        <v>25</v>
      </c>
    </row>
    <row r="1208" spans="1:10" hidden="1" x14ac:dyDescent="0.25">
      <c r="A1208" t="s">
        <v>28</v>
      </c>
      <c r="B1208" s="17">
        <v>43943</v>
      </c>
      <c r="C1208">
        <v>223</v>
      </c>
      <c r="D1208">
        <v>93272068</v>
      </c>
      <c r="E1208" t="s">
        <v>141</v>
      </c>
      <c r="F1208">
        <v>150398943200</v>
      </c>
      <c r="G1208" t="s">
        <v>8</v>
      </c>
      <c r="H1208" t="s">
        <v>254</v>
      </c>
      <c r="I1208" t="s">
        <v>9</v>
      </c>
      <c r="J1208" t="s">
        <v>13</v>
      </c>
    </row>
    <row r="1209" spans="1:10" hidden="1" x14ac:dyDescent="0.25">
      <c r="A1209" t="s">
        <v>16</v>
      </c>
      <c r="B1209" s="17">
        <v>44162.583333333299</v>
      </c>
      <c r="C1209">
        <v>3</v>
      </c>
      <c r="D1209">
        <v>93273154</v>
      </c>
      <c r="E1209" t="s">
        <v>1255</v>
      </c>
      <c r="F1209">
        <v>150855844200</v>
      </c>
      <c r="G1209" t="s">
        <v>8</v>
      </c>
      <c r="H1209" t="s">
        <v>254</v>
      </c>
      <c r="I1209" t="s">
        <v>12</v>
      </c>
      <c r="J1209" t="s">
        <v>10</v>
      </c>
    </row>
    <row r="1210" spans="1:10" hidden="1" x14ac:dyDescent="0.25">
      <c r="A1210" t="s">
        <v>21</v>
      </c>
      <c r="B1210" s="17">
        <v>44164.329861111102</v>
      </c>
      <c r="C1210">
        <v>2</v>
      </c>
      <c r="D1210">
        <v>93276540</v>
      </c>
      <c r="E1210" t="s">
        <v>1256</v>
      </c>
      <c r="F1210">
        <v>150608526403</v>
      </c>
      <c r="G1210" t="s">
        <v>15</v>
      </c>
      <c r="H1210" t="s">
        <v>254</v>
      </c>
      <c r="I1210" t="s">
        <v>9</v>
      </c>
      <c r="J1210" t="s">
        <v>13</v>
      </c>
    </row>
    <row r="1211" spans="1:10" hidden="1" x14ac:dyDescent="0.25">
      <c r="A1211" t="s">
        <v>16</v>
      </c>
      <c r="B1211" s="17">
        <v>44151.59375</v>
      </c>
      <c r="C1211">
        <v>14</v>
      </c>
      <c r="D1211">
        <v>93279180</v>
      </c>
      <c r="E1211" t="s">
        <v>903</v>
      </c>
      <c r="F1211">
        <v>150810307708</v>
      </c>
      <c r="G1211" t="s">
        <v>8</v>
      </c>
      <c r="H1211" t="s">
        <v>254</v>
      </c>
      <c r="I1211" t="s">
        <v>12</v>
      </c>
      <c r="J1211" t="s">
        <v>10</v>
      </c>
    </row>
    <row r="1212" spans="1:10" hidden="1" x14ac:dyDescent="0.25">
      <c r="A1212" t="s">
        <v>11</v>
      </c>
      <c r="B1212" s="17">
        <v>44155.417361111096</v>
      </c>
      <c r="C1212">
        <v>10</v>
      </c>
      <c r="D1212">
        <v>93279693</v>
      </c>
      <c r="E1212" t="s">
        <v>1121</v>
      </c>
      <c r="F1212">
        <v>110933437801</v>
      </c>
      <c r="G1212" t="s">
        <v>15</v>
      </c>
      <c r="H1212" t="s">
        <v>254</v>
      </c>
      <c r="I1212" t="s">
        <v>9</v>
      </c>
      <c r="J1212" t="s">
        <v>10</v>
      </c>
    </row>
    <row r="1213" spans="1:10" hidden="1" x14ac:dyDescent="0.25">
      <c r="A1213" t="s">
        <v>14</v>
      </c>
      <c r="B1213" s="17">
        <v>44042.770833333299</v>
      </c>
      <c r="C1213">
        <v>123</v>
      </c>
      <c r="D1213">
        <v>93294389</v>
      </c>
      <c r="E1213" t="s">
        <v>248</v>
      </c>
      <c r="F1213">
        <v>110324961501</v>
      </c>
      <c r="G1213" t="s">
        <v>15</v>
      </c>
      <c r="H1213" t="s">
        <v>254</v>
      </c>
      <c r="I1213" t="s">
        <v>9</v>
      </c>
      <c r="J1213" t="s">
        <v>13</v>
      </c>
    </row>
    <row r="1214" spans="1:10" x14ac:dyDescent="0.25">
      <c r="A1214" t="s">
        <v>18</v>
      </c>
      <c r="B1214" s="17">
        <v>44108.507638888899</v>
      </c>
      <c r="C1214">
        <v>57</v>
      </c>
      <c r="D1214">
        <v>93298333</v>
      </c>
      <c r="E1214" t="s">
        <v>481</v>
      </c>
      <c r="F1214">
        <v>150125012403</v>
      </c>
      <c r="G1214" t="s">
        <v>8</v>
      </c>
      <c r="H1214" t="s">
        <v>254</v>
      </c>
      <c r="I1214" t="s">
        <v>9</v>
      </c>
      <c r="J1214" t="s">
        <v>32</v>
      </c>
    </row>
    <row r="1215" spans="1:10" hidden="1" x14ac:dyDescent="0.25">
      <c r="A1215" t="s">
        <v>14</v>
      </c>
      <c r="B1215" s="17">
        <v>44160.406944444403</v>
      </c>
      <c r="C1215">
        <v>5</v>
      </c>
      <c r="D1215">
        <v>93302317</v>
      </c>
      <c r="E1215" t="s">
        <v>1162</v>
      </c>
      <c r="F1215">
        <v>150006131201</v>
      </c>
      <c r="G1215" t="s">
        <v>8</v>
      </c>
      <c r="H1215" t="s">
        <v>254</v>
      </c>
      <c r="I1215" t="s">
        <v>9</v>
      </c>
      <c r="J1215" t="s">
        <v>13</v>
      </c>
    </row>
    <row r="1216" spans="1:10" hidden="1" x14ac:dyDescent="0.25">
      <c r="A1216" t="s">
        <v>17</v>
      </c>
      <c r="B1216" s="17">
        <v>44130.916666666701</v>
      </c>
      <c r="C1216">
        <v>35</v>
      </c>
      <c r="D1216">
        <v>93302903</v>
      </c>
      <c r="E1216" t="s">
        <v>632</v>
      </c>
      <c r="F1216">
        <v>155912473200</v>
      </c>
      <c r="G1216" t="s">
        <v>8</v>
      </c>
      <c r="H1216" t="s">
        <v>254</v>
      </c>
      <c r="I1216" t="s">
        <v>9</v>
      </c>
      <c r="J1216" t="s">
        <v>25</v>
      </c>
    </row>
    <row r="1217" spans="1:10" hidden="1" x14ac:dyDescent="0.25">
      <c r="A1217" t="s">
        <v>20</v>
      </c>
      <c r="B1217" s="17">
        <v>44148</v>
      </c>
      <c r="C1217">
        <v>18</v>
      </c>
      <c r="D1217">
        <v>93309222</v>
      </c>
      <c r="E1217" t="s">
        <v>904</v>
      </c>
      <c r="F1217">
        <v>150321660705</v>
      </c>
      <c r="G1217" t="s">
        <v>8</v>
      </c>
      <c r="H1217" t="s">
        <v>254</v>
      </c>
      <c r="I1217" t="s">
        <v>9</v>
      </c>
      <c r="J1217" t="s">
        <v>13</v>
      </c>
    </row>
    <row r="1218" spans="1:10" hidden="1" x14ac:dyDescent="0.25">
      <c r="A1218" t="s">
        <v>20</v>
      </c>
      <c r="B1218" s="17">
        <v>44133.318749999999</v>
      </c>
      <c r="C1218">
        <v>33</v>
      </c>
      <c r="D1218">
        <v>93318995</v>
      </c>
      <c r="E1218" t="s">
        <v>666</v>
      </c>
      <c r="F1218">
        <v>150805273700</v>
      </c>
      <c r="G1218" t="s">
        <v>8</v>
      </c>
      <c r="H1218" t="s">
        <v>254</v>
      </c>
      <c r="I1218" t="s">
        <v>9</v>
      </c>
      <c r="J1218" t="s">
        <v>10</v>
      </c>
    </row>
    <row r="1219" spans="1:10" hidden="1" x14ac:dyDescent="0.25">
      <c r="A1219" t="s">
        <v>866</v>
      </c>
      <c r="B1219" s="17">
        <v>44122.581250000003</v>
      </c>
      <c r="C1219">
        <v>43</v>
      </c>
      <c r="D1219">
        <v>93324527</v>
      </c>
      <c r="E1219" t="s">
        <v>564</v>
      </c>
      <c r="F1219">
        <v>155895902909</v>
      </c>
      <c r="G1219" t="s">
        <v>8</v>
      </c>
      <c r="H1219" t="s">
        <v>254</v>
      </c>
      <c r="I1219" t="s">
        <v>9</v>
      </c>
      <c r="J1219" t="s">
        <v>10</v>
      </c>
    </row>
    <row r="1220" spans="1:10" hidden="1" x14ac:dyDescent="0.25">
      <c r="A1220" t="s">
        <v>14</v>
      </c>
      <c r="B1220" s="17">
        <v>44161.558333333298</v>
      </c>
      <c r="C1220">
        <v>4</v>
      </c>
      <c r="D1220">
        <v>93324852</v>
      </c>
      <c r="E1220" t="s">
        <v>1257</v>
      </c>
      <c r="F1220">
        <v>155806706201</v>
      </c>
      <c r="G1220" t="s">
        <v>8</v>
      </c>
      <c r="H1220" t="s">
        <v>254</v>
      </c>
      <c r="I1220" t="s">
        <v>9</v>
      </c>
      <c r="J1220" t="s">
        <v>13</v>
      </c>
    </row>
    <row r="1221" spans="1:10" hidden="1" x14ac:dyDescent="0.25">
      <c r="A1221" t="s">
        <v>28</v>
      </c>
      <c r="B1221" s="17">
        <v>44155.804861111101</v>
      </c>
      <c r="C1221">
        <v>10</v>
      </c>
      <c r="D1221">
        <v>93327221</v>
      </c>
      <c r="E1221" t="s">
        <v>1062</v>
      </c>
      <c r="F1221">
        <v>150649604103</v>
      </c>
      <c r="G1221" t="s">
        <v>8</v>
      </c>
      <c r="H1221" t="s">
        <v>254</v>
      </c>
      <c r="I1221" t="s">
        <v>12</v>
      </c>
      <c r="J1221" t="s">
        <v>10</v>
      </c>
    </row>
    <row r="1222" spans="1:10" x14ac:dyDescent="0.25">
      <c r="A1222" t="s">
        <v>14</v>
      </c>
      <c r="B1222" s="17">
        <v>44157.834027777797</v>
      </c>
      <c r="C1222">
        <v>8</v>
      </c>
      <c r="D1222">
        <v>93327223</v>
      </c>
      <c r="E1222" t="s">
        <v>1122</v>
      </c>
      <c r="F1222">
        <v>150271870306</v>
      </c>
      <c r="G1222" t="s">
        <v>8</v>
      </c>
      <c r="H1222" t="s">
        <v>254</v>
      </c>
      <c r="I1222" t="s">
        <v>12</v>
      </c>
      <c r="J1222" t="s">
        <v>32</v>
      </c>
    </row>
    <row r="1223" spans="1:10" hidden="1" x14ac:dyDescent="0.25">
      <c r="A1223" t="s">
        <v>28</v>
      </c>
      <c r="B1223" s="17">
        <v>44110.5534722222</v>
      </c>
      <c r="C1223">
        <v>55</v>
      </c>
      <c r="D1223">
        <v>93328674</v>
      </c>
      <c r="E1223" t="s">
        <v>514</v>
      </c>
      <c r="F1223">
        <v>150547573606</v>
      </c>
      <c r="G1223" t="s">
        <v>15</v>
      </c>
      <c r="H1223" t="s">
        <v>254</v>
      </c>
      <c r="I1223" t="s">
        <v>9</v>
      </c>
      <c r="J1223" t="s">
        <v>10</v>
      </c>
    </row>
    <row r="1224" spans="1:10" hidden="1" x14ac:dyDescent="0.25">
      <c r="A1224" t="s">
        <v>16</v>
      </c>
      <c r="B1224" s="17">
        <v>44150.368750000001</v>
      </c>
      <c r="C1224">
        <v>16</v>
      </c>
      <c r="D1224">
        <v>93329376</v>
      </c>
      <c r="E1224" t="s">
        <v>905</v>
      </c>
      <c r="F1224">
        <v>130507963508</v>
      </c>
      <c r="G1224" t="s">
        <v>8</v>
      </c>
      <c r="H1224" t="s">
        <v>254</v>
      </c>
      <c r="I1224" t="s">
        <v>12</v>
      </c>
      <c r="J1224" t="s">
        <v>10</v>
      </c>
    </row>
    <row r="1225" spans="1:10" hidden="1" x14ac:dyDescent="0.25">
      <c r="A1225" t="s">
        <v>28</v>
      </c>
      <c r="B1225" s="17">
        <v>44065.820833333302</v>
      </c>
      <c r="C1225">
        <v>100</v>
      </c>
      <c r="D1225">
        <v>93332862</v>
      </c>
      <c r="E1225" t="s">
        <v>332</v>
      </c>
      <c r="F1225">
        <v>150712239600</v>
      </c>
      <c r="G1225" t="s">
        <v>15</v>
      </c>
      <c r="H1225" t="s">
        <v>254</v>
      </c>
      <c r="I1225" t="s">
        <v>12</v>
      </c>
      <c r="J1225" t="s">
        <v>10</v>
      </c>
    </row>
    <row r="1226" spans="1:10" hidden="1" x14ac:dyDescent="0.25">
      <c r="A1226" t="s">
        <v>21</v>
      </c>
      <c r="B1226" s="17">
        <v>44134.461805555598</v>
      </c>
      <c r="C1226">
        <v>31</v>
      </c>
      <c r="D1226">
        <v>93333632</v>
      </c>
      <c r="E1226" t="s">
        <v>682</v>
      </c>
      <c r="F1226">
        <v>110956645507</v>
      </c>
      <c r="G1226" t="s">
        <v>8</v>
      </c>
      <c r="H1226" t="s">
        <v>254</v>
      </c>
      <c r="I1226" t="s">
        <v>9</v>
      </c>
      <c r="J1226" t="s">
        <v>13</v>
      </c>
    </row>
    <row r="1227" spans="1:10" hidden="1" x14ac:dyDescent="0.25">
      <c r="A1227" t="s">
        <v>28</v>
      </c>
      <c r="B1227" s="17">
        <v>44162.828472222202</v>
      </c>
      <c r="C1227">
        <v>3</v>
      </c>
      <c r="D1227">
        <v>93337819</v>
      </c>
      <c r="E1227" t="s">
        <v>1352</v>
      </c>
      <c r="F1227">
        <v>150498030107</v>
      </c>
      <c r="G1227" t="s">
        <v>8</v>
      </c>
      <c r="H1227" t="s">
        <v>254</v>
      </c>
      <c r="I1227" t="s">
        <v>9</v>
      </c>
      <c r="J1227" t="s">
        <v>10</v>
      </c>
    </row>
    <row r="1228" spans="1:10" hidden="1" x14ac:dyDescent="0.25">
      <c r="A1228" t="s">
        <v>21</v>
      </c>
      <c r="B1228" s="17">
        <v>44157.770833333299</v>
      </c>
      <c r="C1228">
        <v>8</v>
      </c>
      <c r="D1228">
        <v>93354443</v>
      </c>
      <c r="E1228" t="s">
        <v>1063</v>
      </c>
      <c r="F1228">
        <v>150710638907</v>
      </c>
      <c r="G1228" t="s">
        <v>8</v>
      </c>
      <c r="H1228" t="s">
        <v>254</v>
      </c>
      <c r="I1228" t="s">
        <v>12</v>
      </c>
      <c r="J1228" t="s">
        <v>13</v>
      </c>
    </row>
    <row r="1229" spans="1:10" hidden="1" x14ac:dyDescent="0.25">
      <c r="A1229" t="s">
        <v>28</v>
      </c>
      <c r="B1229" s="17">
        <v>44071.181250000001</v>
      </c>
      <c r="C1229">
        <v>95</v>
      </c>
      <c r="D1229">
        <v>93361815</v>
      </c>
      <c r="E1229" t="s">
        <v>363</v>
      </c>
      <c r="F1229">
        <v>150157829802</v>
      </c>
      <c r="G1229" t="s">
        <v>15</v>
      </c>
      <c r="H1229" t="s">
        <v>254</v>
      </c>
      <c r="I1229" t="s">
        <v>9</v>
      </c>
      <c r="J1229" t="s">
        <v>10</v>
      </c>
    </row>
    <row r="1230" spans="1:10" hidden="1" x14ac:dyDescent="0.25">
      <c r="A1230" t="s">
        <v>18</v>
      </c>
      <c r="B1230" s="17">
        <v>43957</v>
      </c>
      <c r="C1230">
        <v>209</v>
      </c>
      <c r="D1230">
        <v>93362063</v>
      </c>
      <c r="E1230" t="s">
        <v>87</v>
      </c>
      <c r="F1230">
        <v>150116156109</v>
      </c>
      <c r="G1230" t="s">
        <v>8</v>
      </c>
      <c r="H1230" t="s">
        <v>254</v>
      </c>
      <c r="I1230" t="s">
        <v>9</v>
      </c>
      <c r="J1230" t="s">
        <v>10</v>
      </c>
    </row>
    <row r="1231" spans="1:10" hidden="1" x14ac:dyDescent="0.25">
      <c r="A1231" t="s">
        <v>33</v>
      </c>
      <c r="B1231" s="17">
        <v>44157.417361111096</v>
      </c>
      <c r="C1231">
        <v>8</v>
      </c>
      <c r="D1231">
        <v>93367545</v>
      </c>
      <c r="E1231" t="s">
        <v>1163</v>
      </c>
      <c r="F1231">
        <v>135152246503</v>
      </c>
      <c r="G1231" t="s">
        <v>15</v>
      </c>
      <c r="H1231" t="s">
        <v>254</v>
      </c>
      <c r="I1231" t="s">
        <v>9</v>
      </c>
      <c r="J1231" t="s">
        <v>10</v>
      </c>
    </row>
    <row r="1232" spans="1:10" hidden="1" x14ac:dyDescent="0.25">
      <c r="A1232" t="s">
        <v>28</v>
      </c>
      <c r="B1232" s="17">
        <v>44072.913194444402</v>
      </c>
      <c r="C1232">
        <v>93</v>
      </c>
      <c r="D1232">
        <v>93370859</v>
      </c>
      <c r="E1232" t="s">
        <v>365</v>
      </c>
      <c r="F1232">
        <v>150346498106</v>
      </c>
      <c r="G1232" t="s">
        <v>15</v>
      </c>
      <c r="H1232" t="s">
        <v>254</v>
      </c>
      <c r="I1232" t="s">
        <v>12</v>
      </c>
      <c r="J1232" t="s">
        <v>10</v>
      </c>
    </row>
    <row r="1233" spans="1:10" hidden="1" x14ac:dyDescent="0.25">
      <c r="A1233" t="s">
        <v>11</v>
      </c>
      <c r="B1233" s="17">
        <v>44149.988888888904</v>
      </c>
      <c r="C1233">
        <v>16</v>
      </c>
      <c r="D1233">
        <v>93376425</v>
      </c>
      <c r="E1233" t="s">
        <v>906</v>
      </c>
      <c r="F1233">
        <v>150324414208</v>
      </c>
      <c r="G1233" t="s">
        <v>8</v>
      </c>
      <c r="H1233" t="s">
        <v>254</v>
      </c>
      <c r="I1233" t="s">
        <v>9</v>
      </c>
      <c r="J1233" t="s">
        <v>10</v>
      </c>
    </row>
    <row r="1234" spans="1:10" hidden="1" x14ac:dyDescent="0.25">
      <c r="A1234" t="s">
        <v>11</v>
      </c>
      <c r="B1234" s="17">
        <v>44149.702777777798</v>
      </c>
      <c r="C1234">
        <v>16</v>
      </c>
      <c r="D1234">
        <v>93380938</v>
      </c>
      <c r="E1234" t="s">
        <v>907</v>
      </c>
      <c r="F1234">
        <v>155902042603</v>
      </c>
      <c r="G1234" t="s">
        <v>8</v>
      </c>
      <c r="H1234" t="s">
        <v>254</v>
      </c>
      <c r="I1234" t="s">
        <v>9</v>
      </c>
      <c r="J1234" t="s">
        <v>13</v>
      </c>
    </row>
    <row r="1235" spans="1:10" hidden="1" x14ac:dyDescent="0.25">
      <c r="A1235" t="s">
        <v>16</v>
      </c>
      <c r="B1235" s="17">
        <v>44158.7097222222</v>
      </c>
      <c r="C1235">
        <v>7</v>
      </c>
      <c r="D1235">
        <v>93382696</v>
      </c>
      <c r="E1235" t="s">
        <v>1064</v>
      </c>
      <c r="F1235">
        <v>150308812900</v>
      </c>
      <c r="G1235" t="s">
        <v>8</v>
      </c>
      <c r="H1235" t="s">
        <v>254</v>
      </c>
      <c r="I1235" t="s">
        <v>9</v>
      </c>
      <c r="J1235" t="s">
        <v>10</v>
      </c>
    </row>
    <row r="1236" spans="1:10" hidden="1" x14ac:dyDescent="0.25">
      <c r="A1236" t="s">
        <v>34</v>
      </c>
      <c r="B1236" s="17">
        <v>44158.8</v>
      </c>
      <c r="C1236">
        <v>7</v>
      </c>
      <c r="D1236">
        <v>93387726</v>
      </c>
      <c r="E1236" t="s">
        <v>1193</v>
      </c>
      <c r="F1236">
        <v>150865623600</v>
      </c>
      <c r="G1236" t="s">
        <v>8</v>
      </c>
      <c r="H1236" t="s">
        <v>254</v>
      </c>
      <c r="I1236" t="s">
        <v>9</v>
      </c>
      <c r="J1236" t="s">
        <v>10</v>
      </c>
    </row>
    <row r="1237" spans="1:10" hidden="1" x14ac:dyDescent="0.25">
      <c r="A1237" t="s">
        <v>28</v>
      </c>
      <c r="B1237" s="17">
        <v>43965.560416666704</v>
      </c>
      <c r="C1237">
        <v>200</v>
      </c>
      <c r="D1237">
        <v>93398363</v>
      </c>
      <c r="E1237" t="s">
        <v>134</v>
      </c>
      <c r="F1237">
        <v>150464352606</v>
      </c>
      <c r="G1237" t="s">
        <v>15</v>
      </c>
      <c r="H1237" t="s">
        <v>254</v>
      </c>
      <c r="I1237" t="s">
        <v>9</v>
      </c>
      <c r="J1237" t="s">
        <v>13</v>
      </c>
    </row>
    <row r="1238" spans="1:10" hidden="1" x14ac:dyDescent="0.25">
      <c r="A1238" t="s">
        <v>28</v>
      </c>
      <c r="B1238" s="17">
        <v>43936</v>
      </c>
      <c r="C1238">
        <v>230</v>
      </c>
      <c r="D1238">
        <v>93398931</v>
      </c>
      <c r="E1238" t="s">
        <v>187</v>
      </c>
      <c r="F1238">
        <v>155139748407</v>
      </c>
      <c r="G1238" t="s">
        <v>8</v>
      </c>
      <c r="H1238" t="s">
        <v>254</v>
      </c>
      <c r="I1238" t="s">
        <v>9</v>
      </c>
      <c r="J1238" t="s">
        <v>13</v>
      </c>
    </row>
    <row r="1239" spans="1:10" hidden="1" x14ac:dyDescent="0.25">
      <c r="A1239" t="s">
        <v>28</v>
      </c>
      <c r="B1239" s="17">
        <v>43944</v>
      </c>
      <c r="C1239">
        <v>222</v>
      </c>
      <c r="D1239">
        <v>93401183</v>
      </c>
      <c r="E1239" t="s">
        <v>114</v>
      </c>
      <c r="F1239">
        <v>150606241500</v>
      </c>
      <c r="G1239" t="s">
        <v>8</v>
      </c>
      <c r="H1239" t="s">
        <v>254</v>
      </c>
      <c r="I1239" t="s">
        <v>9</v>
      </c>
      <c r="J1239" t="s">
        <v>13</v>
      </c>
    </row>
    <row r="1240" spans="1:10" hidden="1" x14ac:dyDescent="0.25">
      <c r="A1240" t="s">
        <v>28</v>
      </c>
      <c r="B1240" s="17">
        <v>44164.683333333298</v>
      </c>
      <c r="C1240">
        <v>1</v>
      </c>
      <c r="D1240">
        <v>93409338</v>
      </c>
      <c r="E1240" t="s">
        <v>1353</v>
      </c>
      <c r="F1240">
        <v>150283697909</v>
      </c>
      <c r="G1240" t="s">
        <v>15</v>
      </c>
      <c r="H1240" t="s">
        <v>254</v>
      </c>
      <c r="I1240" t="s">
        <v>9</v>
      </c>
      <c r="J1240" t="s">
        <v>10</v>
      </c>
    </row>
    <row r="1241" spans="1:10" hidden="1" x14ac:dyDescent="0.25">
      <c r="A1241" t="s">
        <v>28</v>
      </c>
      <c r="B1241" s="17">
        <v>44057.8347222222</v>
      </c>
      <c r="C1241">
        <v>108</v>
      </c>
      <c r="D1241">
        <v>93412249</v>
      </c>
      <c r="E1241" t="s">
        <v>317</v>
      </c>
      <c r="F1241">
        <v>135527114908</v>
      </c>
      <c r="G1241" t="s">
        <v>15</v>
      </c>
      <c r="H1241" t="s">
        <v>254</v>
      </c>
      <c r="I1241" t="s">
        <v>12</v>
      </c>
      <c r="J1241" t="s">
        <v>13</v>
      </c>
    </row>
    <row r="1242" spans="1:10" hidden="1" x14ac:dyDescent="0.25">
      <c r="A1242" t="s">
        <v>34</v>
      </c>
      <c r="B1242" s="17">
        <v>44146.070833333302</v>
      </c>
      <c r="C1242">
        <v>20</v>
      </c>
      <c r="D1242">
        <v>93423214</v>
      </c>
      <c r="E1242" t="s">
        <v>823</v>
      </c>
      <c r="F1242">
        <v>135548611301</v>
      </c>
      <c r="G1242" t="s">
        <v>8</v>
      </c>
      <c r="H1242" t="s">
        <v>254</v>
      </c>
      <c r="I1242" t="s">
        <v>9</v>
      </c>
      <c r="J1242" t="s">
        <v>10</v>
      </c>
    </row>
    <row r="1243" spans="1:10" hidden="1" x14ac:dyDescent="0.25">
      <c r="A1243" t="s">
        <v>26</v>
      </c>
      <c r="B1243" s="17">
        <v>44159</v>
      </c>
      <c r="C1243">
        <v>7</v>
      </c>
      <c r="D1243">
        <v>93438244</v>
      </c>
      <c r="E1243" t="s">
        <v>1164</v>
      </c>
      <c r="F1243">
        <v>130544075303</v>
      </c>
      <c r="G1243" t="s">
        <v>8</v>
      </c>
      <c r="H1243" t="s">
        <v>254</v>
      </c>
      <c r="I1243" t="s">
        <v>9</v>
      </c>
      <c r="J1243" t="s">
        <v>10</v>
      </c>
    </row>
    <row r="1244" spans="1:10" hidden="1" x14ac:dyDescent="0.25">
      <c r="A1244" t="s">
        <v>28</v>
      </c>
      <c r="B1244" s="17">
        <v>44133.513888888898</v>
      </c>
      <c r="C1244">
        <v>32</v>
      </c>
      <c r="D1244">
        <v>93451372</v>
      </c>
      <c r="E1244" t="s">
        <v>683</v>
      </c>
      <c r="F1244">
        <v>405070263201</v>
      </c>
      <c r="G1244" t="s">
        <v>8</v>
      </c>
      <c r="H1244" t="s">
        <v>254</v>
      </c>
      <c r="I1244" t="s">
        <v>12</v>
      </c>
      <c r="J1244" t="s">
        <v>10</v>
      </c>
    </row>
    <row r="1245" spans="1:10" hidden="1" x14ac:dyDescent="0.25">
      <c r="A1245" t="s">
        <v>20</v>
      </c>
      <c r="B1245" s="17">
        <v>44113.336111111101</v>
      </c>
      <c r="C1245">
        <v>53</v>
      </c>
      <c r="D1245">
        <v>93455602</v>
      </c>
      <c r="E1245" t="s">
        <v>530</v>
      </c>
      <c r="F1245">
        <v>150881624407</v>
      </c>
      <c r="G1245" t="s">
        <v>15</v>
      </c>
      <c r="H1245" t="s">
        <v>254</v>
      </c>
      <c r="I1245" t="s">
        <v>9</v>
      </c>
      <c r="J1245" t="s">
        <v>10</v>
      </c>
    </row>
    <row r="1246" spans="1:10" hidden="1" x14ac:dyDescent="0.25">
      <c r="A1246" t="s">
        <v>28</v>
      </c>
      <c r="B1246" s="17">
        <v>43927</v>
      </c>
      <c r="C1246">
        <v>239</v>
      </c>
      <c r="D1246">
        <v>93463539</v>
      </c>
      <c r="E1246" t="s">
        <v>130</v>
      </c>
      <c r="F1246">
        <v>150868424208</v>
      </c>
      <c r="G1246" t="s">
        <v>15</v>
      </c>
      <c r="H1246" t="s">
        <v>254</v>
      </c>
      <c r="I1246" t="s">
        <v>9</v>
      </c>
      <c r="J1246" t="s">
        <v>13</v>
      </c>
    </row>
    <row r="1247" spans="1:10" hidden="1" x14ac:dyDescent="0.25">
      <c r="A1247" t="s">
        <v>17</v>
      </c>
      <c r="B1247" s="17">
        <v>44156.377083333296</v>
      </c>
      <c r="C1247">
        <v>9</v>
      </c>
      <c r="D1247">
        <v>93468436</v>
      </c>
      <c r="E1247" t="s">
        <v>1123</v>
      </c>
      <c r="F1247">
        <v>40108145501</v>
      </c>
      <c r="G1247" t="s">
        <v>8</v>
      </c>
      <c r="H1247" t="s">
        <v>254</v>
      </c>
      <c r="I1247" t="s">
        <v>12</v>
      </c>
      <c r="J1247" t="s">
        <v>13</v>
      </c>
    </row>
    <row r="1248" spans="1:10" hidden="1" x14ac:dyDescent="0.25">
      <c r="A1248" t="s">
        <v>17</v>
      </c>
      <c r="B1248" s="17">
        <v>44070.331944444399</v>
      </c>
      <c r="C1248">
        <v>96</v>
      </c>
      <c r="D1248">
        <v>93469550</v>
      </c>
      <c r="E1248" t="s">
        <v>349</v>
      </c>
      <c r="F1248">
        <v>150852266900</v>
      </c>
      <c r="G1248" t="s">
        <v>8</v>
      </c>
      <c r="H1248" t="s">
        <v>254</v>
      </c>
      <c r="I1248" t="s">
        <v>9</v>
      </c>
      <c r="J1248" t="s">
        <v>13</v>
      </c>
    </row>
    <row r="1249" spans="1:10" hidden="1" x14ac:dyDescent="0.25">
      <c r="A1249" t="s">
        <v>11</v>
      </c>
      <c r="B1249" s="17">
        <v>44084.507638888899</v>
      </c>
      <c r="C1249">
        <v>81</v>
      </c>
      <c r="D1249">
        <v>93471005</v>
      </c>
      <c r="E1249" t="s">
        <v>515</v>
      </c>
      <c r="F1249">
        <v>150754813805</v>
      </c>
      <c r="G1249" t="s">
        <v>15</v>
      </c>
      <c r="H1249" t="s">
        <v>256</v>
      </c>
      <c r="I1249" t="s">
        <v>9</v>
      </c>
      <c r="J1249" t="s">
        <v>13</v>
      </c>
    </row>
    <row r="1250" spans="1:10" hidden="1" x14ac:dyDescent="0.25">
      <c r="A1250" t="s">
        <v>21</v>
      </c>
      <c r="B1250" s="17">
        <v>44166</v>
      </c>
      <c r="C1250">
        <v>0</v>
      </c>
      <c r="D1250">
        <v>93476255</v>
      </c>
      <c r="E1250" t="s">
        <v>995</v>
      </c>
      <c r="F1250">
        <v>150821672208</v>
      </c>
      <c r="G1250" t="s">
        <v>8</v>
      </c>
      <c r="H1250" t="s">
        <v>256</v>
      </c>
      <c r="I1250" t="s">
        <v>9</v>
      </c>
      <c r="J1250" t="s">
        <v>10</v>
      </c>
    </row>
    <row r="1251" spans="1:10" hidden="1" x14ac:dyDescent="0.25">
      <c r="A1251" t="s">
        <v>28</v>
      </c>
      <c r="B1251" s="17">
        <v>43936</v>
      </c>
      <c r="C1251">
        <v>230</v>
      </c>
      <c r="D1251">
        <v>93478954</v>
      </c>
      <c r="E1251" t="s">
        <v>146</v>
      </c>
      <c r="F1251">
        <v>150249753703</v>
      </c>
      <c r="G1251" t="s">
        <v>8</v>
      </c>
      <c r="H1251" t="s">
        <v>254</v>
      </c>
      <c r="I1251" t="s">
        <v>9</v>
      </c>
      <c r="J1251" t="s">
        <v>13</v>
      </c>
    </row>
    <row r="1252" spans="1:10" hidden="1" x14ac:dyDescent="0.25">
      <c r="A1252" t="s">
        <v>21</v>
      </c>
      <c r="B1252" s="17">
        <v>44161.489583333299</v>
      </c>
      <c r="C1252">
        <v>4</v>
      </c>
      <c r="D1252">
        <v>93485518</v>
      </c>
      <c r="E1252" t="s">
        <v>1194</v>
      </c>
      <c r="F1252">
        <v>155868254906</v>
      </c>
      <c r="G1252" t="s">
        <v>8</v>
      </c>
      <c r="H1252" t="s">
        <v>254</v>
      </c>
      <c r="I1252" t="s">
        <v>9</v>
      </c>
      <c r="J1252" t="s">
        <v>13</v>
      </c>
    </row>
    <row r="1253" spans="1:10" hidden="1" x14ac:dyDescent="0.25">
      <c r="A1253" t="s">
        <v>39</v>
      </c>
      <c r="B1253" s="17">
        <v>44146.414583333302</v>
      </c>
      <c r="C1253">
        <v>19</v>
      </c>
      <c r="D1253">
        <v>93511007</v>
      </c>
      <c r="E1253" t="s">
        <v>840</v>
      </c>
      <c r="F1253">
        <v>150031365504</v>
      </c>
      <c r="G1253" t="s">
        <v>15</v>
      </c>
      <c r="H1253" t="s">
        <v>254</v>
      </c>
      <c r="I1253" t="s">
        <v>9</v>
      </c>
      <c r="J1253" t="s">
        <v>10</v>
      </c>
    </row>
    <row r="1254" spans="1:10" hidden="1" x14ac:dyDescent="0.25">
      <c r="A1254" t="s">
        <v>18</v>
      </c>
      <c r="B1254" s="17">
        <v>43837</v>
      </c>
      <c r="C1254">
        <v>329</v>
      </c>
      <c r="D1254">
        <v>93523664</v>
      </c>
      <c r="E1254" t="s">
        <v>108</v>
      </c>
      <c r="F1254">
        <v>150249092404</v>
      </c>
      <c r="G1254" t="s">
        <v>8</v>
      </c>
      <c r="H1254" t="s">
        <v>254</v>
      </c>
      <c r="I1254" t="s">
        <v>9</v>
      </c>
      <c r="J1254" t="s">
        <v>10</v>
      </c>
    </row>
    <row r="1255" spans="1:10" hidden="1" x14ac:dyDescent="0.25">
      <c r="A1255" t="s">
        <v>17</v>
      </c>
      <c r="B1255" s="17">
        <v>43975.327083333301</v>
      </c>
      <c r="C1255">
        <v>191</v>
      </c>
      <c r="D1255">
        <v>93528847</v>
      </c>
      <c r="E1255" t="s">
        <v>111</v>
      </c>
      <c r="F1255">
        <v>150289897006</v>
      </c>
      <c r="G1255" t="s">
        <v>8</v>
      </c>
      <c r="H1255" t="s">
        <v>254</v>
      </c>
      <c r="I1255" t="s">
        <v>9</v>
      </c>
      <c r="J1255" t="s">
        <v>10</v>
      </c>
    </row>
    <row r="1256" spans="1:10" hidden="1" x14ac:dyDescent="0.25">
      <c r="A1256" t="s">
        <v>28</v>
      </c>
      <c r="B1256" s="17">
        <v>44058.695833333302</v>
      </c>
      <c r="C1256">
        <v>107</v>
      </c>
      <c r="D1256">
        <v>93552658</v>
      </c>
      <c r="E1256" t="s">
        <v>318</v>
      </c>
      <c r="F1256">
        <v>150398550308</v>
      </c>
      <c r="G1256" t="s">
        <v>15</v>
      </c>
      <c r="H1256" t="s">
        <v>254</v>
      </c>
      <c r="I1256" t="s">
        <v>12</v>
      </c>
      <c r="J1256" t="s">
        <v>13</v>
      </c>
    </row>
    <row r="1257" spans="1:10" hidden="1" x14ac:dyDescent="0.25">
      <c r="A1257" t="s">
        <v>28</v>
      </c>
      <c r="B1257" s="17">
        <v>43900</v>
      </c>
      <c r="C1257">
        <v>266</v>
      </c>
      <c r="D1257">
        <v>93572557</v>
      </c>
      <c r="E1257" t="s">
        <v>101</v>
      </c>
      <c r="F1257">
        <v>150607861502</v>
      </c>
      <c r="G1257" t="s">
        <v>15</v>
      </c>
      <c r="H1257" t="s">
        <v>254</v>
      </c>
      <c r="I1257" t="s">
        <v>9</v>
      </c>
      <c r="J1257" t="s">
        <v>10</v>
      </c>
    </row>
    <row r="1258" spans="1:10" hidden="1" x14ac:dyDescent="0.25">
      <c r="A1258" t="s">
        <v>11</v>
      </c>
      <c r="B1258" s="17">
        <v>44077.474305555603</v>
      </c>
      <c r="C1258">
        <v>88</v>
      </c>
      <c r="D1258">
        <v>93605259</v>
      </c>
      <c r="E1258" t="s">
        <v>380</v>
      </c>
      <c r="F1258">
        <v>465902927402</v>
      </c>
      <c r="G1258" t="s">
        <v>8</v>
      </c>
      <c r="H1258" t="s">
        <v>256</v>
      </c>
      <c r="I1258" t="s">
        <v>9</v>
      </c>
      <c r="J1258" t="s">
        <v>10</v>
      </c>
    </row>
    <row r="1259" spans="1:10" hidden="1" x14ac:dyDescent="0.25">
      <c r="A1259" t="s">
        <v>28</v>
      </c>
      <c r="B1259" s="17">
        <v>43958</v>
      </c>
      <c r="C1259">
        <v>208</v>
      </c>
      <c r="D1259">
        <v>93623905</v>
      </c>
      <c r="E1259" t="s">
        <v>112</v>
      </c>
      <c r="F1259">
        <v>150244863201</v>
      </c>
      <c r="G1259" t="s">
        <v>15</v>
      </c>
      <c r="H1259" t="s">
        <v>254</v>
      </c>
      <c r="I1259" t="s">
        <v>12</v>
      </c>
      <c r="J1259" t="s">
        <v>13</v>
      </c>
    </row>
    <row r="1260" spans="1:10" hidden="1" x14ac:dyDescent="0.25">
      <c r="A1260" t="s">
        <v>28</v>
      </c>
      <c r="B1260" s="17">
        <v>44149.698611111096</v>
      </c>
      <c r="C1260">
        <v>16</v>
      </c>
      <c r="D1260">
        <v>93638485</v>
      </c>
      <c r="E1260" t="s">
        <v>908</v>
      </c>
      <c r="F1260">
        <v>20108730202</v>
      </c>
      <c r="G1260" t="s">
        <v>8</v>
      </c>
      <c r="H1260" t="s">
        <v>254</v>
      </c>
      <c r="I1260" t="s">
        <v>12</v>
      </c>
      <c r="J1260" t="s">
        <v>10</v>
      </c>
    </row>
    <row r="1261" spans="1:10" hidden="1" x14ac:dyDescent="0.25">
      <c r="A1261" t="s">
        <v>34</v>
      </c>
      <c r="B1261" s="17">
        <v>44160.5</v>
      </c>
      <c r="C1261">
        <v>5</v>
      </c>
      <c r="D1261">
        <v>93644557</v>
      </c>
      <c r="E1261" t="s">
        <v>1195</v>
      </c>
      <c r="F1261">
        <v>150369717900</v>
      </c>
      <c r="G1261" t="s">
        <v>8</v>
      </c>
      <c r="H1261" t="s">
        <v>254</v>
      </c>
      <c r="I1261" t="s">
        <v>9</v>
      </c>
      <c r="J1261" t="s">
        <v>10</v>
      </c>
    </row>
    <row r="1262" spans="1:10" hidden="1" x14ac:dyDescent="0.25">
      <c r="A1262" t="s">
        <v>20</v>
      </c>
      <c r="B1262" s="17">
        <v>44104.310416666704</v>
      </c>
      <c r="C1262">
        <v>62</v>
      </c>
      <c r="D1262">
        <v>93646904</v>
      </c>
      <c r="E1262" t="s">
        <v>454</v>
      </c>
      <c r="F1262">
        <v>150625652303</v>
      </c>
      <c r="G1262" t="s">
        <v>8</v>
      </c>
      <c r="H1262" t="s">
        <v>254</v>
      </c>
      <c r="I1262" t="s">
        <v>9</v>
      </c>
      <c r="J1262" t="s">
        <v>10</v>
      </c>
    </row>
    <row r="1263" spans="1:10" hidden="1" x14ac:dyDescent="0.25">
      <c r="A1263" t="s">
        <v>28</v>
      </c>
      <c r="B1263" s="17">
        <v>43959.938888888901</v>
      </c>
      <c r="C1263">
        <v>206</v>
      </c>
      <c r="D1263">
        <v>93646982</v>
      </c>
      <c r="E1263" t="s">
        <v>41</v>
      </c>
      <c r="F1263">
        <v>150523426508</v>
      </c>
      <c r="G1263" t="s">
        <v>8</v>
      </c>
      <c r="H1263" t="s">
        <v>254</v>
      </c>
      <c r="I1263" t="s">
        <v>9</v>
      </c>
      <c r="J1263" t="s">
        <v>13</v>
      </c>
    </row>
    <row r="1264" spans="1:10" hidden="1" x14ac:dyDescent="0.25">
      <c r="A1264" t="s">
        <v>34</v>
      </c>
      <c r="B1264" s="17">
        <v>44157.479166666701</v>
      </c>
      <c r="C1264">
        <v>8</v>
      </c>
      <c r="D1264">
        <v>93655370</v>
      </c>
      <c r="E1264" t="s">
        <v>1065</v>
      </c>
      <c r="F1264">
        <v>150313169301</v>
      </c>
      <c r="G1264" t="s">
        <v>8</v>
      </c>
      <c r="H1264" t="s">
        <v>254</v>
      </c>
      <c r="I1264" t="s">
        <v>9</v>
      </c>
      <c r="J1264" t="s">
        <v>10</v>
      </c>
    </row>
    <row r="1265" spans="1:10" hidden="1" x14ac:dyDescent="0.25">
      <c r="A1265" t="s">
        <v>18</v>
      </c>
      <c r="B1265" s="17">
        <v>44095.470138888901</v>
      </c>
      <c r="C1265">
        <v>70</v>
      </c>
      <c r="D1265">
        <v>93660962</v>
      </c>
      <c r="E1265" t="s">
        <v>428</v>
      </c>
      <c r="F1265">
        <v>135067576542</v>
      </c>
      <c r="G1265" t="s">
        <v>8</v>
      </c>
      <c r="H1265" t="s">
        <v>254</v>
      </c>
      <c r="I1265" t="s">
        <v>12</v>
      </c>
      <c r="J1265" t="s">
        <v>10</v>
      </c>
    </row>
    <row r="1266" spans="1:10" hidden="1" x14ac:dyDescent="0.25">
      <c r="A1266" t="s">
        <v>34</v>
      </c>
      <c r="B1266" s="17">
        <v>44141.979166666701</v>
      </c>
      <c r="C1266">
        <v>24</v>
      </c>
      <c r="D1266">
        <v>93690333</v>
      </c>
      <c r="E1266" t="s">
        <v>762</v>
      </c>
      <c r="F1266">
        <v>155919846001</v>
      </c>
      <c r="G1266" t="s">
        <v>15</v>
      </c>
      <c r="H1266" t="s">
        <v>254</v>
      </c>
      <c r="I1266" t="s">
        <v>12</v>
      </c>
      <c r="J1266" t="s">
        <v>25</v>
      </c>
    </row>
    <row r="1267" spans="1:10" x14ac:dyDescent="0.25">
      <c r="A1267" t="s">
        <v>26</v>
      </c>
      <c r="B1267" s="17">
        <v>44038.4506944444</v>
      </c>
      <c r="C1267">
        <v>127</v>
      </c>
      <c r="D1267">
        <v>93700644</v>
      </c>
      <c r="E1267" t="s">
        <v>247</v>
      </c>
      <c r="F1267">
        <v>150356067308</v>
      </c>
      <c r="G1267" t="s">
        <v>8</v>
      </c>
      <c r="H1267" t="s">
        <v>254</v>
      </c>
      <c r="I1267" t="s">
        <v>12</v>
      </c>
      <c r="J1267" t="s">
        <v>32</v>
      </c>
    </row>
    <row r="1268" spans="1:10" hidden="1" x14ac:dyDescent="0.25">
      <c r="A1268" t="s">
        <v>17</v>
      </c>
      <c r="B1268" s="17">
        <v>44141.588194444397</v>
      </c>
      <c r="C1268">
        <v>24</v>
      </c>
      <c r="D1268">
        <v>93702492</v>
      </c>
      <c r="E1268" t="s">
        <v>763</v>
      </c>
      <c r="F1268">
        <v>150268480808</v>
      </c>
      <c r="G1268" t="s">
        <v>8</v>
      </c>
      <c r="H1268" t="s">
        <v>254</v>
      </c>
      <c r="I1268" t="s">
        <v>9</v>
      </c>
      <c r="J1268" t="s">
        <v>13</v>
      </c>
    </row>
    <row r="1269" spans="1:10" hidden="1" x14ac:dyDescent="0.25">
      <c r="A1269" t="s">
        <v>17</v>
      </c>
      <c r="B1269" s="17">
        <v>44153.362500000003</v>
      </c>
      <c r="C1269">
        <v>13</v>
      </c>
      <c r="D1269">
        <v>93703129</v>
      </c>
      <c r="E1269" t="s">
        <v>409</v>
      </c>
      <c r="F1269">
        <v>150463159007</v>
      </c>
      <c r="G1269" t="s">
        <v>8</v>
      </c>
      <c r="H1269" t="s">
        <v>254</v>
      </c>
      <c r="I1269" t="s">
        <v>12</v>
      </c>
      <c r="J1269" t="s">
        <v>13</v>
      </c>
    </row>
    <row r="1270" spans="1:10" hidden="1" x14ac:dyDescent="0.25">
      <c r="A1270" t="s">
        <v>28</v>
      </c>
      <c r="B1270" s="17">
        <v>44147.826388888898</v>
      </c>
      <c r="C1270">
        <v>18</v>
      </c>
      <c r="D1270">
        <v>93715597</v>
      </c>
      <c r="E1270" t="s">
        <v>841</v>
      </c>
      <c r="F1270">
        <v>150448957100</v>
      </c>
      <c r="G1270" t="s">
        <v>15</v>
      </c>
      <c r="H1270" t="s">
        <v>254</v>
      </c>
      <c r="I1270" t="s">
        <v>12</v>
      </c>
      <c r="J1270" t="s">
        <v>10</v>
      </c>
    </row>
    <row r="1271" spans="1:10" hidden="1" x14ac:dyDescent="0.25">
      <c r="A1271" t="s">
        <v>28</v>
      </c>
      <c r="B1271" s="17">
        <v>44154.838888888902</v>
      </c>
      <c r="C1271">
        <v>11</v>
      </c>
      <c r="D1271">
        <v>93715799</v>
      </c>
      <c r="E1271" t="s">
        <v>996</v>
      </c>
      <c r="F1271">
        <v>150513937101</v>
      </c>
      <c r="G1271" t="s">
        <v>15</v>
      </c>
      <c r="H1271" t="s">
        <v>254</v>
      </c>
      <c r="I1271" t="s">
        <v>9</v>
      </c>
      <c r="J1271" t="s">
        <v>10</v>
      </c>
    </row>
    <row r="1272" spans="1:10" hidden="1" x14ac:dyDescent="0.25">
      <c r="A1272" t="s">
        <v>28</v>
      </c>
      <c r="B1272" s="17">
        <v>43936</v>
      </c>
      <c r="C1272">
        <v>230</v>
      </c>
      <c r="D1272">
        <v>93728384</v>
      </c>
      <c r="E1272" t="s">
        <v>122</v>
      </c>
      <c r="F1272">
        <v>150617618009</v>
      </c>
      <c r="G1272" t="s">
        <v>8</v>
      </c>
      <c r="H1272" t="s">
        <v>254</v>
      </c>
      <c r="I1272" t="s">
        <v>9</v>
      </c>
      <c r="J1272" t="s">
        <v>13</v>
      </c>
    </row>
    <row r="1273" spans="1:10" hidden="1" x14ac:dyDescent="0.25">
      <c r="A1273" t="s">
        <v>21</v>
      </c>
      <c r="B1273" s="17">
        <v>44154.166666666701</v>
      </c>
      <c r="C1273">
        <v>12</v>
      </c>
      <c r="D1273">
        <v>93732854</v>
      </c>
      <c r="E1273" t="s">
        <v>997</v>
      </c>
      <c r="F1273">
        <v>150237136008</v>
      </c>
      <c r="G1273" t="s">
        <v>8</v>
      </c>
      <c r="H1273" t="s">
        <v>254</v>
      </c>
      <c r="I1273" t="s">
        <v>9</v>
      </c>
      <c r="J1273" t="s">
        <v>13</v>
      </c>
    </row>
    <row r="1274" spans="1:10" hidden="1" x14ac:dyDescent="0.25">
      <c r="A1274" t="s">
        <v>33</v>
      </c>
      <c r="B1274" s="17">
        <v>44127.525694444397</v>
      </c>
      <c r="C1274">
        <v>38</v>
      </c>
      <c r="D1274">
        <v>93750381</v>
      </c>
      <c r="E1274" t="s">
        <v>652</v>
      </c>
      <c r="F1274">
        <v>465007703501</v>
      </c>
      <c r="G1274" t="s">
        <v>15</v>
      </c>
      <c r="H1274" t="s">
        <v>254</v>
      </c>
      <c r="I1274" t="s">
        <v>9</v>
      </c>
      <c r="J1274" t="s">
        <v>10</v>
      </c>
    </row>
    <row r="1275" spans="1:10" hidden="1" x14ac:dyDescent="0.25">
      <c r="A1275" t="s">
        <v>18</v>
      </c>
      <c r="B1275" s="17">
        <v>43970.436805555597</v>
      </c>
      <c r="C1275">
        <v>195</v>
      </c>
      <c r="D1275">
        <v>93761342</v>
      </c>
      <c r="E1275" t="s">
        <v>139</v>
      </c>
      <c r="F1275">
        <v>150238903304</v>
      </c>
      <c r="G1275" t="s">
        <v>8</v>
      </c>
      <c r="H1275" t="s">
        <v>254</v>
      </c>
      <c r="I1275" t="s">
        <v>12</v>
      </c>
      <c r="J1275" t="s">
        <v>10</v>
      </c>
    </row>
    <row r="1276" spans="1:10" hidden="1" x14ac:dyDescent="0.25">
      <c r="A1276" t="s">
        <v>35</v>
      </c>
      <c r="B1276" s="17">
        <v>44166.098611111098</v>
      </c>
      <c r="C1276">
        <v>0</v>
      </c>
      <c r="D1276">
        <v>93783254</v>
      </c>
      <c r="E1276" t="s">
        <v>1354</v>
      </c>
      <c r="F1276">
        <v>150424538406</v>
      </c>
      <c r="G1276" t="s">
        <v>15</v>
      </c>
      <c r="H1276" t="s">
        <v>254</v>
      </c>
      <c r="I1276" t="s">
        <v>9</v>
      </c>
      <c r="J1276" t="s">
        <v>13</v>
      </c>
    </row>
    <row r="1277" spans="1:10" hidden="1" x14ac:dyDescent="0.25">
      <c r="A1277" t="s">
        <v>79</v>
      </c>
      <c r="B1277" s="17">
        <v>44145.377777777801</v>
      </c>
      <c r="C1277">
        <v>20</v>
      </c>
      <c r="D1277">
        <v>93791130</v>
      </c>
      <c r="E1277" t="s">
        <v>998</v>
      </c>
      <c r="F1277">
        <v>150422709108</v>
      </c>
      <c r="G1277" t="s">
        <v>15</v>
      </c>
      <c r="H1277" t="s">
        <v>254</v>
      </c>
      <c r="I1277" t="s">
        <v>9</v>
      </c>
      <c r="J1277" t="s">
        <v>10</v>
      </c>
    </row>
    <row r="1278" spans="1:10" hidden="1" x14ac:dyDescent="0.25">
      <c r="A1278" t="s">
        <v>24</v>
      </c>
      <c r="B1278" s="17">
        <v>44123.429861111101</v>
      </c>
      <c r="C1278">
        <v>42</v>
      </c>
      <c r="D1278">
        <v>93797459</v>
      </c>
      <c r="E1278" t="s">
        <v>386</v>
      </c>
      <c r="F1278">
        <v>150531881106</v>
      </c>
      <c r="G1278" t="s">
        <v>15</v>
      </c>
      <c r="H1278" t="s">
        <v>254</v>
      </c>
      <c r="I1278" t="s">
        <v>9</v>
      </c>
      <c r="J1278" t="s">
        <v>10</v>
      </c>
    </row>
    <row r="1279" spans="1:10" hidden="1" x14ac:dyDescent="0.25">
      <c r="A1279" t="s">
        <v>28</v>
      </c>
      <c r="B1279" s="17">
        <v>44074.748611111099</v>
      </c>
      <c r="C1279">
        <v>91</v>
      </c>
      <c r="D1279">
        <v>93857862</v>
      </c>
      <c r="E1279" t="s">
        <v>366</v>
      </c>
      <c r="F1279">
        <v>150855335104</v>
      </c>
      <c r="G1279" t="s">
        <v>8</v>
      </c>
      <c r="H1279" t="s">
        <v>254</v>
      </c>
      <c r="I1279" t="s">
        <v>9</v>
      </c>
      <c r="J1279" t="s">
        <v>10</v>
      </c>
    </row>
    <row r="1280" spans="1:10" hidden="1" x14ac:dyDescent="0.25">
      <c r="A1280" t="s">
        <v>11</v>
      </c>
      <c r="B1280" s="17">
        <v>44140.425694444399</v>
      </c>
      <c r="C1280">
        <v>25</v>
      </c>
      <c r="D1280">
        <v>93866416</v>
      </c>
      <c r="E1280" t="s">
        <v>729</v>
      </c>
      <c r="F1280">
        <v>150417961701</v>
      </c>
      <c r="G1280" t="s">
        <v>15</v>
      </c>
      <c r="H1280" t="s">
        <v>256</v>
      </c>
      <c r="I1280" t="s">
        <v>9</v>
      </c>
      <c r="J1280" t="s">
        <v>10</v>
      </c>
    </row>
    <row r="1281" spans="1:10" hidden="1" x14ac:dyDescent="0.25">
      <c r="A1281" t="s">
        <v>22</v>
      </c>
      <c r="B1281" s="17">
        <v>44154.732638888898</v>
      </c>
      <c r="C1281">
        <v>11</v>
      </c>
      <c r="D1281">
        <v>93870276</v>
      </c>
      <c r="E1281" t="s">
        <v>1066</v>
      </c>
      <c r="F1281">
        <v>150633791202</v>
      </c>
      <c r="G1281" t="s">
        <v>8</v>
      </c>
      <c r="H1281" t="s">
        <v>254</v>
      </c>
      <c r="I1281" t="s">
        <v>9</v>
      </c>
      <c r="J1281" t="s">
        <v>10</v>
      </c>
    </row>
    <row r="1282" spans="1:10" hidden="1" x14ac:dyDescent="0.25">
      <c r="A1282" t="s">
        <v>26</v>
      </c>
      <c r="B1282" s="17">
        <v>44148.685416666704</v>
      </c>
      <c r="C1282">
        <v>17</v>
      </c>
      <c r="D1282">
        <v>93875758</v>
      </c>
      <c r="E1282" t="s">
        <v>909</v>
      </c>
      <c r="F1282">
        <v>150852296402</v>
      </c>
      <c r="G1282" t="s">
        <v>8</v>
      </c>
      <c r="H1282" t="s">
        <v>254</v>
      </c>
      <c r="I1282" t="s">
        <v>12</v>
      </c>
      <c r="J1282" t="s">
        <v>10</v>
      </c>
    </row>
    <row r="1283" spans="1:10" hidden="1" x14ac:dyDescent="0.25">
      <c r="A1283" t="s">
        <v>28</v>
      </c>
      <c r="B1283" s="17">
        <v>44147.525000000001</v>
      </c>
      <c r="C1283">
        <v>18</v>
      </c>
      <c r="D1283">
        <v>93937659</v>
      </c>
      <c r="E1283" t="s">
        <v>842</v>
      </c>
      <c r="F1283">
        <v>150301519502</v>
      </c>
      <c r="G1283" t="s">
        <v>15</v>
      </c>
      <c r="H1283" t="s">
        <v>254</v>
      </c>
      <c r="I1283" t="s">
        <v>12</v>
      </c>
      <c r="J1283" t="s">
        <v>13</v>
      </c>
    </row>
    <row r="1284" spans="1:10" hidden="1" x14ac:dyDescent="0.25">
      <c r="A1284" t="s">
        <v>26</v>
      </c>
      <c r="B1284" s="17">
        <v>44127.333333333299</v>
      </c>
      <c r="C1284">
        <v>39</v>
      </c>
      <c r="D1284">
        <v>93951094</v>
      </c>
      <c r="E1284" t="s">
        <v>607</v>
      </c>
      <c r="F1284">
        <v>150239413405</v>
      </c>
      <c r="G1284" t="s">
        <v>8</v>
      </c>
      <c r="H1284" t="s">
        <v>256</v>
      </c>
      <c r="I1284" t="s">
        <v>9</v>
      </c>
      <c r="J1284" t="s">
        <v>25</v>
      </c>
    </row>
    <row r="1285" spans="1:10" hidden="1" x14ac:dyDescent="0.25">
      <c r="A1285" t="s">
        <v>18</v>
      </c>
      <c r="B1285" s="17">
        <v>44080.534722222197</v>
      </c>
      <c r="C1285">
        <v>85</v>
      </c>
      <c r="D1285">
        <v>93972656</v>
      </c>
      <c r="E1285" t="s">
        <v>531</v>
      </c>
      <c r="F1285">
        <v>465900538404</v>
      </c>
      <c r="G1285" t="s">
        <v>8</v>
      </c>
      <c r="H1285" t="s">
        <v>254</v>
      </c>
      <c r="I1285" t="s">
        <v>12</v>
      </c>
      <c r="J1285" t="s">
        <v>10</v>
      </c>
    </row>
    <row r="1286" spans="1:10" x14ac:dyDescent="0.25">
      <c r="A1286" t="s">
        <v>18</v>
      </c>
      <c r="B1286" s="17">
        <v>44014.531944444403</v>
      </c>
      <c r="C1286">
        <v>151</v>
      </c>
      <c r="D1286">
        <v>94009079</v>
      </c>
      <c r="E1286" t="s">
        <v>532</v>
      </c>
      <c r="F1286">
        <v>150407935701</v>
      </c>
      <c r="G1286" t="s">
        <v>8</v>
      </c>
      <c r="H1286" t="s">
        <v>254</v>
      </c>
      <c r="I1286" t="s">
        <v>12</v>
      </c>
      <c r="J1286" t="s">
        <v>32</v>
      </c>
    </row>
    <row r="1287" spans="1:10" hidden="1" x14ac:dyDescent="0.25">
      <c r="A1287" t="s">
        <v>11</v>
      </c>
      <c r="B1287" s="17">
        <v>44134.604166666701</v>
      </c>
      <c r="C1287">
        <v>31</v>
      </c>
      <c r="D1287">
        <v>94013388</v>
      </c>
      <c r="E1287" t="s">
        <v>764</v>
      </c>
      <c r="F1287">
        <v>150795638401</v>
      </c>
      <c r="G1287" t="s">
        <v>15</v>
      </c>
      <c r="H1287" t="s">
        <v>256</v>
      </c>
      <c r="I1287" t="s">
        <v>9</v>
      </c>
      <c r="J1287" t="s">
        <v>13</v>
      </c>
    </row>
    <row r="1288" spans="1:10" hidden="1" x14ac:dyDescent="0.25">
      <c r="A1288" t="s">
        <v>18</v>
      </c>
      <c r="B1288" s="17">
        <v>43935</v>
      </c>
      <c r="C1288">
        <v>231</v>
      </c>
      <c r="D1288">
        <v>94057047</v>
      </c>
      <c r="E1288" t="s">
        <v>539</v>
      </c>
      <c r="F1288">
        <v>150710179204</v>
      </c>
      <c r="G1288" t="s">
        <v>8</v>
      </c>
      <c r="H1288" t="s">
        <v>254</v>
      </c>
      <c r="I1288" t="s">
        <v>9</v>
      </c>
      <c r="J1288" t="s">
        <v>10</v>
      </c>
    </row>
    <row r="1289" spans="1:10" hidden="1" x14ac:dyDescent="0.25">
      <c r="A1289" t="s">
        <v>7</v>
      </c>
      <c r="B1289" s="17">
        <v>44105.708333333299</v>
      </c>
      <c r="C1289">
        <v>60</v>
      </c>
      <c r="D1289">
        <v>94062742</v>
      </c>
      <c r="E1289" t="s">
        <v>540</v>
      </c>
      <c r="F1289">
        <v>150191823803</v>
      </c>
      <c r="G1289" t="s">
        <v>8</v>
      </c>
      <c r="H1289" t="s">
        <v>254</v>
      </c>
      <c r="I1289" t="s">
        <v>9</v>
      </c>
      <c r="J1289" t="s">
        <v>10</v>
      </c>
    </row>
    <row r="1290" spans="1:10" hidden="1" x14ac:dyDescent="0.25">
      <c r="A1290" t="s">
        <v>20</v>
      </c>
      <c r="B1290" s="17">
        <v>44158</v>
      </c>
      <c r="C1290">
        <v>8</v>
      </c>
      <c r="D1290">
        <v>94085939</v>
      </c>
      <c r="E1290" t="s">
        <v>1067</v>
      </c>
      <c r="F1290">
        <v>150293548704</v>
      </c>
      <c r="G1290" t="s">
        <v>8</v>
      </c>
      <c r="H1290" t="s">
        <v>254</v>
      </c>
      <c r="I1290" t="s">
        <v>9</v>
      </c>
      <c r="J1290" t="s">
        <v>13</v>
      </c>
    </row>
    <row r="1291" spans="1:10" hidden="1" x14ac:dyDescent="0.25">
      <c r="A1291" t="s">
        <v>14</v>
      </c>
      <c r="B1291" s="17">
        <v>44110.3</v>
      </c>
      <c r="C1291">
        <v>56</v>
      </c>
      <c r="D1291">
        <v>94088485</v>
      </c>
      <c r="E1291" t="s">
        <v>541</v>
      </c>
      <c r="F1291">
        <v>465902918604</v>
      </c>
      <c r="G1291" t="s">
        <v>8</v>
      </c>
      <c r="H1291" t="s">
        <v>254</v>
      </c>
      <c r="I1291" t="s">
        <v>9</v>
      </c>
      <c r="J1291" t="s">
        <v>25</v>
      </c>
    </row>
    <row r="1292" spans="1:10" hidden="1" x14ac:dyDescent="0.25">
      <c r="A1292" t="s">
        <v>18</v>
      </c>
      <c r="B1292" s="17">
        <v>44162.525694444397</v>
      </c>
      <c r="C1292">
        <v>3</v>
      </c>
      <c r="D1292">
        <v>94102035</v>
      </c>
      <c r="E1292" t="s">
        <v>542</v>
      </c>
      <c r="F1292">
        <v>150410760406</v>
      </c>
      <c r="G1292" t="s">
        <v>8</v>
      </c>
      <c r="H1292" t="s">
        <v>254</v>
      </c>
      <c r="I1292" t="s">
        <v>9</v>
      </c>
      <c r="J1292" t="s">
        <v>10</v>
      </c>
    </row>
    <row r="1293" spans="1:10" hidden="1" x14ac:dyDescent="0.25">
      <c r="A1293" t="s">
        <v>21</v>
      </c>
      <c r="B1293" s="17">
        <v>44147.469444444403</v>
      </c>
      <c r="C1293">
        <v>18</v>
      </c>
      <c r="D1293">
        <v>94103554</v>
      </c>
      <c r="E1293" t="s">
        <v>843</v>
      </c>
      <c r="F1293">
        <v>150268252704</v>
      </c>
      <c r="G1293" t="s">
        <v>8</v>
      </c>
      <c r="H1293" t="s">
        <v>254</v>
      </c>
      <c r="I1293" t="s">
        <v>12</v>
      </c>
      <c r="J1293" t="s">
        <v>13</v>
      </c>
    </row>
    <row r="1294" spans="1:10" hidden="1" x14ac:dyDescent="0.25">
      <c r="A1294" t="s">
        <v>26</v>
      </c>
      <c r="B1294" s="17">
        <v>44120.754861111098</v>
      </c>
      <c r="C1294">
        <v>45</v>
      </c>
      <c r="D1294">
        <v>94162297</v>
      </c>
      <c r="E1294" t="s">
        <v>565</v>
      </c>
      <c r="F1294">
        <v>150418098709</v>
      </c>
      <c r="G1294" t="s">
        <v>8</v>
      </c>
      <c r="H1294" t="s">
        <v>254</v>
      </c>
      <c r="I1294" t="s">
        <v>12</v>
      </c>
      <c r="J1294" t="s">
        <v>10</v>
      </c>
    </row>
    <row r="1295" spans="1:10" hidden="1" x14ac:dyDescent="0.25">
      <c r="A1295" t="s">
        <v>28</v>
      </c>
      <c r="B1295" s="17">
        <v>44151.063888888901</v>
      </c>
      <c r="C1295">
        <v>15</v>
      </c>
      <c r="D1295">
        <v>94194072</v>
      </c>
      <c r="E1295" t="s">
        <v>910</v>
      </c>
      <c r="F1295">
        <v>155449700603</v>
      </c>
      <c r="G1295" t="s">
        <v>8</v>
      </c>
      <c r="H1295" t="s">
        <v>254</v>
      </c>
      <c r="I1295" t="s">
        <v>9</v>
      </c>
      <c r="J1295" t="s">
        <v>10</v>
      </c>
    </row>
    <row r="1296" spans="1:10" hidden="1" x14ac:dyDescent="0.25">
      <c r="A1296" t="s">
        <v>34</v>
      </c>
      <c r="B1296" s="17">
        <v>44157.640972222202</v>
      </c>
      <c r="C1296">
        <v>8</v>
      </c>
      <c r="D1296">
        <v>94486105</v>
      </c>
      <c r="E1296" t="s">
        <v>1124</v>
      </c>
      <c r="F1296">
        <v>465909869109</v>
      </c>
      <c r="G1296" t="s">
        <v>8</v>
      </c>
      <c r="H1296" t="s">
        <v>254</v>
      </c>
      <c r="I1296" t="s">
        <v>9</v>
      </c>
      <c r="J1296" t="s">
        <v>10</v>
      </c>
    </row>
    <row r="1297" spans="1:10" hidden="1" x14ac:dyDescent="0.25">
      <c r="A1297" t="s">
        <v>21</v>
      </c>
      <c r="B1297" s="17">
        <v>44150.020138888904</v>
      </c>
      <c r="C1297">
        <v>16</v>
      </c>
      <c r="D1297">
        <v>94749803</v>
      </c>
      <c r="E1297" t="s">
        <v>1258</v>
      </c>
      <c r="F1297">
        <v>150528759006</v>
      </c>
      <c r="G1297" t="s">
        <v>15</v>
      </c>
      <c r="H1297" t="s">
        <v>254</v>
      </c>
      <c r="I1297" t="s">
        <v>9</v>
      </c>
      <c r="J1297" t="s">
        <v>13</v>
      </c>
    </row>
    <row r="1298" spans="1:10" hidden="1" x14ac:dyDescent="0.25">
      <c r="A1298" t="s">
        <v>39</v>
      </c>
      <c r="B1298" s="17">
        <v>44159.444444444402</v>
      </c>
      <c r="C1298">
        <v>6</v>
      </c>
      <c r="D1298">
        <v>94754486</v>
      </c>
      <c r="E1298" t="s">
        <v>1259</v>
      </c>
      <c r="F1298">
        <v>150545623407</v>
      </c>
      <c r="G1298" t="s">
        <v>8</v>
      </c>
      <c r="H1298" t="s">
        <v>254</v>
      </c>
      <c r="I1298" t="s">
        <v>9</v>
      </c>
      <c r="J1298" t="s">
        <v>10</v>
      </c>
    </row>
    <row r="1299" spans="1:10" hidden="1" x14ac:dyDescent="0.25">
      <c r="A1299" t="s">
        <v>866</v>
      </c>
      <c r="B1299" s="17">
        <v>44160.598611111098</v>
      </c>
      <c r="C1299">
        <v>5</v>
      </c>
      <c r="D1299">
        <v>94950896</v>
      </c>
      <c r="E1299" t="s">
        <v>1260</v>
      </c>
      <c r="F1299">
        <v>150591243408</v>
      </c>
      <c r="G1299" t="s">
        <v>15</v>
      </c>
      <c r="H1299" t="s">
        <v>254</v>
      </c>
      <c r="I1299" t="s">
        <v>9</v>
      </c>
      <c r="J1299" t="s">
        <v>10</v>
      </c>
    </row>
    <row r="1300" spans="1:10" hidden="1" x14ac:dyDescent="0.25">
      <c r="A1300" t="s">
        <v>28</v>
      </c>
      <c r="B1300" s="17">
        <v>43986.104166666701</v>
      </c>
      <c r="C1300">
        <v>180</v>
      </c>
      <c r="D1300">
        <v>95549861</v>
      </c>
      <c r="E1300" t="s">
        <v>1261</v>
      </c>
      <c r="F1300">
        <v>749554986100</v>
      </c>
      <c r="G1300" t="s">
        <v>8</v>
      </c>
      <c r="H1300" t="s">
        <v>254</v>
      </c>
      <c r="I1300" t="s">
        <v>9</v>
      </c>
      <c r="J1300" t="s">
        <v>13</v>
      </c>
    </row>
  </sheetData>
  <autoFilter ref="A4:J1300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300">
    <cfRule type="duplicateValues" dxfId="3" priority="1"/>
  </conditionalFormatting>
  <conditionalFormatting sqref="D5:D1012">
    <cfRule type="duplicateValues" dxfId="2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52"/>
  <sheetViews>
    <sheetView topLeftCell="A3" workbookViewId="0">
      <selection activeCell="A9753" sqref="A9753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4" t="s">
        <v>303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11" t="s">
        <v>302</v>
      </c>
      <c r="B3" t="s">
        <v>304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  <row r="9343" spans="1:4" x14ac:dyDescent="0.25">
      <c r="A9343" s="11">
        <v>44160</v>
      </c>
      <c r="B9343">
        <v>1949545</v>
      </c>
      <c r="C9343" t="s">
        <v>8</v>
      </c>
      <c r="D9343" t="s">
        <v>12</v>
      </c>
    </row>
    <row r="9344" spans="1:4" x14ac:dyDescent="0.25">
      <c r="A9344" s="11">
        <v>44160</v>
      </c>
      <c r="B9344">
        <v>2362097</v>
      </c>
      <c r="C9344" t="s">
        <v>15</v>
      </c>
      <c r="D9344" t="s">
        <v>9</v>
      </c>
    </row>
    <row r="9345" spans="1:4" x14ac:dyDescent="0.25">
      <c r="A9345" s="11">
        <v>44160</v>
      </c>
      <c r="B9345">
        <v>2690629</v>
      </c>
      <c r="C9345" t="s">
        <v>15</v>
      </c>
      <c r="D9345" t="s">
        <v>9</v>
      </c>
    </row>
    <row r="9346" spans="1:4" x14ac:dyDescent="0.25">
      <c r="A9346" s="11">
        <v>44160</v>
      </c>
      <c r="B9346">
        <v>2713370</v>
      </c>
      <c r="C9346" t="s">
        <v>8</v>
      </c>
      <c r="D9346" t="s">
        <v>12</v>
      </c>
    </row>
    <row r="9347" spans="1:4" x14ac:dyDescent="0.25">
      <c r="A9347" s="11">
        <v>44160</v>
      </c>
      <c r="B9347">
        <v>2927416</v>
      </c>
      <c r="C9347" t="s">
        <v>8</v>
      </c>
      <c r="D9347" t="s">
        <v>9</v>
      </c>
    </row>
    <row r="9348" spans="1:4" x14ac:dyDescent="0.25">
      <c r="A9348" s="11">
        <v>44160</v>
      </c>
      <c r="B9348">
        <v>2952343</v>
      </c>
      <c r="C9348" t="s">
        <v>8</v>
      </c>
      <c r="D9348" t="s">
        <v>9</v>
      </c>
    </row>
    <row r="9349" spans="1:4" x14ac:dyDescent="0.25">
      <c r="A9349" s="11">
        <v>44160</v>
      </c>
      <c r="B9349">
        <v>3609411</v>
      </c>
      <c r="C9349" t="s">
        <v>8</v>
      </c>
      <c r="D9349" t="s">
        <v>9</v>
      </c>
    </row>
    <row r="9350" spans="1:4" x14ac:dyDescent="0.25">
      <c r="A9350" s="11">
        <v>44160</v>
      </c>
      <c r="B9350">
        <v>3797633</v>
      </c>
      <c r="C9350" t="s">
        <v>8</v>
      </c>
      <c r="D9350" t="s">
        <v>9</v>
      </c>
    </row>
    <row r="9351" spans="1:4" x14ac:dyDescent="0.25">
      <c r="A9351" s="11">
        <v>44160</v>
      </c>
      <c r="B9351">
        <v>4112461</v>
      </c>
      <c r="C9351" t="s">
        <v>15</v>
      </c>
      <c r="D9351" t="s">
        <v>9</v>
      </c>
    </row>
    <row r="9352" spans="1:4" x14ac:dyDescent="0.25">
      <c r="A9352" s="11">
        <v>44160</v>
      </c>
      <c r="B9352">
        <v>4196589</v>
      </c>
      <c r="C9352" t="s">
        <v>8</v>
      </c>
      <c r="D9352" t="s">
        <v>12</v>
      </c>
    </row>
    <row r="9353" spans="1:4" x14ac:dyDescent="0.25">
      <c r="A9353" s="11">
        <v>44160</v>
      </c>
      <c r="B9353">
        <v>4274034</v>
      </c>
      <c r="C9353" t="s">
        <v>8</v>
      </c>
      <c r="D9353" t="s">
        <v>9</v>
      </c>
    </row>
    <row r="9354" spans="1:4" x14ac:dyDescent="0.25">
      <c r="A9354" s="11">
        <v>44160</v>
      </c>
      <c r="B9354">
        <v>4277735</v>
      </c>
      <c r="C9354" t="s">
        <v>8</v>
      </c>
      <c r="D9354" t="s">
        <v>9</v>
      </c>
    </row>
    <row r="9355" spans="1:4" x14ac:dyDescent="0.25">
      <c r="A9355" s="11">
        <v>44160</v>
      </c>
      <c r="B9355">
        <v>4323504</v>
      </c>
      <c r="C9355" t="s">
        <v>15</v>
      </c>
      <c r="D9355" t="s">
        <v>9</v>
      </c>
    </row>
    <row r="9356" spans="1:4" x14ac:dyDescent="0.25">
      <c r="A9356" s="11">
        <v>44160</v>
      </c>
      <c r="B9356">
        <v>4406205</v>
      </c>
      <c r="C9356" t="s">
        <v>8</v>
      </c>
      <c r="D9356" t="s">
        <v>9</v>
      </c>
    </row>
    <row r="9357" spans="1:4" x14ac:dyDescent="0.25">
      <c r="A9357" s="11">
        <v>44160</v>
      </c>
      <c r="B9357">
        <v>4427481</v>
      </c>
      <c r="C9357" t="s">
        <v>8</v>
      </c>
      <c r="D9357" t="s">
        <v>9</v>
      </c>
    </row>
    <row r="9358" spans="1:4" x14ac:dyDescent="0.25">
      <c r="A9358" s="11">
        <v>44160</v>
      </c>
      <c r="B9358">
        <v>4456395</v>
      </c>
      <c r="C9358" t="s">
        <v>8</v>
      </c>
      <c r="D9358" t="s">
        <v>9</v>
      </c>
    </row>
    <row r="9359" spans="1:4" x14ac:dyDescent="0.25">
      <c r="A9359" s="11">
        <v>44160</v>
      </c>
      <c r="B9359">
        <v>4553779</v>
      </c>
      <c r="C9359" t="s">
        <v>15</v>
      </c>
      <c r="D9359" t="s">
        <v>12</v>
      </c>
    </row>
    <row r="9360" spans="1:4" x14ac:dyDescent="0.25">
      <c r="A9360" s="11">
        <v>44160</v>
      </c>
      <c r="B9360">
        <v>4715235</v>
      </c>
      <c r="C9360" t="s">
        <v>8</v>
      </c>
      <c r="D9360" t="s">
        <v>9</v>
      </c>
    </row>
    <row r="9361" spans="1:4" x14ac:dyDescent="0.25">
      <c r="A9361" s="11">
        <v>44160</v>
      </c>
      <c r="B9361">
        <v>4749909</v>
      </c>
      <c r="C9361" t="s">
        <v>15</v>
      </c>
      <c r="D9361" t="s">
        <v>9</v>
      </c>
    </row>
    <row r="9362" spans="1:4" x14ac:dyDescent="0.25">
      <c r="A9362" s="11">
        <v>44160</v>
      </c>
      <c r="B9362">
        <v>5765033</v>
      </c>
      <c r="C9362" t="s">
        <v>15</v>
      </c>
      <c r="D9362" t="s">
        <v>9</v>
      </c>
    </row>
    <row r="9363" spans="1:4" x14ac:dyDescent="0.25">
      <c r="A9363" s="11">
        <v>44160</v>
      </c>
      <c r="B9363">
        <v>5964782</v>
      </c>
      <c r="C9363" t="s">
        <v>8</v>
      </c>
      <c r="D9363" t="s">
        <v>9</v>
      </c>
    </row>
    <row r="9364" spans="1:4" x14ac:dyDescent="0.25">
      <c r="A9364" s="11">
        <v>44160</v>
      </c>
      <c r="B9364">
        <v>6082254</v>
      </c>
      <c r="C9364" t="s">
        <v>15</v>
      </c>
      <c r="D9364" t="s">
        <v>9</v>
      </c>
    </row>
    <row r="9365" spans="1:4" x14ac:dyDescent="0.25">
      <c r="A9365" s="11">
        <v>44160</v>
      </c>
      <c r="B9365">
        <v>6426812</v>
      </c>
      <c r="C9365" t="s">
        <v>15</v>
      </c>
      <c r="D9365" t="s">
        <v>12</v>
      </c>
    </row>
    <row r="9366" spans="1:4" x14ac:dyDescent="0.25">
      <c r="A9366" s="11">
        <v>44160</v>
      </c>
      <c r="B9366">
        <v>6692983</v>
      </c>
      <c r="C9366" t="s">
        <v>8</v>
      </c>
      <c r="D9366" t="s">
        <v>9</v>
      </c>
    </row>
    <row r="9367" spans="1:4" x14ac:dyDescent="0.25">
      <c r="A9367" s="11">
        <v>44160</v>
      </c>
      <c r="B9367">
        <v>7007019</v>
      </c>
      <c r="C9367" t="s">
        <v>8</v>
      </c>
      <c r="D9367" t="s">
        <v>9</v>
      </c>
    </row>
    <row r="9368" spans="1:4" x14ac:dyDescent="0.25">
      <c r="A9368" s="11">
        <v>44160</v>
      </c>
      <c r="B9368">
        <v>7652993</v>
      </c>
      <c r="C9368" t="s">
        <v>15</v>
      </c>
      <c r="D9368" t="s">
        <v>9</v>
      </c>
    </row>
    <row r="9369" spans="1:4" x14ac:dyDescent="0.25">
      <c r="A9369" s="11">
        <v>44160</v>
      </c>
      <c r="B9369">
        <v>7712825</v>
      </c>
      <c r="C9369" t="s">
        <v>15</v>
      </c>
      <c r="D9369" t="s">
        <v>12</v>
      </c>
    </row>
    <row r="9370" spans="1:4" x14ac:dyDescent="0.25">
      <c r="A9370" s="11">
        <v>44160</v>
      </c>
      <c r="B9370">
        <v>7724992</v>
      </c>
      <c r="C9370" t="s">
        <v>8</v>
      </c>
      <c r="D9370" t="s">
        <v>9</v>
      </c>
    </row>
    <row r="9371" spans="1:4" x14ac:dyDescent="0.25">
      <c r="A9371" s="11">
        <v>44160</v>
      </c>
      <c r="B9371">
        <v>7785374</v>
      </c>
      <c r="C9371" t="s">
        <v>8</v>
      </c>
      <c r="D9371" t="s">
        <v>12</v>
      </c>
    </row>
    <row r="9372" spans="1:4" x14ac:dyDescent="0.25">
      <c r="A9372" s="11">
        <v>44160</v>
      </c>
      <c r="B9372">
        <v>8130537</v>
      </c>
      <c r="C9372" t="s">
        <v>15</v>
      </c>
      <c r="D9372" t="s">
        <v>9</v>
      </c>
    </row>
    <row r="9373" spans="1:4" x14ac:dyDescent="0.25">
      <c r="A9373" s="11">
        <v>44160</v>
      </c>
      <c r="B9373">
        <v>8270835</v>
      </c>
      <c r="C9373" t="s">
        <v>8</v>
      </c>
      <c r="D9373" t="s">
        <v>9</v>
      </c>
    </row>
    <row r="9374" spans="1:4" x14ac:dyDescent="0.25">
      <c r="A9374" s="11">
        <v>44160</v>
      </c>
      <c r="B9374">
        <v>8380147</v>
      </c>
      <c r="C9374" t="s">
        <v>8</v>
      </c>
      <c r="D9374" t="s">
        <v>9</v>
      </c>
    </row>
    <row r="9375" spans="1:4" x14ac:dyDescent="0.25">
      <c r="A9375" s="11">
        <v>44160</v>
      </c>
      <c r="B9375">
        <v>9229745</v>
      </c>
      <c r="C9375" t="s">
        <v>15</v>
      </c>
      <c r="D9375" t="s">
        <v>9</v>
      </c>
    </row>
    <row r="9376" spans="1:4" x14ac:dyDescent="0.25">
      <c r="A9376" s="11">
        <v>44160</v>
      </c>
      <c r="B9376">
        <v>9988157</v>
      </c>
      <c r="C9376" t="s">
        <v>8</v>
      </c>
      <c r="D9376" t="s">
        <v>9</v>
      </c>
    </row>
    <row r="9377" spans="1:4" x14ac:dyDescent="0.25">
      <c r="A9377" s="11">
        <v>44160</v>
      </c>
      <c r="B9377">
        <v>10382667</v>
      </c>
      <c r="C9377" t="s">
        <v>8</v>
      </c>
      <c r="D9377" t="s">
        <v>9</v>
      </c>
    </row>
    <row r="9378" spans="1:4" x14ac:dyDescent="0.25">
      <c r="A9378" s="11">
        <v>44160</v>
      </c>
      <c r="B9378">
        <v>10419065</v>
      </c>
      <c r="C9378" t="s">
        <v>8</v>
      </c>
      <c r="D9378" t="s">
        <v>9</v>
      </c>
    </row>
    <row r="9379" spans="1:4" x14ac:dyDescent="0.25">
      <c r="A9379" s="11">
        <v>44160</v>
      </c>
      <c r="B9379">
        <v>10468140</v>
      </c>
      <c r="C9379" t="s">
        <v>8</v>
      </c>
      <c r="D9379" t="s">
        <v>9</v>
      </c>
    </row>
    <row r="9380" spans="1:4" x14ac:dyDescent="0.25">
      <c r="A9380" s="11">
        <v>44160</v>
      </c>
      <c r="B9380">
        <v>10618585</v>
      </c>
      <c r="C9380" t="s">
        <v>15</v>
      </c>
      <c r="D9380" t="s">
        <v>12</v>
      </c>
    </row>
    <row r="9381" spans="1:4" x14ac:dyDescent="0.25">
      <c r="A9381" s="11">
        <v>44160</v>
      </c>
      <c r="B9381">
        <v>10746855</v>
      </c>
      <c r="C9381" t="s">
        <v>8</v>
      </c>
      <c r="D9381" t="s">
        <v>9</v>
      </c>
    </row>
    <row r="9382" spans="1:4" x14ac:dyDescent="0.25">
      <c r="A9382" s="11">
        <v>44160</v>
      </c>
      <c r="B9382">
        <v>10935775</v>
      </c>
      <c r="C9382" t="s">
        <v>8</v>
      </c>
      <c r="D9382" t="s">
        <v>9</v>
      </c>
    </row>
    <row r="9383" spans="1:4" x14ac:dyDescent="0.25">
      <c r="A9383" s="11">
        <v>44160</v>
      </c>
      <c r="B9383">
        <v>11181538</v>
      </c>
      <c r="C9383" t="s">
        <v>8</v>
      </c>
      <c r="D9383" t="s">
        <v>9</v>
      </c>
    </row>
    <row r="9384" spans="1:4" x14ac:dyDescent="0.25">
      <c r="A9384" s="11">
        <v>44160</v>
      </c>
      <c r="B9384">
        <v>11378962</v>
      </c>
      <c r="C9384" t="s">
        <v>15</v>
      </c>
      <c r="D9384" t="s">
        <v>9</v>
      </c>
    </row>
    <row r="9385" spans="1:4" x14ac:dyDescent="0.25">
      <c r="A9385" s="11">
        <v>44160</v>
      </c>
      <c r="B9385">
        <v>11484514</v>
      </c>
      <c r="C9385" t="s">
        <v>15</v>
      </c>
      <c r="D9385" t="s">
        <v>9</v>
      </c>
    </row>
    <row r="9386" spans="1:4" x14ac:dyDescent="0.25">
      <c r="A9386" s="11">
        <v>44160</v>
      </c>
      <c r="B9386">
        <v>13001232</v>
      </c>
      <c r="C9386" t="s">
        <v>8</v>
      </c>
      <c r="D9386" t="s">
        <v>9</v>
      </c>
    </row>
    <row r="9387" spans="1:4" x14ac:dyDescent="0.25">
      <c r="A9387" s="11">
        <v>44160</v>
      </c>
      <c r="B9387">
        <v>14325436</v>
      </c>
      <c r="C9387" t="s">
        <v>15</v>
      </c>
      <c r="D9387" t="s">
        <v>9</v>
      </c>
    </row>
    <row r="9388" spans="1:4" x14ac:dyDescent="0.25">
      <c r="A9388" s="11">
        <v>44160</v>
      </c>
      <c r="B9388">
        <v>92126257</v>
      </c>
      <c r="C9388" t="s">
        <v>8</v>
      </c>
      <c r="D9388" t="s">
        <v>12</v>
      </c>
    </row>
    <row r="9389" spans="1:4" x14ac:dyDescent="0.25">
      <c r="A9389" s="11">
        <v>44160</v>
      </c>
      <c r="B9389">
        <v>92155636</v>
      </c>
      <c r="C9389" t="s">
        <v>8</v>
      </c>
      <c r="D9389" t="s">
        <v>9</v>
      </c>
    </row>
    <row r="9390" spans="1:4" x14ac:dyDescent="0.25">
      <c r="A9390" s="11">
        <v>44160</v>
      </c>
      <c r="B9390">
        <v>92163828</v>
      </c>
      <c r="C9390" t="s">
        <v>15</v>
      </c>
      <c r="D9390" t="s">
        <v>9</v>
      </c>
    </row>
    <row r="9391" spans="1:4" x14ac:dyDescent="0.25">
      <c r="A9391" s="11">
        <v>44160</v>
      </c>
      <c r="B9391">
        <v>92199701</v>
      </c>
      <c r="C9391" t="s">
        <v>8</v>
      </c>
      <c r="D9391" t="s">
        <v>9</v>
      </c>
    </row>
    <row r="9392" spans="1:4" x14ac:dyDescent="0.25">
      <c r="A9392" s="11">
        <v>44160</v>
      </c>
      <c r="B9392">
        <v>92235583</v>
      </c>
      <c r="C9392" t="s">
        <v>8</v>
      </c>
      <c r="D9392" t="s">
        <v>12</v>
      </c>
    </row>
    <row r="9393" spans="1:4" x14ac:dyDescent="0.25">
      <c r="A9393" s="11">
        <v>44160</v>
      </c>
      <c r="B9393">
        <v>92592144</v>
      </c>
      <c r="C9393" t="s">
        <v>8</v>
      </c>
      <c r="D9393" t="s">
        <v>9</v>
      </c>
    </row>
    <row r="9394" spans="1:4" x14ac:dyDescent="0.25">
      <c r="A9394" s="11">
        <v>44160</v>
      </c>
      <c r="B9394">
        <v>93298333</v>
      </c>
      <c r="C9394" t="s">
        <v>8</v>
      </c>
      <c r="D9394" t="s">
        <v>9</v>
      </c>
    </row>
    <row r="9395" spans="1:4" x14ac:dyDescent="0.25">
      <c r="A9395" s="11">
        <v>44160</v>
      </c>
      <c r="B9395">
        <v>93302903</v>
      </c>
      <c r="C9395" t="s">
        <v>8</v>
      </c>
      <c r="D9395" t="s">
        <v>9</v>
      </c>
    </row>
    <row r="9396" spans="1:4" x14ac:dyDescent="0.25">
      <c r="A9396" s="11">
        <v>44160</v>
      </c>
      <c r="B9396">
        <v>93327223</v>
      </c>
      <c r="C9396" t="s">
        <v>8</v>
      </c>
      <c r="D9396" t="s">
        <v>12</v>
      </c>
    </row>
    <row r="9397" spans="1:4" x14ac:dyDescent="0.25">
      <c r="A9397" s="11">
        <v>44160</v>
      </c>
      <c r="B9397">
        <v>93690333</v>
      </c>
      <c r="C9397" t="s">
        <v>15</v>
      </c>
      <c r="D9397" t="s">
        <v>12</v>
      </c>
    </row>
    <row r="9398" spans="1:4" x14ac:dyDescent="0.25">
      <c r="A9398" s="11">
        <v>44160</v>
      </c>
      <c r="B9398">
        <v>93700644</v>
      </c>
      <c r="C9398" t="s">
        <v>8</v>
      </c>
      <c r="D9398" t="s">
        <v>12</v>
      </c>
    </row>
    <row r="9399" spans="1:4" x14ac:dyDescent="0.25">
      <c r="A9399" s="11">
        <v>44160</v>
      </c>
      <c r="B9399">
        <v>93711770</v>
      </c>
      <c r="C9399" t="s">
        <v>8</v>
      </c>
      <c r="D9399" t="s">
        <v>9</v>
      </c>
    </row>
    <row r="9400" spans="1:4" x14ac:dyDescent="0.25">
      <c r="A9400" s="11">
        <v>44160</v>
      </c>
      <c r="B9400">
        <v>94009079</v>
      </c>
      <c r="C9400" t="s">
        <v>8</v>
      </c>
      <c r="D9400" t="s">
        <v>12</v>
      </c>
    </row>
    <row r="9401" spans="1:4" x14ac:dyDescent="0.25">
      <c r="A9401" s="11">
        <v>44160</v>
      </c>
      <c r="B9401">
        <v>94713836</v>
      </c>
      <c r="C9401" t="s">
        <v>8</v>
      </c>
      <c r="D9401" t="s">
        <v>9</v>
      </c>
    </row>
    <row r="9402" spans="1:4" x14ac:dyDescent="0.25">
      <c r="A9402" s="11">
        <v>44161</v>
      </c>
      <c r="B9402">
        <v>1949545</v>
      </c>
      <c r="C9402" t="s">
        <v>8</v>
      </c>
      <c r="D9402" t="s">
        <v>12</v>
      </c>
    </row>
    <row r="9403" spans="1:4" x14ac:dyDescent="0.25">
      <c r="A9403" s="11">
        <v>44161</v>
      </c>
      <c r="B9403">
        <v>2362097</v>
      </c>
      <c r="C9403" t="s">
        <v>15</v>
      </c>
      <c r="D9403" t="s">
        <v>9</v>
      </c>
    </row>
    <row r="9404" spans="1:4" x14ac:dyDescent="0.25">
      <c r="A9404" s="11">
        <v>44161</v>
      </c>
      <c r="B9404">
        <v>2690629</v>
      </c>
      <c r="C9404" t="s">
        <v>15</v>
      </c>
      <c r="D9404" t="s">
        <v>9</v>
      </c>
    </row>
    <row r="9405" spans="1:4" x14ac:dyDescent="0.25">
      <c r="A9405" s="11">
        <v>44161</v>
      </c>
      <c r="B9405">
        <v>2713370</v>
      </c>
      <c r="C9405" t="s">
        <v>8</v>
      </c>
      <c r="D9405" t="s">
        <v>12</v>
      </c>
    </row>
    <row r="9406" spans="1:4" x14ac:dyDescent="0.25">
      <c r="A9406" s="11">
        <v>44161</v>
      </c>
      <c r="B9406">
        <v>2927416</v>
      </c>
      <c r="C9406" t="s">
        <v>8</v>
      </c>
      <c r="D9406" t="s">
        <v>9</v>
      </c>
    </row>
    <row r="9407" spans="1:4" x14ac:dyDescent="0.25">
      <c r="A9407" s="11">
        <v>44161</v>
      </c>
      <c r="B9407">
        <v>2952343</v>
      </c>
      <c r="C9407" t="s">
        <v>8</v>
      </c>
      <c r="D9407" t="s">
        <v>9</v>
      </c>
    </row>
    <row r="9408" spans="1:4" x14ac:dyDescent="0.25">
      <c r="A9408" s="11">
        <v>44161</v>
      </c>
      <c r="B9408">
        <v>3609411</v>
      </c>
      <c r="C9408" t="s">
        <v>8</v>
      </c>
      <c r="D9408" t="s">
        <v>9</v>
      </c>
    </row>
    <row r="9409" spans="1:4" x14ac:dyDescent="0.25">
      <c r="A9409" s="11">
        <v>44161</v>
      </c>
      <c r="B9409">
        <v>3797633</v>
      </c>
      <c r="C9409" t="s">
        <v>8</v>
      </c>
      <c r="D9409" t="s">
        <v>9</v>
      </c>
    </row>
    <row r="9410" spans="1:4" x14ac:dyDescent="0.25">
      <c r="A9410" s="11">
        <v>44161</v>
      </c>
      <c r="B9410">
        <v>4112461</v>
      </c>
      <c r="C9410" t="s">
        <v>15</v>
      </c>
      <c r="D9410" t="s">
        <v>9</v>
      </c>
    </row>
    <row r="9411" spans="1:4" x14ac:dyDescent="0.25">
      <c r="A9411" s="11">
        <v>44161</v>
      </c>
      <c r="B9411">
        <v>4196589</v>
      </c>
      <c r="C9411" t="s">
        <v>8</v>
      </c>
      <c r="D9411" t="s">
        <v>12</v>
      </c>
    </row>
    <row r="9412" spans="1:4" x14ac:dyDescent="0.25">
      <c r="A9412" s="11">
        <v>44161</v>
      </c>
      <c r="B9412">
        <v>4274034</v>
      </c>
      <c r="C9412" t="s">
        <v>8</v>
      </c>
      <c r="D9412" t="s">
        <v>9</v>
      </c>
    </row>
    <row r="9413" spans="1:4" x14ac:dyDescent="0.25">
      <c r="A9413" s="11">
        <v>44161</v>
      </c>
      <c r="B9413">
        <v>4277735</v>
      </c>
      <c r="C9413" t="s">
        <v>8</v>
      </c>
      <c r="D9413" t="s">
        <v>9</v>
      </c>
    </row>
    <row r="9414" spans="1:4" x14ac:dyDescent="0.25">
      <c r="A9414" s="11">
        <v>44161</v>
      </c>
      <c r="B9414">
        <v>4323504</v>
      </c>
      <c r="C9414" t="s">
        <v>15</v>
      </c>
      <c r="D9414" t="s">
        <v>9</v>
      </c>
    </row>
    <row r="9415" spans="1:4" x14ac:dyDescent="0.25">
      <c r="A9415" s="11">
        <v>44161</v>
      </c>
      <c r="B9415">
        <v>4406205</v>
      </c>
      <c r="C9415" t="s">
        <v>8</v>
      </c>
      <c r="D9415" t="s">
        <v>9</v>
      </c>
    </row>
    <row r="9416" spans="1:4" x14ac:dyDescent="0.25">
      <c r="A9416" s="11">
        <v>44161</v>
      </c>
      <c r="B9416">
        <v>4427481</v>
      </c>
      <c r="C9416" t="s">
        <v>8</v>
      </c>
      <c r="D9416" t="s">
        <v>9</v>
      </c>
    </row>
    <row r="9417" spans="1:4" x14ac:dyDescent="0.25">
      <c r="A9417" s="11">
        <v>44161</v>
      </c>
      <c r="B9417">
        <v>4456395</v>
      </c>
      <c r="C9417" t="s">
        <v>8</v>
      </c>
      <c r="D9417" t="s">
        <v>9</v>
      </c>
    </row>
    <row r="9418" spans="1:4" x14ac:dyDescent="0.25">
      <c r="A9418" s="11">
        <v>44161</v>
      </c>
      <c r="B9418">
        <v>4553779</v>
      </c>
      <c r="C9418" t="s">
        <v>15</v>
      </c>
      <c r="D9418" t="s">
        <v>12</v>
      </c>
    </row>
    <row r="9419" spans="1:4" x14ac:dyDescent="0.25">
      <c r="A9419" s="11">
        <v>44161</v>
      </c>
      <c r="B9419">
        <v>4715235</v>
      </c>
      <c r="C9419" t="s">
        <v>8</v>
      </c>
      <c r="D9419" t="s">
        <v>9</v>
      </c>
    </row>
    <row r="9420" spans="1:4" x14ac:dyDescent="0.25">
      <c r="A9420" s="11">
        <v>44161</v>
      </c>
      <c r="B9420">
        <v>4749909</v>
      </c>
      <c r="C9420" t="s">
        <v>15</v>
      </c>
      <c r="D9420" t="s">
        <v>9</v>
      </c>
    </row>
    <row r="9421" spans="1:4" x14ac:dyDescent="0.25">
      <c r="A9421" s="11">
        <v>44161</v>
      </c>
      <c r="B9421">
        <v>5765033</v>
      </c>
      <c r="C9421" t="s">
        <v>15</v>
      </c>
      <c r="D9421" t="s">
        <v>9</v>
      </c>
    </row>
    <row r="9422" spans="1:4" x14ac:dyDescent="0.25">
      <c r="A9422" s="11">
        <v>44161</v>
      </c>
      <c r="B9422">
        <v>5964782</v>
      </c>
      <c r="C9422" t="s">
        <v>8</v>
      </c>
      <c r="D9422" t="s">
        <v>9</v>
      </c>
    </row>
    <row r="9423" spans="1:4" x14ac:dyDescent="0.25">
      <c r="A9423" s="11">
        <v>44161</v>
      </c>
      <c r="B9423">
        <v>6082254</v>
      </c>
      <c r="C9423" t="s">
        <v>15</v>
      </c>
      <c r="D9423" t="s">
        <v>9</v>
      </c>
    </row>
    <row r="9424" spans="1:4" x14ac:dyDescent="0.25">
      <c r="A9424" s="11">
        <v>44161</v>
      </c>
      <c r="B9424">
        <v>6426812</v>
      </c>
      <c r="C9424" t="s">
        <v>15</v>
      </c>
      <c r="D9424" t="s">
        <v>12</v>
      </c>
    </row>
    <row r="9425" spans="1:4" x14ac:dyDescent="0.25">
      <c r="A9425" s="11">
        <v>44161</v>
      </c>
      <c r="B9425">
        <v>6692983</v>
      </c>
      <c r="C9425" t="s">
        <v>8</v>
      </c>
      <c r="D9425" t="s">
        <v>9</v>
      </c>
    </row>
    <row r="9426" spans="1:4" x14ac:dyDescent="0.25">
      <c r="A9426" s="11">
        <v>44161</v>
      </c>
      <c r="B9426">
        <v>7007019</v>
      </c>
      <c r="C9426" t="s">
        <v>8</v>
      </c>
      <c r="D9426" t="s">
        <v>9</v>
      </c>
    </row>
    <row r="9427" spans="1:4" x14ac:dyDescent="0.25">
      <c r="A9427" s="11">
        <v>44161</v>
      </c>
      <c r="B9427">
        <v>7652993</v>
      </c>
      <c r="C9427" t="s">
        <v>15</v>
      </c>
      <c r="D9427" t="s">
        <v>9</v>
      </c>
    </row>
    <row r="9428" spans="1:4" x14ac:dyDescent="0.25">
      <c r="A9428" s="11">
        <v>44161</v>
      </c>
      <c r="B9428">
        <v>7712825</v>
      </c>
      <c r="C9428" t="s">
        <v>15</v>
      </c>
      <c r="D9428" t="s">
        <v>12</v>
      </c>
    </row>
    <row r="9429" spans="1:4" x14ac:dyDescent="0.25">
      <c r="A9429" s="11">
        <v>44161</v>
      </c>
      <c r="B9429">
        <v>7724992</v>
      </c>
      <c r="C9429" t="s">
        <v>8</v>
      </c>
      <c r="D9429" t="s">
        <v>9</v>
      </c>
    </row>
    <row r="9430" spans="1:4" x14ac:dyDescent="0.25">
      <c r="A9430" s="11">
        <v>44161</v>
      </c>
      <c r="B9430">
        <v>7785374</v>
      </c>
      <c r="C9430" t="s">
        <v>8</v>
      </c>
      <c r="D9430" t="s">
        <v>12</v>
      </c>
    </row>
    <row r="9431" spans="1:4" x14ac:dyDescent="0.25">
      <c r="A9431" s="11">
        <v>44161</v>
      </c>
      <c r="B9431">
        <v>8130537</v>
      </c>
      <c r="C9431" t="s">
        <v>15</v>
      </c>
      <c r="D9431" t="s">
        <v>9</v>
      </c>
    </row>
    <row r="9432" spans="1:4" x14ac:dyDescent="0.25">
      <c r="A9432" s="11">
        <v>44161</v>
      </c>
      <c r="B9432">
        <v>8270835</v>
      </c>
      <c r="C9432" t="s">
        <v>8</v>
      </c>
      <c r="D9432" t="s">
        <v>9</v>
      </c>
    </row>
    <row r="9433" spans="1:4" x14ac:dyDescent="0.25">
      <c r="A9433" s="11">
        <v>44161</v>
      </c>
      <c r="B9433">
        <v>8380147</v>
      </c>
      <c r="C9433" t="s">
        <v>8</v>
      </c>
      <c r="D9433" t="s">
        <v>9</v>
      </c>
    </row>
    <row r="9434" spans="1:4" x14ac:dyDescent="0.25">
      <c r="A9434" s="11">
        <v>44161</v>
      </c>
      <c r="B9434">
        <v>9229745</v>
      </c>
      <c r="C9434" t="s">
        <v>15</v>
      </c>
      <c r="D9434" t="s">
        <v>9</v>
      </c>
    </row>
    <row r="9435" spans="1:4" x14ac:dyDescent="0.25">
      <c r="A9435" s="11">
        <v>44161</v>
      </c>
      <c r="B9435">
        <v>9988157</v>
      </c>
      <c r="C9435" t="s">
        <v>8</v>
      </c>
      <c r="D9435" t="s">
        <v>9</v>
      </c>
    </row>
    <row r="9436" spans="1:4" x14ac:dyDescent="0.25">
      <c r="A9436" s="11">
        <v>44161</v>
      </c>
      <c r="B9436">
        <v>10382667</v>
      </c>
      <c r="C9436" t="s">
        <v>8</v>
      </c>
      <c r="D9436" t="s">
        <v>9</v>
      </c>
    </row>
    <row r="9437" spans="1:4" x14ac:dyDescent="0.25">
      <c r="A9437" s="11">
        <v>44161</v>
      </c>
      <c r="B9437">
        <v>10419065</v>
      </c>
      <c r="C9437" t="s">
        <v>8</v>
      </c>
      <c r="D9437" t="s">
        <v>9</v>
      </c>
    </row>
    <row r="9438" spans="1:4" x14ac:dyDescent="0.25">
      <c r="A9438" s="11">
        <v>44161</v>
      </c>
      <c r="B9438">
        <v>10468140</v>
      </c>
      <c r="C9438" t="s">
        <v>8</v>
      </c>
      <c r="D9438" t="s">
        <v>9</v>
      </c>
    </row>
    <row r="9439" spans="1:4" x14ac:dyDescent="0.25">
      <c r="A9439" s="11">
        <v>44161</v>
      </c>
      <c r="B9439">
        <v>10618585</v>
      </c>
      <c r="C9439" t="s">
        <v>15</v>
      </c>
      <c r="D9439" t="s">
        <v>12</v>
      </c>
    </row>
    <row r="9440" spans="1:4" x14ac:dyDescent="0.25">
      <c r="A9440" s="11">
        <v>44161</v>
      </c>
      <c r="B9440">
        <v>10746855</v>
      </c>
      <c r="C9440" t="s">
        <v>8</v>
      </c>
      <c r="D9440" t="s">
        <v>9</v>
      </c>
    </row>
    <row r="9441" spans="1:4" x14ac:dyDescent="0.25">
      <c r="A9441" s="11">
        <v>44161</v>
      </c>
      <c r="B9441">
        <v>10935775</v>
      </c>
      <c r="C9441" t="s">
        <v>8</v>
      </c>
      <c r="D9441" t="s">
        <v>9</v>
      </c>
    </row>
    <row r="9442" spans="1:4" x14ac:dyDescent="0.25">
      <c r="A9442" s="11">
        <v>44161</v>
      </c>
      <c r="B9442">
        <v>11181538</v>
      </c>
      <c r="C9442" t="s">
        <v>8</v>
      </c>
      <c r="D9442" t="s">
        <v>9</v>
      </c>
    </row>
    <row r="9443" spans="1:4" x14ac:dyDescent="0.25">
      <c r="A9443" s="11">
        <v>44161</v>
      </c>
      <c r="B9443">
        <v>11378962</v>
      </c>
      <c r="C9443" t="s">
        <v>15</v>
      </c>
      <c r="D9443" t="s">
        <v>9</v>
      </c>
    </row>
    <row r="9444" spans="1:4" x14ac:dyDescent="0.25">
      <c r="A9444" s="11">
        <v>44161</v>
      </c>
      <c r="B9444">
        <v>11484514</v>
      </c>
      <c r="C9444" t="s">
        <v>15</v>
      </c>
      <c r="D9444" t="s">
        <v>9</v>
      </c>
    </row>
    <row r="9445" spans="1:4" x14ac:dyDescent="0.25">
      <c r="A9445" s="11">
        <v>44161</v>
      </c>
      <c r="B9445">
        <v>13001232</v>
      </c>
      <c r="C9445" t="s">
        <v>8</v>
      </c>
      <c r="D9445" t="s">
        <v>9</v>
      </c>
    </row>
    <row r="9446" spans="1:4" x14ac:dyDescent="0.25">
      <c r="A9446" s="11">
        <v>44161</v>
      </c>
      <c r="B9446">
        <v>14325436</v>
      </c>
      <c r="C9446" t="s">
        <v>15</v>
      </c>
      <c r="D9446" t="s">
        <v>9</v>
      </c>
    </row>
    <row r="9447" spans="1:4" x14ac:dyDescent="0.25">
      <c r="A9447" s="11">
        <v>44161</v>
      </c>
      <c r="B9447">
        <v>92126257</v>
      </c>
      <c r="C9447" t="s">
        <v>8</v>
      </c>
      <c r="D9447" t="s">
        <v>12</v>
      </c>
    </row>
    <row r="9448" spans="1:4" x14ac:dyDescent="0.25">
      <c r="A9448" s="11">
        <v>44161</v>
      </c>
      <c r="B9448">
        <v>92155636</v>
      </c>
      <c r="C9448" t="s">
        <v>8</v>
      </c>
      <c r="D9448" t="s">
        <v>9</v>
      </c>
    </row>
    <row r="9449" spans="1:4" x14ac:dyDescent="0.25">
      <c r="A9449" s="11">
        <v>44161</v>
      </c>
      <c r="B9449">
        <v>92163828</v>
      </c>
      <c r="C9449" t="s">
        <v>15</v>
      </c>
      <c r="D9449" t="s">
        <v>9</v>
      </c>
    </row>
    <row r="9450" spans="1:4" x14ac:dyDescent="0.25">
      <c r="A9450" s="11">
        <v>44161</v>
      </c>
      <c r="B9450">
        <v>92199701</v>
      </c>
      <c r="C9450" t="s">
        <v>8</v>
      </c>
      <c r="D9450" t="s">
        <v>9</v>
      </c>
    </row>
    <row r="9451" spans="1:4" x14ac:dyDescent="0.25">
      <c r="A9451" s="11">
        <v>44161</v>
      </c>
      <c r="B9451">
        <v>92235583</v>
      </c>
      <c r="C9451" t="s">
        <v>8</v>
      </c>
      <c r="D9451" t="s">
        <v>12</v>
      </c>
    </row>
    <row r="9452" spans="1:4" x14ac:dyDescent="0.25">
      <c r="A9452" s="11">
        <v>44161</v>
      </c>
      <c r="B9452">
        <v>92592144</v>
      </c>
      <c r="C9452" t="s">
        <v>8</v>
      </c>
      <c r="D9452" t="s">
        <v>9</v>
      </c>
    </row>
    <row r="9453" spans="1:4" x14ac:dyDescent="0.25">
      <c r="A9453" s="11">
        <v>44161</v>
      </c>
      <c r="B9453">
        <v>93298333</v>
      </c>
      <c r="C9453" t="s">
        <v>8</v>
      </c>
      <c r="D9453" t="s">
        <v>9</v>
      </c>
    </row>
    <row r="9454" spans="1:4" x14ac:dyDescent="0.25">
      <c r="A9454" s="11">
        <v>44161</v>
      </c>
      <c r="B9454">
        <v>93302903</v>
      </c>
      <c r="C9454" t="s">
        <v>8</v>
      </c>
      <c r="D9454" t="s">
        <v>9</v>
      </c>
    </row>
    <row r="9455" spans="1:4" x14ac:dyDescent="0.25">
      <c r="A9455" s="11">
        <v>44161</v>
      </c>
      <c r="B9455">
        <v>93327223</v>
      </c>
      <c r="C9455" t="s">
        <v>8</v>
      </c>
      <c r="D9455" t="s">
        <v>12</v>
      </c>
    </row>
    <row r="9456" spans="1:4" x14ac:dyDescent="0.25">
      <c r="A9456" s="11">
        <v>44161</v>
      </c>
      <c r="B9456">
        <v>93690333</v>
      </c>
      <c r="C9456" t="s">
        <v>15</v>
      </c>
      <c r="D9456" t="s">
        <v>12</v>
      </c>
    </row>
    <row r="9457" spans="1:4" x14ac:dyDescent="0.25">
      <c r="A9457" s="11">
        <v>44161</v>
      </c>
      <c r="B9457">
        <v>93700644</v>
      </c>
      <c r="C9457" t="s">
        <v>8</v>
      </c>
      <c r="D9457" t="s">
        <v>12</v>
      </c>
    </row>
    <row r="9458" spans="1:4" x14ac:dyDescent="0.25">
      <c r="A9458" s="11">
        <v>44161</v>
      </c>
      <c r="B9458">
        <v>94009079</v>
      </c>
      <c r="C9458" t="s">
        <v>8</v>
      </c>
      <c r="D9458" t="s">
        <v>12</v>
      </c>
    </row>
    <row r="9459" spans="1:4" x14ac:dyDescent="0.25">
      <c r="A9459" s="11">
        <v>44161</v>
      </c>
      <c r="B9459">
        <v>94713836</v>
      </c>
      <c r="C9459" t="s">
        <v>8</v>
      </c>
      <c r="D9459" t="s">
        <v>9</v>
      </c>
    </row>
    <row r="9460" spans="1:4" x14ac:dyDescent="0.25">
      <c r="A9460" s="11">
        <v>44162</v>
      </c>
      <c r="B9460">
        <v>1949545</v>
      </c>
      <c r="C9460" t="s">
        <v>8</v>
      </c>
      <c r="D9460" t="s">
        <v>12</v>
      </c>
    </row>
    <row r="9461" spans="1:4" x14ac:dyDescent="0.25">
      <c r="A9461" s="11">
        <v>44162</v>
      </c>
      <c r="B9461">
        <v>2362097</v>
      </c>
      <c r="C9461" t="s">
        <v>15</v>
      </c>
      <c r="D9461" t="s">
        <v>9</v>
      </c>
    </row>
    <row r="9462" spans="1:4" x14ac:dyDescent="0.25">
      <c r="A9462" s="11">
        <v>44162</v>
      </c>
      <c r="B9462">
        <v>2690629</v>
      </c>
      <c r="C9462" t="s">
        <v>15</v>
      </c>
      <c r="D9462" t="s">
        <v>9</v>
      </c>
    </row>
    <row r="9463" spans="1:4" x14ac:dyDescent="0.25">
      <c r="A9463" s="11">
        <v>44162</v>
      </c>
      <c r="B9463">
        <v>2713370</v>
      </c>
      <c r="C9463" t="s">
        <v>8</v>
      </c>
      <c r="D9463" t="s">
        <v>12</v>
      </c>
    </row>
    <row r="9464" spans="1:4" x14ac:dyDescent="0.25">
      <c r="A9464" s="11">
        <v>44162</v>
      </c>
      <c r="B9464">
        <v>2927416</v>
      </c>
      <c r="C9464" t="s">
        <v>8</v>
      </c>
      <c r="D9464" t="s">
        <v>9</v>
      </c>
    </row>
    <row r="9465" spans="1:4" x14ac:dyDescent="0.25">
      <c r="A9465" s="11">
        <v>44162</v>
      </c>
      <c r="B9465">
        <v>3609411</v>
      </c>
      <c r="C9465" t="s">
        <v>8</v>
      </c>
      <c r="D9465" t="s">
        <v>9</v>
      </c>
    </row>
    <row r="9466" spans="1:4" x14ac:dyDescent="0.25">
      <c r="A9466" s="11">
        <v>44162</v>
      </c>
      <c r="B9466">
        <v>3769387</v>
      </c>
      <c r="C9466" t="s">
        <v>8</v>
      </c>
      <c r="D9466" t="s">
        <v>9</v>
      </c>
    </row>
    <row r="9467" spans="1:4" x14ac:dyDescent="0.25">
      <c r="A9467" s="11">
        <v>44162</v>
      </c>
      <c r="B9467">
        <v>3797633</v>
      </c>
      <c r="C9467" t="s">
        <v>8</v>
      </c>
      <c r="D9467" t="s">
        <v>9</v>
      </c>
    </row>
    <row r="9468" spans="1:4" x14ac:dyDescent="0.25">
      <c r="A9468" s="11">
        <v>44162</v>
      </c>
      <c r="B9468">
        <v>4112461</v>
      </c>
      <c r="C9468" t="s">
        <v>15</v>
      </c>
      <c r="D9468" t="s">
        <v>9</v>
      </c>
    </row>
    <row r="9469" spans="1:4" x14ac:dyDescent="0.25">
      <c r="A9469" s="11">
        <v>44162</v>
      </c>
      <c r="B9469">
        <v>4196589</v>
      </c>
      <c r="C9469" t="s">
        <v>8</v>
      </c>
      <c r="D9469" t="s">
        <v>12</v>
      </c>
    </row>
    <row r="9470" spans="1:4" x14ac:dyDescent="0.25">
      <c r="A9470" s="11">
        <v>44162</v>
      </c>
      <c r="B9470">
        <v>4274034</v>
      </c>
      <c r="C9470" t="s">
        <v>8</v>
      </c>
      <c r="D9470" t="s">
        <v>9</v>
      </c>
    </row>
    <row r="9471" spans="1:4" x14ac:dyDescent="0.25">
      <c r="A9471" s="11">
        <v>44162</v>
      </c>
      <c r="B9471">
        <v>4277735</v>
      </c>
      <c r="C9471" t="s">
        <v>8</v>
      </c>
      <c r="D9471" t="s">
        <v>9</v>
      </c>
    </row>
    <row r="9472" spans="1:4" x14ac:dyDescent="0.25">
      <c r="A9472" s="11">
        <v>44162</v>
      </c>
      <c r="B9472">
        <v>4323504</v>
      </c>
      <c r="C9472" t="s">
        <v>15</v>
      </c>
      <c r="D9472" t="s">
        <v>9</v>
      </c>
    </row>
    <row r="9473" spans="1:4" x14ac:dyDescent="0.25">
      <c r="A9473" s="11">
        <v>44162</v>
      </c>
      <c r="B9473">
        <v>4427481</v>
      </c>
      <c r="C9473" t="s">
        <v>8</v>
      </c>
      <c r="D9473" t="s">
        <v>9</v>
      </c>
    </row>
    <row r="9474" spans="1:4" x14ac:dyDescent="0.25">
      <c r="A9474" s="11">
        <v>44162</v>
      </c>
      <c r="B9474">
        <v>4456395</v>
      </c>
      <c r="C9474" t="s">
        <v>8</v>
      </c>
      <c r="D9474" t="s">
        <v>9</v>
      </c>
    </row>
    <row r="9475" spans="1:4" x14ac:dyDescent="0.25">
      <c r="A9475" s="11">
        <v>44162</v>
      </c>
      <c r="B9475">
        <v>4553779</v>
      </c>
      <c r="C9475" t="s">
        <v>15</v>
      </c>
      <c r="D9475" t="s">
        <v>12</v>
      </c>
    </row>
    <row r="9476" spans="1:4" x14ac:dyDescent="0.25">
      <c r="A9476" s="11">
        <v>44162</v>
      </c>
      <c r="B9476">
        <v>4715235</v>
      </c>
      <c r="C9476" t="s">
        <v>8</v>
      </c>
      <c r="D9476" t="s">
        <v>9</v>
      </c>
    </row>
    <row r="9477" spans="1:4" x14ac:dyDescent="0.25">
      <c r="A9477" s="11">
        <v>44162</v>
      </c>
      <c r="B9477">
        <v>4749909</v>
      </c>
      <c r="C9477" t="s">
        <v>15</v>
      </c>
      <c r="D9477" t="s">
        <v>9</v>
      </c>
    </row>
    <row r="9478" spans="1:4" x14ac:dyDescent="0.25">
      <c r="A9478" s="11">
        <v>44162</v>
      </c>
      <c r="B9478">
        <v>5765033</v>
      </c>
      <c r="C9478" t="s">
        <v>15</v>
      </c>
      <c r="D9478" t="s">
        <v>9</v>
      </c>
    </row>
    <row r="9479" spans="1:4" x14ac:dyDescent="0.25">
      <c r="A9479" s="11">
        <v>44162</v>
      </c>
      <c r="B9479">
        <v>5964782</v>
      </c>
      <c r="C9479" t="s">
        <v>8</v>
      </c>
      <c r="D9479" t="s">
        <v>9</v>
      </c>
    </row>
    <row r="9480" spans="1:4" x14ac:dyDescent="0.25">
      <c r="A9480" s="11">
        <v>44162</v>
      </c>
      <c r="B9480">
        <v>6082254</v>
      </c>
      <c r="C9480" t="s">
        <v>15</v>
      </c>
      <c r="D9480" t="s">
        <v>9</v>
      </c>
    </row>
    <row r="9481" spans="1:4" x14ac:dyDescent="0.25">
      <c r="A9481" s="11">
        <v>44162</v>
      </c>
      <c r="B9481">
        <v>6426812</v>
      </c>
      <c r="C9481" t="s">
        <v>15</v>
      </c>
      <c r="D9481" t="s">
        <v>12</v>
      </c>
    </row>
    <row r="9482" spans="1:4" x14ac:dyDescent="0.25">
      <c r="A9482" s="11">
        <v>44162</v>
      </c>
      <c r="B9482">
        <v>6692983</v>
      </c>
      <c r="C9482" t="s">
        <v>8</v>
      </c>
      <c r="D9482" t="s">
        <v>9</v>
      </c>
    </row>
    <row r="9483" spans="1:4" x14ac:dyDescent="0.25">
      <c r="A9483" s="11">
        <v>44162</v>
      </c>
      <c r="B9483">
        <v>7007019</v>
      </c>
      <c r="C9483" t="s">
        <v>8</v>
      </c>
      <c r="D9483" t="s">
        <v>9</v>
      </c>
    </row>
    <row r="9484" spans="1:4" x14ac:dyDescent="0.25">
      <c r="A9484" s="11">
        <v>44162</v>
      </c>
      <c r="B9484">
        <v>7652993</v>
      </c>
      <c r="C9484" t="s">
        <v>15</v>
      </c>
      <c r="D9484" t="s">
        <v>9</v>
      </c>
    </row>
    <row r="9485" spans="1:4" x14ac:dyDescent="0.25">
      <c r="A9485" s="11">
        <v>44162</v>
      </c>
      <c r="B9485">
        <v>7712825</v>
      </c>
      <c r="C9485" t="s">
        <v>15</v>
      </c>
      <c r="D9485" t="s">
        <v>12</v>
      </c>
    </row>
    <row r="9486" spans="1:4" x14ac:dyDescent="0.25">
      <c r="A9486" s="11">
        <v>44162</v>
      </c>
      <c r="B9486">
        <v>7724992</v>
      </c>
      <c r="C9486" t="s">
        <v>8</v>
      </c>
      <c r="D9486" t="s">
        <v>9</v>
      </c>
    </row>
    <row r="9487" spans="1:4" x14ac:dyDescent="0.25">
      <c r="A9487" s="11">
        <v>44162</v>
      </c>
      <c r="B9487">
        <v>7785374</v>
      </c>
      <c r="C9487" t="s">
        <v>8</v>
      </c>
      <c r="D9487" t="s">
        <v>12</v>
      </c>
    </row>
    <row r="9488" spans="1:4" x14ac:dyDescent="0.25">
      <c r="A9488" s="11">
        <v>44162</v>
      </c>
      <c r="B9488">
        <v>8130537</v>
      </c>
      <c r="C9488" t="s">
        <v>15</v>
      </c>
      <c r="D9488" t="s">
        <v>9</v>
      </c>
    </row>
    <row r="9489" spans="1:4" x14ac:dyDescent="0.25">
      <c r="A9489" s="11">
        <v>44162</v>
      </c>
      <c r="B9489">
        <v>8270835</v>
      </c>
      <c r="C9489" t="s">
        <v>8</v>
      </c>
      <c r="D9489" t="s">
        <v>9</v>
      </c>
    </row>
    <row r="9490" spans="1:4" x14ac:dyDescent="0.25">
      <c r="A9490" s="11">
        <v>44162</v>
      </c>
      <c r="B9490">
        <v>8380147</v>
      </c>
      <c r="C9490" t="s">
        <v>8</v>
      </c>
      <c r="D9490" t="s">
        <v>9</v>
      </c>
    </row>
    <row r="9491" spans="1:4" x14ac:dyDescent="0.25">
      <c r="A9491" s="11">
        <v>44162</v>
      </c>
      <c r="B9491">
        <v>9229745</v>
      </c>
      <c r="C9491" t="s">
        <v>15</v>
      </c>
      <c r="D9491" t="s">
        <v>9</v>
      </c>
    </row>
    <row r="9492" spans="1:4" x14ac:dyDescent="0.25">
      <c r="A9492" s="11">
        <v>44162</v>
      </c>
      <c r="B9492">
        <v>9988157</v>
      </c>
      <c r="C9492" t="s">
        <v>8</v>
      </c>
      <c r="D9492" t="s">
        <v>9</v>
      </c>
    </row>
    <row r="9493" spans="1:4" x14ac:dyDescent="0.25">
      <c r="A9493" s="11">
        <v>44162</v>
      </c>
      <c r="B9493">
        <v>10382667</v>
      </c>
      <c r="C9493" t="s">
        <v>8</v>
      </c>
      <c r="D9493" t="s">
        <v>9</v>
      </c>
    </row>
    <row r="9494" spans="1:4" x14ac:dyDescent="0.25">
      <c r="A9494" s="11">
        <v>44162</v>
      </c>
      <c r="B9494">
        <v>10419065</v>
      </c>
      <c r="C9494" t="s">
        <v>8</v>
      </c>
      <c r="D9494" t="s">
        <v>9</v>
      </c>
    </row>
    <row r="9495" spans="1:4" x14ac:dyDescent="0.25">
      <c r="A9495" s="11">
        <v>44162</v>
      </c>
      <c r="B9495">
        <v>10468140</v>
      </c>
      <c r="C9495" t="s">
        <v>8</v>
      </c>
      <c r="D9495" t="s">
        <v>9</v>
      </c>
    </row>
    <row r="9496" spans="1:4" x14ac:dyDescent="0.25">
      <c r="A9496" s="11">
        <v>44162</v>
      </c>
      <c r="B9496">
        <v>10618585</v>
      </c>
      <c r="C9496" t="s">
        <v>15</v>
      </c>
      <c r="D9496" t="s">
        <v>12</v>
      </c>
    </row>
    <row r="9497" spans="1:4" x14ac:dyDescent="0.25">
      <c r="A9497" s="11">
        <v>44162</v>
      </c>
      <c r="B9497">
        <v>10746855</v>
      </c>
      <c r="C9497" t="s">
        <v>8</v>
      </c>
      <c r="D9497" t="s">
        <v>9</v>
      </c>
    </row>
    <row r="9498" spans="1:4" x14ac:dyDescent="0.25">
      <c r="A9498" s="11">
        <v>44162</v>
      </c>
      <c r="B9498">
        <v>10935775</v>
      </c>
      <c r="C9498" t="s">
        <v>8</v>
      </c>
      <c r="D9498" t="s">
        <v>9</v>
      </c>
    </row>
    <row r="9499" spans="1:4" x14ac:dyDescent="0.25">
      <c r="A9499" s="11">
        <v>44162</v>
      </c>
      <c r="B9499">
        <v>11181538</v>
      </c>
      <c r="C9499" t="s">
        <v>8</v>
      </c>
      <c r="D9499" t="s">
        <v>9</v>
      </c>
    </row>
    <row r="9500" spans="1:4" x14ac:dyDescent="0.25">
      <c r="A9500" s="11">
        <v>44162</v>
      </c>
      <c r="B9500">
        <v>11378962</v>
      </c>
      <c r="C9500" t="s">
        <v>15</v>
      </c>
      <c r="D9500" t="s">
        <v>9</v>
      </c>
    </row>
    <row r="9501" spans="1:4" x14ac:dyDescent="0.25">
      <c r="A9501" s="11">
        <v>44162</v>
      </c>
      <c r="B9501">
        <v>11484514</v>
      </c>
      <c r="C9501" t="s">
        <v>15</v>
      </c>
      <c r="D9501" t="s">
        <v>9</v>
      </c>
    </row>
    <row r="9502" spans="1:4" x14ac:dyDescent="0.25">
      <c r="A9502" s="11">
        <v>44162</v>
      </c>
      <c r="B9502">
        <v>13001232</v>
      </c>
      <c r="C9502" t="s">
        <v>8</v>
      </c>
      <c r="D9502" t="s">
        <v>9</v>
      </c>
    </row>
    <row r="9503" spans="1:4" x14ac:dyDescent="0.25">
      <c r="A9503" s="11">
        <v>44162</v>
      </c>
      <c r="B9503">
        <v>14325436</v>
      </c>
      <c r="C9503" t="s">
        <v>15</v>
      </c>
      <c r="D9503" t="s">
        <v>9</v>
      </c>
    </row>
    <row r="9504" spans="1:4" x14ac:dyDescent="0.25">
      <c r="A9504" s="11">
        <v>44162</v>
      </c>
      <c r="B9504">
        <v>92126257</v>
      </c>
      <c r="C9504" t="s">
        <v>8</v>
      </c>
      <c r="D9504" t="s">
        <v>12</v>
      </c>
    </row>
    <row r="9505" spans="1:4" x14ac:dyDescent="0.25">
      <c r="A9505" s="11">
        <v>44162</v>
      </c>
      <c r="B9505">
        <v>92155636</v>
      </c>
      <c r="C9505" t="s">
        <v>8</v>
      </c>
      <c r="D9505" t="s">
        <v>9</v>
      </c>
    </row>
    <row r="9506" spans="1:4" x14ac:dyDescent="0.25">
      <c r="A9506" s="11">
        <v>44162</v>
      </c>
      <c r="B9506">
        <v>92163828</v>
      </c>
      <c r="C9506" t="s">
        <v>15</v>
      </c>
      <c r="D9506" t="s">
        <v>9</v>
      </c>
    </row>
    <row r="9507" spans="1:4" x14ac:dyDescent="0.25">
      <c r="A9507" s="11">
        <v>44162</v>
      </c>
      <c r="B9507">
        <v>92199701</v>
      </c>
      <c r="C9507" t="s">
        <v>8</v>
      </c>
      <c r="D9507" t="s">
        <v>9</v>
      </c>
    </row>
    <row r="9508" spans="1:4" x14ac:dyDescent="0.25">
      <c r="A9508" s="11">
        <v>44162</v>
      </c>
      <c r="B9508">
        <v>92235583</v>
      </c>
      <c r="C9508" t="s">
        <v>8</v>
      </c>
      <c r="D9508" t="s">
        <v>12</v>
      </c>
    </row>
    <row r="9509" spans="1:4" x14ac:dyDescent="0.25">
      <c r="A9509" s="11">
        <v>44162</v>
      </c>
      <c r="B9509">
        <v>92592144</v>
      </c>
      <c r="C9509" t="s">
        <v>8</v>
      </c>
      <c r="D9509" t="s">
        <v>9</v>
      </c>
    </row>
    <row r="9510" spans="1:4" x14ac:dyDescent="0.25">
      <c r="A9510" s="11">
        <v>44162</v>
      </c>
      <c r="B9510">
        <v>93298333</v>
      </c>
      <c r="C9510" t="s">
        <v>8</v>
      </c>
      <c r="D9510" t="s">
        <v>9</v>
      </c>
    </row>
    <row r="9511" spans="1:4" x14ac:dyDescent="0.25">
      <c r="A9511" s="11">
        <v>44162</v>
      </c>
      <c r="B9511">
        <v>93302903</v>
      </c>
      <c r="C9511" t="s">
        <v>8</v>
      </c>
      <c r="D9511" t="s">
        <v>9</v>
      </c>
    </row>
    <row r="9512" spans="1:4" x14ac:dyDescent="0.25">
      <c r="A9512" s="11">
        <v>44162</v>
      </c>
      <c r="B9512">
        <v>93327223</v>
      </c>
      <c r="C9512" t="s">
        <v>8</v>
      </c>
      <c r="D9512" t="s">
        <v>12</v>
      </c>
    </row>
    <row r="9513" spans="1:4" x14ac:dyDescent="0.25">
      <c r="A9513" s="11">
        <v>44162</v>
      </c>
      <c r="B9513">
        <v>93690333</v>
      </c>
      <c r="C9513" t="s">
        <v>15</v>
      </c>
      <c r="D9513" t="s">
        <v>12</v>
      </c>
    </row>
    <row r="9514" spans="1:4" x14ac:dyDescent="0.25">
      <c r="A9514" s="11">
        <v>44162</v>
      </c>
      <c r="B9514">
        <v>93700644</v>
      </c>
      <c r="C9514" t="s">
        <v>8</v>
      </c>
      <c r="D9514" t="s">
        <v>12</v>
      </c>
    </row>
    <row r="9515" spans="1:4" x14ac:dyDescent="0.25">
      <c r="A9515" s="11">
        <v>44162</v>
      </c>
      <c r="B9515">
        <v>94009079</v>
      </c>
      <c r="C9515" t="s">
        <v>8</v>
      </c>
      <c r="D9515" t="s">
        <v>12</v>
      </c>
    </row>
    <row r="9516" spans="1:4" x14ac:dyDescent="0.25">
      <c r="A9516" s="11">
        <v>44162</v>
      </c>
      <c r="B9516">
        <v>94713836</v>
      </c>
      <c r="C9516" t="s">
        <v>8</v>
      </c>
      <c r="D9516" t="s">
        <v>9</v>
      </c>
    </row>
    <row r="9517" spans="1:4" x14ac:dyDescent="0.25">
      <c r="A9517" s="11">
        <v>44163</v>
      </c>
      <c r="B9517">
        <v>200012456</v>
      </c>
      <c r="C9517" t="s">
        <v>8</v>
      </c>
      <c r="D9517" t="s">
        <v>9</v>
      </c>
    </row>
    <row r="9518" spans="1:4" x14ac:dyDescent="0.25">
      <c r="A9518" s="11">
        <v>44163</v>
      </c>
      <c r="B9518">
        <v>200013301</v>
      </c>
      <c r="C9518" t="s">
        <v>15</v>
      </c>
      <c r="D9518" t="s">
        <v>9</v>
      </c>
    </row>
    <row r="9519" spans="1:4" x14ac:dyDescent="0.25">
      <c r="A9519" s="11">
        <v>44163</v>
      </c>
      <c r="B9519">
        <v>200013649</v>
      </c>
      <c r="C9519" t="s">
        <v>8</v>
      </c>
      <c r="D9519" t="s">
        <v>12</v>
      </c>
    </row>
    <row r="9520" spans="1:4" x14ac:dyDescent="0.25">
      <c r="A9520" s="11">
        <v>44163</v>
      </c>
      <c r="B9520">
        <v>200013828</v>
      </c>
      <c r="C9520" t="s">
        <v>8</v>
      </c>
      <c r="D9520" t="s">
        <v>9</v>
      </c>
    </row>
    <row r="9521" spans="1:4" x14ac:dyDescent="0.25">
      <c r="A9521" s="11">
        <v>44163</v>
      </c>
      <c r="B9521">
        <v>200013884</v>
      </c>
      <c r="C9521" t="s">
        <v>15</v>
      </c>
      <c r="D9521" t="s">
        <v>9</v>
      </c>
    </row>
    <row r="9522" spans="1:4" x14ac:dyDescent="0.25">
      <c r="A9522" s="11">
        <v>44163</v>
      </c>
      <c r="B9522">
        <v>200013934</v>
      </c>
      <c r="C9522" t="s">
        <v>15</v>
      </c>
      <c r="D9522" t="s">
        <v>9</v>
      </c>
    </row>
    <row r="9523" spans="1:4" x14ac:dyDescent="0.25">
      <c r="A9523" s="11">
        <v>44163</v>
      </c>
      <c r="B9523">
        <v>300013541</v>
      </c>
      <c r="C9523" t="s">
        <v>8</v>
      </c>
      <c r="D9523" t="s">
        <v>12</v>
      </c>
    </row>
    <row r="9524" spans="1:4" x14ac:dyDescent="0.25">
      <c r="A9524" s="11">
        <v>44163</v>
      </c>
      <c r="B9524">
        <v>400010598</v>
      </c>
      <c r="C9524" t="s">
        <v>8</v>
      </c>
      <c r="D9524" t="s">
        <v>12</v>
      </c>
    </row>
    <row r="9525" spans="1:4" x14ac:dyDescent="0.25">
      <c r="A9525" s="11">
        <v>44163</v>
      </c>
      <c r="B9525">
        <v>400010607</v>
      </c>
      <c r="C9525" t="s">
        <v>15</v>
      </c>
      <c r="D9525" t="s">
        <v>12</v>
      </c>
    </row>
    <row r="9526" spans="1:4" x14ac:dyDescent="0.25">
      <c r="A9526" s="11">
        <v>44163</v>
      </c>
      <c r="B9526">
        <v>400010617</v>
      </c>
      <c r="C9526" t="s">
        <v>15</v>
      </c>
      <c r="D9526" t="s">
        <v>9</v>
      </c>
    </row>
    <row r="9527" spans="1:4" x14ac:dyDescent="0.25">
      <c r="A9527" s="11">
        <v>44163</v>
      </c>
      <c r="B9527">
        <v>400010696</v>
      </c>
      <c r="C9527" t="s">
        <v>8</v>
      </c>
      <c r="D9527" t="s">
        <v>12</v>
      </c>
    </row>
    <row r="9528" spans="1:4" x14ac:dyDescent="0.25">
      <c r="A9528" s="11">
        <v>44163</v>
      </c>
      <c r="B9528">
        <v>400010700</v>
      </c>
      <c r="C9528" t="s">
        <v>8</v>
      </c>
      <c r="D9528" t="s">
        <v>9</v>
      </c>
    </row>
    <row r="9529" spans="1:4" x14ac:dyDescent="0.25">
      <c r="A9529" s="11">
        <v>44163</v>
      </c>
      <c r="B9529">
        <v>400011043</v>
      </c>
      <c r="C9529" t="s">
        <v>8</v>
      </c>
      <c r="D9529" t="s">
        <v>9</v>
      </c>
    </row>
    <row r="9530" spans="1:4" x14ac:dyDescent="0.25">
      <c r="A9530" s="11">
        <v>44163</v>
      </c>
      <c r="B9530">
        <v>500008435</v>
      </c>
      <c r="C9530" t="s">
        <v>15</v>
      </c>
      <c r="D9530" t="s">
        <v>12</v>
      </c>
    </row>
    <row r="9531" spans="1:4" x14ac:dyDescent="0.25">
      <c r="A9531" s="11">
        <v>44163</v>
      </c>
      <c r="B9531">
        <v>500008460</v>
      </c>
      <c r="C9531" t="s">
        <v>8</v>
      </c>
      <c r="D9531" t="s">
        <v>12</v>
      </c>
    </row>
    <row r="9532" spans="1:4" x14ac:dyDescent="0.25">
      <c r="A9532" s="11">
        <v>44163</v>
      </c>
      <c r="B9532">
        <v>500008479</v>
      </c>
      <c r="C9532" t="s">
        <v>8</v>
      </c>
      <c r="D9532" t="s">
        <v>9</v>
      </c>
    </row>
    <row r="9533" spans="1:4" x14ac:dyDescent="0.25">
      <c r="A9533" s="11">
        <v>44163</v>
      </c>
      <c r="B9533">
        <v>900000157</v>
      </c>
      <c r="C9533" t="s">
        <v>15</v>
      </c>
      <c r="D9533" t="s">
        <v>12</v>
      </c>
    </row>
    <row r="9534" spans="1:4" x14ac:dyDescent="0.25">
      <c r="A9534" s="11">
        <v>44163</v>
      </c>
      <c r="B9534">
        <v>1000006879</v>
      </c>
      <c r="C9534" t="s">
        <v>8</v>
      </c>
      <c r="D9534" t="s">
        <v>9</v>
      </c>
    </row>
    <row r="9535" spans="1:4" x14ac:dyDescent="0.25">
      <c r="A9535" s="11">
        <v>44163</v>
      </c>
      <c r="B9535">
        <v>1000006897</v>
      </c>
      <c r="C9535" t="s">
        <v>15</v>
      </c>
      <c r="D9535" t="s">
        <v>9</v>
      </c>
    </row>
    <row r="9536" spans="1:4" x14ac:dyDescent="0.25">
      <c r="A9536" s="11">
        <v>44163</v>
      </c>
      <c r="B9536">
        <v>1000006900</v>
      </c>
      <c r="C9536" t="s">
        <v>8</v>
      </c>
      <c r="D9536" t="s">
        <v>12</v>
      </c>
    </row>
    <row r="9537" spans="1:4" x14ac:dyDescent="0.25">
      <c r="A9537" s="11">
        <v>44163</v>
      </c>
      <c r="B9537">
        <v>1000006949</v>
      </c>
      <c r="C9537" t="s">
        <v>8</v>
      </c>
      <c r="D9537" t="s">
        <v>9</v>
      </c>
    </row>
    <row r="9538" spans="1:4" x14ac:dyDescent="0.25">
      <c r="A9538" s="11">
        <v>44163</v>
      </c>
      <c r="B9538">
        <v>1000006965</v>
      </c>
      <c r="C9538" t="s">
        <v>8</v>
      </c>
      <c r="D9538" t="s">
        <v>9</v>
      </c>
    </row>
    <row r="9539" spans="1:4" x14ac:dyDescent="0.25">
      <c r="A9539" s="11">
        <v>44163</v>
      </c>
      <c r="B9539">
        <v>1000006996</v>
      </c>
      <c r="C9539" t="s">
        <v>8</v>
      </c>
      <c r="D9539" t="s">
        <v>9</v>
      </c>
    </row>
    <row r="9540" spans="1:4" x14ac:dyDescent="0.25">
      <c r="A9540" s="11">
        <v>44163</v>
      </c>
      <c r="B9540">
        <v>1300014323</v>
      </c>
      <c r="C9540" t="s">
        <v>15</v>
      </c>
      <c r="D9540" t="s">
        <v>12</v>
      </c>
    </row>
    <row r="9541" spans="1:4" x14ac:dyDescent="0.25">
      <c r="A9541" s="11">
        <v>44163</v>
      </c>
      <c r="B9541">
        <v>1300014641</v>
      </c>
      <c r="C9541" t="s">
        <v>8</v>
      </c>
      <c r="D9541" t="s">
        <v>9</v>
      </c>
    </row>
    <row r="9542" spans="1:4" x14ac:dyDescent="0.25">
      <c r="A9542" s="11">
        <v>44163</v>
      </c>
      <c r="B9542">
        <v>1300014771</v>
      </c>
      <c r="C9542" t="s">
        <v>15</v>
      </c>
      <c r="D9542" t="s">
        <v>9</v>
      </c>
    </row>
    <row r="9543" spans="1:4" x14ac:dyDescent="0.25">
      <c r="A9543" s="11">
        <v>44163</v>
      </c>
      <c r="B9543">
        <v>1300014773</v>
      </c>
      <c r="C9543" t="s">
        <v>15</v>
      </c>
      <c r="D9543" t="s">
        <v>9</v>
      </c>
    </row>
    <row r="9544" spans="1:4" x14ac:dyDescent="0.25">
      <c r="A9544" s="11">
        <v>44163</v>
      </c>
      <c r="B9544">
        <v>1300014873</v>
      </c>
      <c r="C9544" t="s">
        <v>8</v>
      </c>
      <c r="D9544" t="s">
        <v>9</v>
      </c>
    </row>
    <row r="9545" spans="1:4" x14ac:dyDescent="0.25">
      <c r="A9545" s="11">
        <v>44163</v>
      </c>
      <c r="B9545">
        <v>1300014896</v>
      </c>
      <c r="C9545" t="s">
        <v>15</v>
      </c>
      <c r="D9545" t="s">
        <v>9</v>
      </c>
    </row>
    <row r="9546" spans="1:4" x14ac:dyDescent="0.25">
      <c r="A9546" s="11">
        <v>44163</v>
      </c>
      <c r="B9546">
        <v>1300014927</v>
      </c>
      <c r="C9546" t="s">
        <v>15</v>
      </c>
      <c r="D9546" t="s">
        <v>9</v>
      </c>
    </row>
    <row r="9547" spans="1:4" x14ac:dyDescent="0.25">
      <c r="A9547" s="11">
        <v>44163</v>
      </c>
      <c r="B9547">
        <v>1300014931</v>
      </c>
      <c r="C9547" t="s">
        <v>8</v>
      </c>
      <c r="D9547" t="s">
        <v>9</v>
      </c>
    </row>
    <row r="9548" spans="1:4" x14ac:dyDescent="0.25">
      <c r="A9548" s="11">
        <v>44163</v>
      </c>
      <c r="B9548">
        <v>1300014937</v>
      </c>
      <c r="C9548" t="s">
        <v>8</v>
      </c>
      <c r="D9548" t="s">
        <v>9</v>
      </c>
    </row>
    <row r="9549" spans="1:4" x14ac:dyDescent="0.25">
      <c r="A9549" s="11">
        <v>44163</v>
      </c>
      <c r="B9549">
        <v>1300014966</v>
      </c>
      <c r="C9549" t="s">
        <v>8</v>
      </c>
      <c r="D9549" t="s">
        <v>9</v>
      </c>
    </row>
    <row r="9550" spans="1:4" x14ac:dyDescent="0.25">
      <c r="A9550" s="11">
        <v>44163</v>
      </c>
      <c r="B9550">
        <v>1300014973</v>
      </c>
      <c r="C9550" t="s">
        <v>8</v>
      </c>
      <c r="D9550" t="s">
        <v>9</v>
      </c>
    </row>
    <row r="9551" spans="1:4" x14ac:dyDescent="0.25">
      <c r="A9551" s="11">
        <v>44163</v>
      </c>
      <c r="B9551">
        <v>1400003334</v>
      </c>
      <c r="C9551" t="s">
        <v>15</v>
      </c>
      <c r="D9551" t="s">
        <v>12</v>
      </c>
    </row>
    <row r="9552" spans="1:4" x14ac:dyDescent="0.25">
      <c r="A9552" s="11">
        <v>44163</v>
      </c>
      <c r="B9552">
        <v>1600002232</v>
      </c>
      <c r="C9552" t="s">
        <v>8</v>
      </c>
      <c r="D9552" t="s">
        <v>9</v>
      </c>
    </row>
    <row r="9553" spans="1:4" x14ac:dyDescent="0.25">
      <c r="A9553" s="11">
        <v>44163</v>
      </c>
      <c r="B9553">
        <v>1700006757</v>
      </c>
      <c r="C9553" t="s">
        <v>8</v>
      </c>
      <c r="D9553" t="s">
        <v>9</v>
      </c>
    </row>
    <row r="9554" spans="1:4" x14ac:dyDescent="0.25">
      <c r="A9554" s="11">
        <v>44163</v>
      </c>
      <c r="B9554">
        <v>1700007277</v>
      </c>
      <c r="C9554" t="s">
        <v>8</v>
      </c>
      <c r="D9554" t="s">
        <v>9</v>
      </c>
    </row>
    <row r="9555" spans="1:4" x14ac:dyDescent="0.25">
      <c r="A9555" s="11">
        <v>44163</v>
      </c>
      <c r="B9555">
        <v>1700007347</v>
      </c>
      <c r="C9555" t="s">
        <v>15</v>
      </c>
      <c r="D9555" t="s">
        <v>9</v>
      </c>
    </row>
    <row r="9556" spans="1:4" x14ac:dyDescent="0.25">
      <c r="A9556" s="11">
        <v>44163</v>
      </c>
      <c r="B9556">
        <v>1700007368</v>
      </c>
      <c r="C9556" t="s">
        <v>8</v>
      </c>
      <c r="D9556" t="s">
        <v>9</v>
      </c>
    </row>
    <row r="9557" spans="1:4" x14ac:dyDescent="0.25">
      <c r="A9557" s="11">
        <v>44163</v>
      </c>
      <c r="B9557">
        <v>1700007416</v>
      </c>
      <c r="C9557" t="s">
        <v>8</v>
      </c>
      <c r="D9557" t="s">
        <v>12</v>
      </c>
    </row>
    <row r="9558" spans="1:4" x14ac:dyDescent="0.25">
      <c r="A9558" s="11">
        <v>44163</v>
      </c>
      <c r="B9558">
        <v>2000004361</v>
      </c>
      <c r="C9558" t="s">
        <v>15</v>
      </c>
      <c r="D9558" t="s">
        <v>9</v>
      </c>
    </row>
    <row r="9559" spans="1:4" x14ac:dyDescent="0.25">
      <c r="A9559" s="11">
        <v>44163</v>
      </c>
      <c r="B9559">
        <v>2000004443</v>
      </c>
      <c r="C9559" t="s">
        <v>8</v>
      </c>
      <c r="D9559" t="s">
        <v>9</v>
      </c>
    </row>
    <row r="9560" spans="1:4" x14ac:dyDescent="0.25">
      <c r="A9560" s="11">
        <v>44163</v>
      </c>
      <c r="B9560">
        <v>2000004444</v>
      </c>
      <c r="C9560" t="s">
        <v>15</v>
      </c>
      <c r="D9560" t="s">
        <v>9</v>
      </c>
    </row>
    <row r="9561" spans="1:4" x14ac:dyDescent="0.25">
      <c r="A9561" s="11">
        <v>44163</v>
      </c>
      <c r="B9561">
        <v>2000004445</v>
      </c>
      <c r="C9561" t="s">
        <v>8</v>
      </c>
      <c r="D9561" t="s">
        <v>9</v>
      </c>
    </row>
    <row r="9562" spans="1:4" x14ac:dyDescent="0.25">
      <c r="A9562" s="11">
        <v>44163</v>
      </c>
      <c r="B9562">
        <v>2000004708</v>
      </c>
      <c r="C9562" t="s">
        <v>8</v>
      </c>
      <c r="D9562" t="s">
        <v>12</v>
      </c>
    </row>
    <row r="9563" spans="1:4" x14ac:dyDescent="0.25">
      <c r="A9563" s="11">
        <v>44163</v>
      </c>
      <c r="B9563">
        <v>2000004757</v>
      </c>
      <c r="C9563" t="s">
        <v>8</v>
      </c>
      <c r="D9563" t="s">
        <v>9</v>
      </c>
    </row>
    <row r="9564" spans="1:4" x14ac:dyDescent="0.25">
      <c r="A9564" s="11">
        <v>44163</v>
      </c>
      <c r="B9564">
        <v>2000004785</v>
      </c>
      <c r="C9564" t="s">
        <v>15</v>
      </c>
      <c r="D9564" t="s">
        <v>9</v>
      </c>
    </row>
    <row r="9565" spans="1:4" x14ac:dyDescent="0.25">
      <c r="A9565" s="11">
        <v>44163</v>
      </c>
      <c r="B9565">
        <v>2000004809</v>
      </c>
      <c r="C9565" t="s">
        <v>8</v>
      </c>
      <c r="D9565" t="s">
        <v>12</v>
      </c>
    </row>
    <row r="9566" spans="1:4" x14ac:dyDescent="0.25">
      <c r="A9566" s="11">
        <v>44163</v>
      </c>
      <c r="B9566">
        <v>2000004852</v>
      </c>
      <c r="C9566" t="s">
        <v>8</v>
      </c>
      <c r="D9566" t="s">
        <v>9</v>
      </c>
    </row>
    <row r="9567" spans="1:4" x14ac:dyDescent="0.25">
      <c r="A9567" s="11">
        <v>44163</v>
      </c>
      <c r="B9567">
        <v>2000004910</v>
      </c>
      <c r="C9567" t="s">
        <v>8</v>
      </c>
      <c r="D9567" t="s">
        <v>9</v>
      </c>
    </row>
    <row r="9568" spans="1:4" x14ac:dyDescent="0.25">
      <c r="A9568" s="11">
        <v>44163</v>
      </c>
      <c r="B9568">
        <v>2000004978</v>
      </c>
      <c r="C9568" t="s">
        <v>8</v>
      </c>
      <c r="D9568" t="s">
        <v>9</v>
      </c>
    </row>
    <row r="9569" spans="1:4" x14ac:dyDescent="0.25">
      <c r="A9569" s="11">
        <v>44163</v>
      </c>
      <c r="B9569">
        <v>2000005009</v>
      </c>
      <c r="C9569" t="s">
        <v>8</v>
      </c>
      <c r="D9569" t="s">
        <v>9</v>
      </c>
    </row>
    <row r="9570" spans="1:4" x14ac:dyDescent="0.25">
      <c r="A9570" s="11">
        <v>44163</v>
      </c>
      <c r="B9570">
        <v>2000005054</v>
      </c>
      <c r="C9570" t="s">
        <v>8</v>
      </c>
      <c r="D9570" t="s">
        <v>12</v>
      </c>
    </row>
    <row r="9571" spans="1:4" x14ac:dyDescent="0.25">
      <c r="A9571" s="11">
        <v>44163</v>
      </c>
      <c r="B9571">
        <v>2000005063</v>
      </c>
      <c r="C9571" t="s">
        <v>15</v>
      </c>
      <c r="D9571" t="s">
        <v>9</v>
      </c>
    </row>
    <row r="9572" spans="1:4" x14ac:dyDescent="0.25">
      <c r="A9572" s="11">
        <v>44163</v>
      </c>
      <c r="B9572">
        <v>2000005073</v>
      </c>
      <c r="C9572" t="s">
        <v>8</v>
      </c>
      <c r="D9572" t="s">
        <v>9</v>
      </c>
    </row>
    <row r="9573" spans="1:4" x14ac:dyDescent="0.25">
      <c r="A9573" s="11">
        <v>44163</v>
      </c>
      <c r="B9573">
        <v>2200005178</v>
      </c>
      <c r="C9573" t="s">
        <v>15</v>
      </c>
      <c r="D9573" t="s">
        <v>9</v>
      </c>
    </row>
    <row r="9574" spans="1:4" x14ac:dyDescent="0.25">
      <c r="A9574" s="11">
        <v>44163</v>
      </c>
      <c r="B9574">
        <v>2200005326</v>
      </c>
      <c r="C9574" t="s">
        <v>8</v>
      </c>
      <c r="D9574" t="s">
        <v>9</v>
      </c>
    </row>
    <row r="9575" spans="1:4" x14ac:dyDescent="0.25">
      <c r="A9575" s="11">
        <v>44163</v>
      </c>
      <c r="B9575">
        <v>2200005517</v>
      </c>
      <c r="C9575" t="s">
        <v>8</v>
      </c>
      <c r="D9575" t="s">
        <v>9</v>
      </c>
    </row>
    <row r="9576" spans="1:4" x14ac:dyDescent="0.25">
      <c r="A9576" s="11">
        <v>44163</v>
      </c>
      <c r="B9576">
        <v>2200005571</v>
      </c>
      <c r="C9576" t="s">
        <v>15</v>
      </c>
      <c r="D9576" t="s">
        <v>9</v>
      </c>
    </row>
    <row r="9577" spans="1:4" x14ac:dyDescent="0.25">
      <c r="A9577" s="11">
        <v>44163</v>
      </c>
      <c r="B9577">
        <v>267800000014</v>
      </c>
      <c r="C9577" t="s">
        <v>8</v>
      </c>
      <c r="D9577" t="s">
        <v>12</v>
      </c>
    </row>
    <row r="9578" spans="1:4" x14ac:dyDescent="0.25">
      <c r="A9578" s="11">
        <v>44163</v>
      </c>
      <c r="B9578">
        <v>267800000016</v>
      </c>
      <c r="C9578" t="s">
        <v>8</v>
      </c>
      <c r="D9578" t="s">
        <v>12</v>
      </c>
    </row>
    <row r="9579" spans="1:4" x14ac:dyDescent="0.25">
      <c r="A9579" s="11">
        <v>44164</v>
      </c>
      <c r="B9579">
        <v>200012456</v>
      </c>
      <c r="C9579" t="s">
        <v>8</v>
      </c>
      <c r="D9579" t="s">
        <v>9</v>
      </c>
    </row>
    <row r="9580" spans="1:4" x14ac:dyDescent="0.25">
      <c r="A9580" s="11">
        <v>44164</v>
      </c>
      <c r="B9580">
        <v>200013301</v>
      </c>
      <c r="C9580" t="s">
        <v>15</v>
      </c>
      <c r="D9580" t="s">
        <v>9</v>
      </c>
    </row>
    <row r="9581" spans="1:4" x14ac:dyDescent="0.25">
      <c r="A9581" s="11">
        <v>44164</v>
      </c>
      <c r="B9581">
        <v>200013649</v>
      </c>
      <c r="C9581" t="s">
        <v>8</v>
      </c>
      <c r="D9581" t="s">
        <v>12</v>
      </c>
    </row>
    <row r="9582" spans="1:4" x14ac:dyDescent="0.25">
      <c r="A9582" s="11">
        <v>44164</v>
      </c>
      <c r="B9582">
        <v>200013828</v>
      </c>
      <c r="C9582" t="s">
        <v>8</v>
      </c>
      <c r="D9582" t="s">
        <v>9</v>
      </c>
    </row>
    <row r="9583" spans="1:4" x14ac:dyDescent="0.25">
      <c r="A9583" s="11">
        <v>44164</v>
      </c>
      <c r="B9583">
        <v>200013884</v>
      </c>
      <c r="C9583" t="s">
        <v>15</v>
      </c>
      <c r="D9583" t="s">
        <v>9</v>
      </c>
    </row>
    <row r="9584" spans="1:4" x14ac:dyDescent="0.25">
      <c r="A9584" s="11">
        <v>44164</v>
      </c>
      <c r="B9584">
        <v>200013934</v>
      </c>
      <c r="C9584" t="s">
        <v>15</v>
      </c>
      <c r="D9584" t="s">
        <v>9</v>
      </c>
    </row>
    <row r="9585" spans="1:4" x14ac:dyDescent="0.25">
      <c r="A9585" s="11">
        <v>44164</v>
      </c>
      <c r="B9585">
        <v>300013541</v>
      </c>
      <c r="C9585" t="s">
        <v>8</v>
      </c>
      <c r="D9585" t="s">
        <v>12</v>
      </c>
    </row>
    <row r="9586" spans="1:4" x14ac:dyDescent="0.25">
      <c r="A9586" s="11">
        <v>44164</v>
      </c>
      <c r="B9586">
        <v>400010598</v>
      </c>
      <c r="C9586" t="s">
        <v>8</v>
      </c>
      <c r="D9586" t="s">
        <v>12</v>
      </c>
    </row>
    <row r="9587" spans="1:4" x14ac:dyDescent="0.25">
      <c r="A9587" s="11">
        <v>44164</v>
      </c>
      <c r="B9587">
        <v>400010607</v>
      </c>
      <c r="C9587" t="s">
        <v>15</v>
      </c>
      <c r="D9587" t="s">
        <v>12</v>
      </c>
    </row>
    <row r="9588" spans="1:4" x14ac:dyDescent="0.25">
      <c r="A9588" s="11">
        <v>44164</v>
      </c>
      <c r="B9588">
        <v>400010617</v>
      </c>
      <c r="C9588" t="s">
        <v>15</v>
      </c>
      <c r="D9588" t="s">
        <v>9</v>
      </c>
    </row>
    <row r="9589" spans="1:4" x14ac:dyDescent="0.25">
      <c r="A9589" s="11">
        <v>44164</v>
      </c>
      <c r="B9589">
        <v>400010696</v>
      </c>
      <c r="C9589" t="s">
        <v>8</v>
      </c>
      <c r="D9589" t="s">
        <v>12</v>
      </c>
    </row>
    <row r="9590" spans="1:4" x14ac:dyDescent="0.25">
      <c r="A9590" s="11">
        <v>44164</v>
      </c>
      <c r="B9590">
        <v>400010700</v>
      </c>
      <c r="C9590" t="s">
        <v>8</v>
      </c>
      <c r="D9590" t="s">
        <v>9</v>
      </c>
    </row>
    <row r="9591" spans="1:4" x14ac:dyDescent="0.25">
      <c r="A9591" s="11">
        <v>44164</v>
      </c>
      <c r="B9591">
        <v>400011043</v>
      </c>
      <c r="C9591" t="s">
        <v>8</v>
      </c>
      <c r="D9591" t="s">
        <v>9</v>
      </c>
    </row>
    <row r="9592" spans="1:4" x14ac:dyDescent="0.25">
      <c r="A9592" s="11">
        <v>44164</v>
      </c>
      <c r="B9592">
        <v>500008435</v>
      </c>
      <c r="C9592" t="s">
        <v>15</v>
      </c>
      <c r="D9592" t="s">
        <v>12</v>
      </c>
    </row>
    <row r="9593" spans="1:4" x14ac:dyDescent="0.25">
      <c r="A9593" s="11">
        <v>44164</v>
      </c>
      <c r="B9593">
        <v>500008460</v>
      </c>
      <c r="C9593" t="s">
        <v>8</v>
      </c>
      <c r="D9593" t="s">
        <v>12</v>
      </c>
    </row>
    <row r="9594" spans="1:4" x14ac:dyDescent="0.25">
      <c r="A9594" s="11">
        <v>44164</v>
      </c>
      <c r="B9594">
        <v>500008479</v>
      </c>
      <c r="C9594" t="s">
        <v>8</v>
      </c>
      <c r="D9594" t="s">
        <v>9</v>
      </c>
    </row>
    <row r="9595" spans="1:4" x14ac:dyDescent="0.25">
      <c r="A9595" s="11">
        <v>44164</v>
      </c>
      <c r="B9595">
        <v>900000157</v>
      </c>
      <c r="C9595" t="s">
        <v>15</v>
      </c>
      <c r="D9595" t="s">
        <v>12</v>
      </c>
    </row>
    <row r="9596" spans="1:4" x14ac:dyDescent="0.25">
      <c r="A9596" s="11">
        <v>44164</v>
      </c>
      <c r="B9596">
        <v>1000006879</v>
      </c>
      <c r="C9596" t="s">
        <v>8</v>
      </c>
      <c r="D9596" t="s">
        <v>9</v>
      </c>
    </row>
    <row r="9597" spans="1:4" x14ac:dyDescent="0.25">
      <c r="A9597" s="11">
        <v>44164</v>
      </c>
      <c r="B9597">
        <v>1000006897</v>
      </c>
      <c r="C9597" t="s">
        <v>15</v>
      </c>
      <c r="D9597" t="s">
        <v>9</v>
      </c>
    </row>
    <row r="9598" spans="1:4" x14ac:dyDescent="0.25">
      <c r="A9598" s="11">
        <v>44164</v>
      </c>
      <c r="B9598">
        <v>1000006900</v>
      </c>
      <c r="C9598" t="s">
        <v>8</v>
      </c>
      <c r="D9598" t="s">
        <v>12</v>
      </c>
    </row>
    <row r="9599" spans="1:4" x14ac:dyDescent="0.25">
      <c r="A9599" s="11">
        <v>44164</v>
      </c>
      <c r="B9599">
        <v>1000006949</v>
      </c>
      <c r="C9599" t="s">
        <v>8</v>
      </c>
      <c r="D9599" t="s">
        <v>9</v>
      </c>
    </row>
    <row r="9600" spans="1:4" x14ac:dyDescent="0.25">
      <c r="A9600" s="11">
        <v>44164</v>
      </c>
      <c r="B9600">
        <v>1000006965</v>
      </c>
      <c r="C9600" t="s">
        <v>8</v>
      </c>
      <c r="D9600" t="s">
        <v>9</v>
      </c>
    </row>
    <row r="9601" spans="1:4" x14ac:dyDescent="0.25">
      <c r="A9601" s="11">
        <v>44164</v>
      </c>
      <c r="B9601">
        <v>1000006996</v>
      </c>
      <c r="C9601" t="s">
        <v>8</v>
      </c>
      <c r="D9601" t="s">
        <v>9</v>
      </c>
    </row>
    <row r="9602" spans="1:4" x14ac:dyDescent="0.25">
      <c r="A9602" s="11">
        <v>44164</v>
      </c>
      <c r="B9602">
        <v>1300014323</v>
      </c>
      <c r="C9602" t="s">
        <v>15</v>
      </c>
      <c r="D9602" t="s">
        <v>12</v>
      </c>
    </row>
    <row r="9603" spans="1:4" x14ac:dyDescent="0.25">
      <c r="A9603" s="11">
        <v>44164</v>
      </c>
      <c r="B9603">
        <v>1300014641</v>
      </c>
      <c r="C9603" t="s">
        <v>8</v>
      </c>
      <c r="D9603" t="s">
        <v>9</v>
      </c>
    </row>
    <row r="9604" spans="1:4" x14ac:dyDescent="0.25">
      <c r="A9604" s="11">
        <v>44164</v>
      </c>
      <c r="B9604">
        <v>1300014771</v>
      </c>
      <c r="C9604" t="s">
        <v>15</v>
      </c>
      <c r="D9604" t="s">
        <v>9</v>
      </c>
    </row>
    <row r="9605" spans="1:4" x14ac:dyDescent="0.25">
      <c r="A9605" s="11">
        <v>44164</v>
      </c>
      <c r="B9605">
        <v>1300014773</v>
      </c>
      <c r="C9605" t="s">
        <v>15</v>
      </c>
      <c r="D9605" t="s">
        <v>9</v>
      </c>
    </row>
    <row r="9606" spans="1:4" x14ac:dyDescent="0.25">
      <c r="A9606" s="11">
        <v>44164</v>
      </c>
      <c r="B9606">
        <v>1300014873</v>
      </c>
      <c r="C9606" t="s">
        <v>8</v>
      </c>
      <c r="D9606" t="s">
        <v>9</v>
      </c>
    </row>
    <row r="9607" spans="1:4" x14ac:dyDescent="0.25">
      <c r="A9607" s="11">
        <v>44164</v>
      </c>
      <c r="B9607">
        <v>1300014896</v>
      </c>
      <c r="C9607" t="s">
        <v>15</v>
      </c>
      <c r="D9607" t="s">
        <v>9</v>
      </c>
    </row>
    <row r="9608" spans="1:4" x14ac:dyDescent="0.25">
      <c r="A9608" s="11">
        <v>44164</v>
      </c>
      <c r="B9608">
        <v>1300014927</v>
      </c>
      <c r="C9608" t="s">
        <v>15</v>
      </c>
      <c r="D9608" t="s">
        <v>9</v>
      </c>
    </row>
    <row r="9609" spans="1:4" x14ac:dyDescent="0.25">
      <c r="A9609" s="11">
        <v>44164</v>
      </c>
      <c r="B9609">
        <v>1300014931</v>
      </c>
      <c r="C9609" t="s">
        <v>8</v>
      </c>
      <c r="D9609" t="s">
        <v>9</v>
      </c>
    </row>
    <row r="9610" spans="1:4" x14ac:dyDescent="0.25">
      <c r="A9610" s="11">
        <v>44164</v>
      </c>
      <c r="B9610">
        <v>1300014937</v>
      </c>
      <c r="C9610" t="s">
        <v>8</v>
      </c>
      <c r="D9610" t="s">
        <v>9</v>
      </c>
    </row>
    <row r="9611" spans="1:4" x14ac:dyDescent="0.25">
      <c r="A9611" s="11">
        <v>44164</v>
      </c>
      <c r="B9611">
        <v>1300014966</v>
      </c>
      <c r="C9611" t="s">
        <v>8</v>
      </c>
      <c r="D9611" t="s">
        <v>9</v>
      </c>
    </row>
    <row r="9612" spans="1:4" x14ac:dyDescent="0.25">
      <c r="A9612" s="11">
        <v>44164</v>
      </c>
      <c r="B9612">
        <v>1300014973</v>
      </c>
      <c r="C9612" t="s">
        <v>8</v>
      </c>
      <c r="D9612" t="s">
        <v>9</v>
      </c>
    </row>
    <row r="9613" spans="1:4" x14ac:dyDescent="0.25">
      <c r="A9613" s="11">
        <v>44164</v>
      </c>
      <c r="B9613">
        <v>1400003334</v>
      </c>
      <c r="C9613" t="s">
        <v>15</v>
      </c>
      <c r="D9613" t="s">
        <v>12</v>
      </c>
    </row>
    <row r="9614" spans="1:4" x14ac:dyDescent="0.25">
      <c r="A9614" s="11">
        <v>44164</v>
      </c>
      <c r="B9614">
        <v>1600002232</v>
      </c>
      <c r="C9614" t="s">
        <v>8</v>
      </c>
      <c r="D9614" t="s">
        <v>9</v>
      </c>
    </row>
    <row r="9615" spans="1:4" x14ac:dyDescent="0.25">
      <c r="A9615" s="11">
        <v>44164</v>
      </c>
      <c r="B9615">
        <v>1700006757</v>
      </c>
      <c r="C9615" t="s">
        <v>8</v>
      </c>
      <c r="D9615" t="s">
        <v>9</v>
      </c>
    </row>
    <row r="9616" spans="1:4" x14ac:dyDescent="0.25">
      <c r="A9616" s="11">
        <v>44164</v>
      </c>
      <c r="B9616">
        <v>1700007277</v>
      </c>
      <c r="C9616" t="s">
        <v>8</v>
      </c>
      <c r="D9616" t="s">
        <v>9</v>
      </c>
    </row>
    <row r="9617" spans="1:4" x14ac:dyDescent="0.25">
      <c r="A9617" s="11">
        <v>44164</v>
      </c>
      <c r="B9617">
        <v>1700007347</v>
      </c>
      <c r="C9617" t="s">
        <v>15</v>
      </c>
      <c r="D9617" t="s">
        <v>9</v>
      </c>
    </row>
    <row r="9618" spans="1:4" x14ac:dyDescent="0.25">
      <c r="A9618" s="11">
        <v>44164</v>
      </c>
      <c r="B9618">
        <v>1700007368</v>
      </c>
      <c r="C9618" t="s">
        <v>8</v>
      </c>
      <c r="D9618" t="s">
        <v>9</v>
      </c>
    </row>
    <row r="9619" spans="1:4" x14ac:dyDescent="0.25">
      <c r="A9619" s="11">
        <v>44164</v>
      </c>
      <c r="B9619">
        <v>1700007416</v>
      </c>
      <c r="C9619" t="s">
        <v>8</v>
      </c>
      <c r="D9619" t="s">
        <v>12</v>
      </c>
    </row>
    <row r="9620" spans="1:4" x14ac:dyDescent="0.25">
      <c r="A9620" s="11">
        <v>44164</v>
      </c>
      <c r="B9620">
        <v>2000004361</v>
      </c>
      <c r="C9620" t="s">
        <v>15</v>
      </c>
      <c r="D9620" t="s">
        <v>9</v>
      </c>
    </row>
    <row r="9621" spans="1:4" x14ac:dyDescent="0.25">
      <c r="A9621" s="11">
        <v>44164</v>
      </c>
      <c r="B9621">
        <v>2000004443</v>
      </c>
      <c r="C9621" t="s">
        <v>8</v>
      </c>
      <c r="D9621" t="s">
        <v>9</v>
      </c>
    </row>
    <row r="9622" spans="1:4" x14ac:dyDescent="0.25">
      <c r="A9622" s="11">
        <v>44164</v>
      </c>
      <c r="B9622">
        <v>2000004444</v>
      </c>
      <c r="C9622" t="s">
        <v>15</v>
      </c>
      <c r="D9622" t="s">
        <v>9</v>
      </c>
    </row>
    <row r="9623" spans="1:4" x14ac:dyDescent="0.25">
      <c r="A9623" s="11">
        <v>44164</v>
      </c>
      <c r="B9623">
        <v>2000004445</v>
      </c>
      <c r="C9623" t="s">
        <v>8</v>
      </c>
      <c r="D9623" t="s">
        <v>9</v>
      </c>
    </row>
    <row r="9624" spans="1:4" x14ac:dyDescent="0.25">
      <c r="A9624" s="11">
        <v>44164</v>
      </c>
      <c r="B9624">
        <v>2000004708</v>
      </c>
      <c r="C9624" t="s">
        <v>8</v>
      </c>
      <c r="D9624" t="s">
        <v>12</v>
      </c>
    </row>
    <row r="9625" spans="1:4" x14ac:dyDescent="0.25">
      <c r="A9625" s="11">
        <v>44164</v>
      </c>
      <c r="B9625">
        <v>2000004757</v>
      </c>
      <c r="C9625" t="s">
        <v>8</v>
      </c>
      <c r="D9625" t="s">
        <v>9</v>
      </c>
    </row>
    <row r="9626" spans="1:4" x14ac:dyDescent="0.25">
      <c r="A9626" s="11">
        <v>44164</v>
      </c>
      <c r="B9626">
        <v>2000004785</v>
      </c>
      <c r="C9626" t="s">
        <v>15</v>
      </c>
      <c r="D9626" t="s">
        <v>9</v>
      </c>
    </row>
    <row r="9627" spans="1:4" x14ac:dyDescent="0.25">
      <c r="A9627" s="11">
        <v>44164</v>
      </c>
      <c r="B9627">
        <v>2000004809</v>
      </c>
      <c r="C9627" t="s">
        <v>8</v>
      </c>
      <c r="D9627" t="s">
        <v>12</v>
      </c>
    </row>
    <row r="9628" spans="1:4" x14ac:dyDescent="0.25">
      <c r="A9628" s="11">
        <v>44164</v>
      </c>
      <c r="B9628">
        <v>2000004852</v>
      </c>
      <c r="C9628" t="s">
        <v>8</v>
      </c>
      <c r="D9628" t="s">
        <v>9</v>
      </c>
    </row>
    <row r="9629" spans="1:4" x14ac:dyDescent="0.25">
      <c r="A9629" s="11">
        <v>44164</v>
      </c>
      <c r="B9629">
        <v>2000004910</v>
      </c>
      <c r="C9629" t="s">
        <v>8</v>
      </c>
      <c r="D9629" t="s">
        <v>9</v>
      </c>
    </row>
    <row r="9630" spans="1:4" x14ac:dyDescent="0.25">
      <c r="A9630" s="11">
        <v>44164</v>
      </c>
      <c r="B9630">
        <v>2000004978</v>
      </c>
      <c r="C9630" t="s">
        <v>8</v>
      </c>
      <c r="D9630" t="s">
        <v>9</v>
      </c>
    </row>
    <row r="9631" spans="1:4" x14ac:dyDescent="0.25">
      <c r="A9631" s="11">
        <v>44164</v>
      </c>
      <c r="B9631">
        <v>2000005009</v>
      </c>
      <c r="C9631" t="s">
        <v>8</v>
      </c>
      <c r="D9631" t="s">
        <v>9</v>
      </c>
    </row>
    <row r="9632" spans="1:4" x14ac:dyDescent="0.25">
      <c r="A9632" s="11">
        <v>44164</v>
      </c>
      <c r="B9632">
        <v>2000005054</v>
      </c>
      <c r="C9632" t="s">
        <v>8</v>
      </c>
      <c r="D9632" t="s">
        <v>12</v>
      </c>
    </row>
    <row r="9633" spans="1:4" x14ac:dyDescent="0.25">
      <c r="A9633" s="11">
        <v>44164</v>
      </c>
      <c r="B9633">
        <v>2000005063</v>
      </c>
      <c r="C9633" t="s">
        <v>15</v>
      </c>
      <c r="D9633" t="s">
        <v>9</v>
      </c>
    </row>
    <row r="9634" spans="1:4" x14ac:dyDescent="0.25">
      <c r="A9634" s="11">
        <v>44164</v>
      </c>
      <c r="B9634">
        <v>2000005073</v>
      </c>
      <c r="C9634" t="s">
        <v>8</v>
      </c>
      <c r="D9634" t="s">
        <v>9</v>
      </c>
    </row>
    <row r="9635" spans="1:4" x14ac:dyDescent="0.25">
      <c r="A9635" s="11">
        <v>44164</v>
      </c>
      <c r="B9635">
        <v>2200005178</v>
      </c>
      <c r="C9635" t="s">
        <v>15</v>
      </c>
      <c r="D9635" t="s">
        <v>9</v>
      </c>
    </row>
    <row r="9636" spans="1:4" x14ac:dyDescent="0.25">
      <c r="A9636" s="11">
        <v>44164</v>
      </c>
      <c r="B9636">
        <v>2200005326</v>
      </c>
      <c r="C9636" t="s">
        <v>8</v>
      </c>
      <c r="D9636" t="s">
        <v>9</v>
      </c>
    </row>
    <row r="9637" spans="1:4" x14ac:dyDescent="0.25">
      <c r="A9637" s="11">
        <v>44164</v>
      </c>
      <c r="B9637">
        <v>2200005517</v>
      </c>
      <c r="C9637" t="s">
        <v>8</v>
      </c>
      <c r="D9637" t="s">
        <v>9</v>
      </c>
    </row>
    <row r="9638" spans="1:4" x14ac:dyDescent="0.25">
      <c r="A9638" s="11">
        <v>44164</v>
      </c>
      <c r="B9638">
        <v>2200005571</v>
      </c>
      <c r="C9638" t="s">
        <v>15</v>
      </c>
      <c r="D9638" t="s">
        <v>9</v>
      </c>
    </row>
    <row r="9639" spans="1:4" x14ac:dyDescent="0.25">
      <c r="A9639" s="11">
        <v>44164</v>
      </c>
      <c r="B9639">
        <v>267800000014</v>
      </c>
      <c r="C9639" t="s">
        <v>8</v>
      </c>
      <c r="D9639" t="s">
        <v>12</v>
      </c>
    </row>
    <row r="9640" spans="1:4" x14ac:dyDescent="0.25">
      <c r="A9640" s="11">
        <v>44164</v>
      </c>
      <c r="B9640">
        <v>267800000016</v>
      </c>
      <c r="C9640" t="s">
        <v>8</v>
      </c>
      <c r="D9640" t="s">
        <v>12</v>
      </c>
    </row>
    <row r="9641" spans="1:4" x14ac:dyDescent="0.25">
      <c r="A9641" s="11">
        <v>44165</v>
      </c>
      <c r="B9641">
        <v>1949545</v>
      </c>
      <c r="C9641" t="s">
        <v>8</v>
      </c>
      <c r="D9641" t="s">
        <v>12</v>
      </c>
    </row>
    <row r="9642" spans="1:4" x14ac:dyDescent="0.25">
      <c r="A9642" s="11">
        <v>44165</v>
      </c>
      <c r="B9642">
        <v>2362097</v>
      </c>
      <c r="C9642" t="s">
        <v>15</v>
      </c>
      <c r="D9642" t="s">
        <v>9</v>
      </c>
    </row>
    <row r="9643" spans="1:4" x14ac:dyDescent="0.25">
      <c r="A9643" s="11">
        <v>44165</v>
      </c>
      <c r="B9643">
        <v>2690629</v>
      </c>
      <c r="C9643" t="s">
        <v>15</v>
      </c>
      <c r="D9643" t="s">
        <v>9</v>
      </c>
    </row>
    <row r="9644" spans="1:4" x14ac:dyDescent="0.25">
      <c r="A9644" s="11">
        <v>44165</v>
      </c>
      <c r="B9644">
        <v>2713370</v>
      </c>
      <c r="C9644" t="s">
        <v>8</v>
      </c>
      <c r="D9644" t="s">
        <v>12</v>
      </c>
    </row>
    <row r="9645" spans="1:4" x14ac:dyDescent="0.25">
      <c r="A9645" s="11">
        <v>44165</v>
      </c>
      <c r="B9645">
        <v>2927416</v>
      </c>
      <c r="C9645" t="s">
        <v>8</v>
      </c>
      <c r="D9645" t="s">
        <v>9</v>
      </c>
    </row>
    <row r="9646" spans="1:4" x14ac:dyDescent="0.25">
      <c r="A9646" s="11">
        <v>44165</v>
      </c>
      <c r="B9646">
        <v>3609411</v>
      </c>
      <c r="C9646" t="s">
        <v>8</v>
      </c>
      <c r="D9646" t="s">
        <v>9</v>
      </c>
    </row>
    <row r="9647" spans="1:4" x14ac:dyDescent="0.25">
      <c r="A9647" s="11">
        <v>44165</v>
      </c>
      <c r="B9647">
        <v>3769387</v>
      </c>
      <c r="C9647" t="s">
        <v>8</v>
      </c>
      <c r="D9647" t="s">
        <v>9</v>
      </c>
    </row>
    <row r="9648" spans="1:4" x14ac:dyDescent="0.25">
      <c r="A9648" s="11">
        <v>44165</v>
      </c>
      <c r="B9648">
        <v>3797633</v>
      </c>
      <c r="C9648" t="s">
        <v>8</v>
      </c>
      <c r="D9648" t="s">
        <v>9</v>
      </c>
    </row>
    <row r="9649" spans="1:4" x14ac:dyDescent="0.25">
      <c r="A9649" s="11">
        <v>44165</v>
      </c>
      <c r="B9649">
        <v>4112461</v>
      </c>
      <c r="C9649" t="s">
        <v>15</v>
      </c>
      <c r="D9649" t="s">
        <v>9</v>
      </c>
    </row>
    <row r="9650" spans="1:4" x14ac:dyDescent="0.25">
      <c r="A9650" s="11">
        <v>44165</v>
      </c>
      <c r="B9650">
        <v>4196589</v>
      </c>
      <c r="C9650" t="s">
        <v>8</v>
      </c>
      <c r="D9650" t="s">
        <v>12</v>
      </c>
    </row>
    <row r="9651" spans="1:4" x14ac:dyDescent="0.25">
      <c r="A9651" s="11">
        <v>44165</v>
      </c>
      <c r="B9651">
        <v>4274034</v>
      </c>
      <c r="C9651" t="s">
        <v>8</v>
      </c>
      <c r="D9651" t="s">
        <v>9</v>
      </c>
    </row>
    <row r="9652" spans="1:4" x14ac:dyDescent="0.25">
      <c r="A9652" s="11">
        <v>44165</v>
      </c>
      <c r="B9652">
        <v>4277735</v>
      </c>
      <c r="C9652" t="s">
        <v>8</v>
      </c>
      <c r="D9652" t="s">
        <v>9</v>
      </c>
    </row>
    <row r="9653" spans="1:4" x14ac:dyDescent="0.25">
      <c r="A9653" s="11">
        <v>44165</v>
      </c>
      <c r="B9653">
        <v>4323504</v>
      </c>
      <c r="C9653" t="s">
        <v>15</v>
      </c>
      <c r="D9653" t="s">
        <v>9</v>
      </c>
    </row>
    <row r="9654" spans="1:4" x14ac:dyDescent="0.25">
      <c r="A9654" s="11">
        <v>44165</v>
      </c>
      <c r="B9654">
        <v>4456395</v>
      </c>
      <c r="C9654" t="s">
        <v>8</v>
      </c>
      <c r="D9654" t="s">
        <v>9</v>
      </c>
    </row>
    <row r="9655" spans="1:4" x14ac:dyDescent="0.25">
      <c r="A9655" s="11">
        <v>44165</v>
      </c>
      <c r="B9655">
        <v>4535513</v>
      </c>
      <c r="C9655" t="s">
        <v>8</v>
      </c>
      <c r="D9655" t="s">
        <v>9</v>
      </c>
    </row>
    <row r="9656" spans="1:4" x14ac:dyDescent="0.25">
      <c r="A9656" s="11">
        <v>44165</v>
      </c>
      <c r="B9656">
        <v>4553779</v>
      </c>
      <c r="C9656" t="s">
        <v>15</v>
      </c>
      <c r="D9656" t="s">
        <v>12</v>
      </c>
    </row>
    <row r="9657" spans="1:4" x14ac:dyDescent="0.25">
      <c r="A9657" s="11">
        <v>44165</v>
      </c>
      <c r="B9657">
        <v>4715235</v>
      </c>
      <c r="C9657" t="s">
        <v>8</v>
      </c>
      <c r="D9657" t="s">
        <v>9</v>
      </c>
    </row>
    <row r="9658" spans="1:4" x14ac:dyDescent="0.25">
      <c r="A9658" s="11">
        <v>44165</v>
      </c>
      <c r="B9658">
        <v>4749909</v>
      </c>
      <c r="C9658" t="s">
        <v>15</v>
      </c>
      <c r="D9658" t="s">
        <v>9</v>
      </c>
    </row>
    <row r="9659" spans="1:4" x14ac:dyDescent="0.25">
      <c r="A9659" s="11">
        <v>44165</v>
      </c>
      <c r="B9659">
        <v>4953607</v>
      </c>
      <c r="C9659" t="s">
        <v>8</v>
      </c>
      <c r="D9659" t="s">
        <v>9</v>
      </c>
    </row>
    <row r="9660" spans="1:4" x14ac:dyDescent="0.25">
      <c r="A9660" s="11">
        <v>44165</v>
      </c>
      <c r="B9660">
        <v>4985284</v>
      </c>
      <c r="C9660" t="s">
        <v>15</v>
      </c>
      <c r="D9660" t="s">
        <v>9</v>
      </c>
    </row>
    <row r="9661" spans="1:4" x14ac:dyDescent="0.25">
      <c r="A9661" s="11">
        <v>44165</v>
      </c>
      <c r="B9661">
        <v>5765033</v>
      </c>
      <c r="C9661" t="s">
        <v>15</v>
      </c>
      <c r="D9661" t="s">
        <v>9</v>
      </c>
    </row>
    <row r="9662" spans="1:4" x14ac:dyDescent="0.25">
      <c r="A9662" s="11">
        <v>44165</v>
      </c>
      <c r="B9662">
        <v>5964782</v>
      </c>
      <c r="C9662" t="s">
        <v>8</v>
      </c>
      <c r="D9662" t="s">
        <v>9</v>
      </c>
    </row>
    <row r="9663" spans="1:4" x14ac:dyDescent="0.25">
      <c r="A9663" s="11">
        <v>44165</v>
      </c>
      <c r="B9663">
        <v>6082254</v>
      </c>
      <c r="C9663" t="s">
        <v>15</v>
      </c>
      <c r="D9663" t="s">
        <v>9</v>
      </c>
    </row>
    <row r="9664" spans="1:4" x14ac:dyDescent="0.25">
      <c r="A9664" s="11">
        <v>44165</v>
      </c>
      <c r="B9664">
        <v>6426812</v>
      </c>
      <c r="C9664" t="s">
        <v>15</v>
      </c>
      <c r="D9664" t="s">
        <v>12</v>
      </c>
    </row>
    <row r="9665" spans="1:4" x14ac:dyDescent="0.25">
      <c r="A9665" s="11">
        <v>44165</v>
      </c>
      <c r="B9665">
        <v>7652993</v>
      </c>
      <c r="C9665" t="s">
        <v>15</v>
      </c>
      <c r="D9665" t="s">
        <v>9</v>
      </c>
    </row>
    <row r="9666" spans="1:4" x14ac:dyDescent="0.25">
      <c r="A9666" s="11">
        <v>44165</v>
      </c>
      <c r="B9666">
        <v>7712825</v>
      </c>
      <c r="C9666" t="s">
        <v>15</v>
      </c>
      <c r="D9666" t="s">
        <v>12</v>
      </c>
    </row>
    <row r="9667" spans="1:4" x14ac:dyDescent="0.25">
      <c r="A9667" s="11">
        <v>44165</v>
      </c>
      <c r="B9667">
        <v>7724992</v>
      </c>
      <c r="C9667" t="s">
        <v>8</v>
      </c>
      <c r="D9667" t="s">
        <v>9</v>
      </c>
    </row>
    <row r="9668" spans="1:4" x14ac:dyDescent="0.25">
      <c r="A9668" s="11">
        <v>44165</v>
      </c>
      <c r="B9668">
        <v>7785374</v>
      </c>
      <c r="C9668" t="s">
        <v>8</v>
      </c>
      <c r="D9668" t="s">
        <v>12</v>
      </c>
    </row>
    <row r="9669" spans="1:4" x14ac:dyDescent="0.25">
      <c r="A9669" s="11">
        <v>44165</v>
      </c>
      <c r="B9669">
        <v>8130537</v>
      </c>
      <c r="C9669" t="s">
        <v>15</v>
      </c>
      <c r="D9669" t="s">
        <v>9</v>
      </c>
    </row>
    <row r="9670" spans="1:4" x14ac:dyDescent="0.25">
      <c r="A9670" s="11">
        <v>44165</v>
      </c>
      <c r="B9670">
        <v>8270835</v>
      </c>
      <c r="C9670" t="s">
        <v>8</v>
      </c>
      <c r="D9670" t="s">
        <v>9</v>
      </c>
    </row>
    <row r="9671" spans="1:4" x14ac:dyDescent="0.25">
      <c r="A9671" s="11">
        <v>44165</v>
      </c>
      <c r="B9671">
        <v>8380147</v>
      </c>
      <c r="C9671" t="s">
        <v>8</v>
      </c>
      <c r="D9671" t="s">
        <v>9</v>
      </c>
    </row>
    <row r="9672" spans="1:4" x14ac:dyDescent="0.25">
      <c r="A9672" s="11">
        <v>44165</v>
      </c>
      <c r="B9672">
        <v>8479924</v>
      </c>
      <c r="C9672" t="s">
        <v>8</v>
      </c>
      <c r="D9672" t="s">
        <v>9</v>
      </c>
    </row>
    <row r="9673" spans="1:4" x14ac:dyDescent="0.25">
      <c r="A9673" s="11">
        <v>44165</v>
      </c>
      <c r="B9673">
        <v>9229745</v>
      </c>
      <c r="C9673" t="s">
        <v>15</v>
      </c>
      <c r="D9673" t="s">
        <v>9</v>
      </c>
    </row>
    <row r="9674" spans="1:4" x14ac:dyDescent="0.25">
      <c r="A9674" s="11">
        <v>44165</v>
      </c>
      <c r="B9674">
        <v>9988157</v>
      </c>
      <c r="C9674" t="s">
        <v>8</v>
      </c>
      <c r="D9674" t="s">
        <v>9</v>
      </c>
    </row>
    <row r="9675" spans="1:4" x14ac:dyDescent="0.25">
      <c r="A9675" s="11">
        <v>44165</v>
      </c>
      <c r="B9675">
        <v>10382667</v>
      </c>
      <c r="C9675" t="s">
        <v>8</v>
      </c>
      <c r="D9675" t="s">
        <v>9</v>
      </c>
    </row>
    <row r="9676" spans="1:4" x14ac:dyDescent="0.25">
      <c r="A9676" s="11">
        <v>44165</v>
      </c>
      <c r="B9676">
        <v>10419065</v>
      </c>
      <c r="C9676" t="s">
        <v>8</v>
      </c>
      <c r="D9676" t="s">
        <v>9</v>
      </c>
    </row>
    <row r="9677" spans="1:4" x14ac:dyDescent="0.25">
      <c r="A9677" s="11">
        <v>44165</v>
      </c>
      <c r="B9677">
        <v>10468140</v>
      </c>
      <c r="C9677" t="s">
        <v>8</v>
      </c>
      <c r="D9677" t="s">
        <v>9</v>
      </c>
    </row>
    <row r="9678" spans="1:4" x14ac:dyDescent="0.25">
      <c r="A9678" s="11">
        <v>44165</v>
      </c>
      <c r="B9678">
        <v>10618585</v>
      </c>
      <c r="C9678" t="s">
        <v>15</v>
      </c>
      <c r="D9678" t="s">
        <v>12</v>
      </c>
    </row>
    <row r="9679" spans="1:4" x14ac:dyDescent="0.25">
      <c r="A9679" s="11">
        <v>44165</v>
      </c>
      <c r="B9679">
        <v>10746855</v>
      </c>
      <c r="C9679" t="s">
        <v>8</v>
      </c>
      <c r="D9679" t="s">
        <v>9</v>
      </c>
    </row>
    <row r="9680" spans="1:4" x14ac:dyDescent="0.25">
      <c r="A9680" s="11">
        <v>44165</v>
      </c>
      <c r="B9680">
        <v>10935775</v>
      </c>
      <c r="C9680" t="s">
        <v>8</v>
      </c>
      <c r="D9680" t="s">
        <v>9</v>
      </c>
    </row>
    <row r="9681" spans="1:4" x14ac:dyDescent="0.25">
      <c r="A9681" s="11">
        <v>44165</v>
      </c>
      <c r="B9681">
        <v>11181538</v>
      </c>
      <c r="C9681" t="s">
        <v>8</v>
      </c>
      <c r="D9681" t="s">
        <v>9</v>
      </c>
    </row>
    <row r="9682" spans="1:4" x14ac:dyDescent="0.25">
      <c r="A9682" s="11">
        <v>44165</v>
      </c>
      <c r="B9682">
        <v>11378962</v>
      </c>
      <c r="C9682" t="s">
        <v>15</v>
      </c>
      <c r="D9682" t="s">
        <v>9</v>
      </c>
    </row>
    <row r="9683" spans="1:4" x14ac:dyDescent="0.25">
      <c r="A9683" s="11">
        <v>44165</v>
      </c>
      <c r="B9683">
        <v>13001232</v>
      </c>
      <c r="C9683" t="s">
        <v>8</v>
      </c>
      <c r="D9683" t="s">
        <v>9</v>
      </c>
    </row>
    <row r="9684" spans="1:4" x14ac:dyDescent="0.25">
      <c r="A9684" s="11">
        <v>44165</v>
      </c>
      <c r="B9684">
        <v>14325436</v>
      </c>
      <c r="C9684" t="s">
        <v>15</v>
      </c>
      <c r="D9684" t="s">
        <v>9</v>
      </c>
    </row>
    <row r="9685" spans="1:4" x14ac:dyDescent="0.25">
      <c r="A9685" s="11">
        <v>44165</v>
      </c>
      <c r="B9685">
        <v>92126257</v>
      </c>
      <c r="C9685" t="s">
        <v>8</v>
      </c>
      <c r="D9685" t="s">
        <v>12</v>
      </c>
    </row>
    <row r="9686" spans="1:4" x14ac:dyDescent="0.25">
      <c r="A9686" s="11">
        <v>44165</v>
      </c>
      <c r="B9686">
        <v>92155636</v>
      </c>
      <c r="C9686" t="s">
        <v>8</v>
      </c>
      <c r="D9686" t="s">
        <v>9</v>
      </c>
    </row>
    <row r="9687" spans="1:4" x14ac:dyDescent="0.25">
      <c r="A9687" s="11">
        <v>44165</v>
      </c>
      <c r="B9687">
        <v>92163828</v>
      </c>
      <c r="C9687" t="s">
        <v>15</v>
      </c>
      <c r="D9687" t="s">
        <v>9</v>
      </c>
    </row>
    <row r="9688" spans="1:4" x14ac:dyDescent="0.25">
      <c r="A9688" s="11">
        <v>44165</v>
      </c>
      <c r="B9688">
        <v>92199701</v>
      </c>
      <c r="C9688" t="s">
        <v>8</v>
      </c>
      <c r="D9688" t="s">
        <v>9</v>
      </c>
    </row>
    <row r="9689" spans="1:4" x14ac:dyDescent="0.25">
      <c r="A9689" s="11">
        <v>44165</v>
      </c>
      <c r="B9689">
        <v>92235583</v>
      </c>
      <c r="C9689" t="s">
        <v>8</v>
      </c>
      <c r="D9689" t="s">
        <v>12</v>
      </c>
    </row>
    <row r="9690" spans="1:4" x14ac:dyDescent="0.25">
      <c r="A9690" s="11">
        <v>44165</v>
      </c>
      <c r="B9690">
        <v>92592144</v>
      </c>
      <c r="C9690" t="s">
        <v>8</v>
      </c>
      <c r="D9690" t="s">
        <v>9</v>
      </c>
    </row>
    <row r="9691" spans="1:4" x14ac:dyDescent="0.25">
      <c r="A9691" s="11">
        <v>44165</v>
      </c>
      <c r="B9691">
        <v>93298333</v>
      </c>
      <c r="C9691" t="s">
        <v>8</v>
      </c>
      <c r="D9691" t="s">
        <v>9</v>
      </c>
    </row>
    <row r="9692" spans="1:4" x14ac:dyDescent="0.25">
      <c r="A9692" s="11">
        <v>44165</v>
      </c>
      <c r="B9692">
        <v>93302903</v>
      </c>
      <c r="C9692" t="s">
        <v>8</v>
      </c>
      <c r="D9692" t="s">
        <v>9</v>
      </c>
    </row>
    <row r="9693" spans="1:4" x14ac:dyDescent="0.25">
      <c r="A9693" s="11">
        <v>44165</v>
      </c>
      <c r="B9693">
        <v>93327223</v>
      </c>
      <c r="C9693" t="s">
        <v>8</v>
      </c>
      <c r="D9693" t="s">
        <v>12</v>
      </c>
    </row>
    <row r="9694" spans="1:4" x14ac:dyDescent="0.25">
      <c r="A9694" s="11">
        <v>44165</v>
      </c>
      <c r="B9694">
        <v>93700644</v>
      </c>
      <c r="C9694" t="s">
        <v>8</v>
      </c>
      <c r="D9694" t="s">
        <v>12</v>
      </c>
    </row>
    <row r="9695" spans="1:4" x14ac:dyDescent="0.25">
      <c r="A9695" s="11">
        <v>44165</v>
      </c>
      <c r="B9695">
        <v>94009079</v>
      </c>
      <c r="C9695" t="s">
        <v>8</v>
      </c>
      <c r="D9695" t="s">
        <v>12</v>
      </c>
    </row>
    <row r="9696" spans="1:4" x14ac:dyDescent="0.25">
      <c r="A9696" s="11">
        <v>44166</v>
      </c>
      <c r="B9696">
        <v>1949545</v>
      </c>
      <c r="C9696" t="s">
        <v>8</v>
      </c>
      <c r="D9696" t="s">
        <v>12</v>
      </c>
    </row>
    <row r="9697" spans="1:4" x14ac:dyDescent="0.25">
      <c r="A9697" s="11">
        <v>44166</v>
      </c>
      <c r="B9697">
        <v>2362097</v>
      </c>
      <c r="C9697" t="s">
        <v>15</v>
      </c>
      <c r="D9697" t="s">
        <v>9</v>
      </c>
    </row>
    <row r="9698" spans="1:4" x14ac:dyDescent="0.25">
      <c r="A9698" s="11">
        <v>44166</v>
      </c>
      <c r="B9698">
        <v>2690629</v>
      </c>
      <c r="C9698" t="s">
        <v>15</v>
      </c>
      <c r="D9698" t="s">
        <v>9</v>
      </c>
    </row>
    <row r="9699" spans="1:4" x14ac:dyDescent="0.25">
      <c r="A9699" s="11">
        <v>44166</v>
      </c>
      <c r="B9699">
        <v>2713370</v>
      </c>
      <c r="C9699" t="s">
        <v>8</v>
      </c>
      <c r="D9699" t="s">
        <v>12</v>
      </c>
    </row>
    <row r="9700" spans="1:4" x14ac:dyDescent="0.25">
      <c r="A9700" s="11">
        <v>44166</v>
      </c>
      <c r="B9700">
        <v>2907843</v>
      </c>
      <c r="C9700" t="s">
        <v>8</v>
      </c>
      <c r="D9700" t="s">
        <v>9</v>
      </c>
    </row>
    <row r="9701" spans="1:4" x14ac:dyDescent="0.25">
      <c r="A9701" s="11">
        <v>44166</v>
      </c>
      <c r="B9701">
        <v>2927416</v>
      </c>
      <c r="C9701" t="s">
        <v>8</v>
      </c>
      <c r="D9701" t="s">
        <v>9</v>
      </c>
    </row>
    <row r="9702" spans="1:4" x14ac:dyDescent="0.25">
      <c r="A9702" s="11">
        <v>44166</v>
      </c>
      <c r="B9702">
        <v>3408981</v>
      </c>
      <c r="C9702" t="s">
        <v>8</v>
      </c>
      <c r="D9702" t="s">
        <v>9</v>
      </c>
    </row>
    <row r="9703" spans="1:4" x14ac:dyDescent="0.25">
      <c r="A9703" s="11">
        <v>44166</v>
      </c>
      <c r="B9703">
        <v>3609411</v>
      </c>
      <c r="C9703" t="s">
        <v>8</v>
      </c>
      <c r="D9703" t="s">
        <v>9</v>
      </c>
    </row>
    <row r="9704" spans="1:4" x14ac:dyDescent="0.25">
      <c r="A9704" s="11">
        <v>44166</v>
      </c>
      <c r="B9704">
        <v>3769387</v>
      </c>
      <c r="C9704" t="s">
        <v>8</v>
      </c>
      <c r="D9704" t="s">
        <v>9</v>
      </c>
    </row>
    <row r="9705" spans="1:4" x14ac:dyDescent="0.25">
      <c r="A9705" s="11">
        <v>44166</v>
      </c>
      <c r="B9705">
        <v>3797633</v>
      </c>
      <c r="C9705" t="s">
        <v>8</v>
      </c>
      <c r="D9705" t="s">
        <v>9</v>
      </c>
    </row>
    <row r="9706" spans="1:4" x14ac:dyDescent="0.25">
      <c r="A9706" s="11">
        <v>44166</v>
      </c>
      <c r="B9706">
        <v>4112461</v>
      </c>
      <c r="C9706" t="s">
        <v>15</v>
      </c>
      <c r="D9706" t="s">
        <v>9</v>
      </c>
    </row>
    <row r="9707" spans="1:4" x14ac:dyDescent="0.25">
      <c r="A9707" s="11">
        <v>44166</v>
      </c>
      <c r="B9707">
        <v>4196589</v>
      </c>
      <c r="C9707" t="s">
        <v>8</v>
      </c>
      <c r="D9707" t="s">
        <v>12</v>
      </c>
    </row>
    <row r="9708" spans="1:4" x14ac:dyDescent="0.25">
      <c r="A9708" s="11">
        <v>44166</v>
      </c>
      <c r="B9708">
        <v>4271753</v>
      </c>
      <c r="C9708" t="s">
        <v>8</v>
      </c>
      <c r="D9708" t="s">
        <v>9</v>
      </c>
    </row>
    <row r="9709" spans="1:4" x14ac:dyDescent="0.25">
      <c r="A9709" s="11">
        <v>44166</v>
      </c>
      <c r="B9709">
        <v>4274034</v>
      </c>
      <c r="C9709" t="s">
        <v>8</v>
      </c>
      <c r="D9709" t="s">
        <v>9</v>
      </c>
    </row>
    <row r="9710" spans="1:4" x14ac:dyDescent="0.25">
      <c r="A9710" s="11">
        <v>44166</v>
      </c>
      <c r="B9710">
        <v>4277735</v>
      </c>
      <c r="C9710" t="s">
        <v>8</v>
      </c>
      <c r="D9710" t="s">
        <v>9</v>
      </c>
    </row>
    <row r="9711" spans="1:4" x14ac:dyDescent="0.25">
      <c r="A9711" s="11">
        <v>44166</v>
      </c>
      <c r="B9711">
        <v>4323504</v>
      </c>
      <c r="C9711" t="s">
        <v>15</v>
      </c>
      <c r="D9711" t="s">
        <v>9</v>
      </c>
    </row>
    <row r="9712" spans="1:4" x14ac:dyDescent="0.25">
      <c r="A9712" s="11">
        <v>44166</v>
      </c>
      <c r="B9712">
        <v>4456395</v>
      </c>
      <c r="C9712" t="s">
        <v>8</v>
      </c>
      <c r="D9712" t="s">
        <v>9</v>
      </c>
    </row>
    <row r="9713" spans="1:4" x14ac:dyDescent="0.25">
      <c r="A9713" s="11">
        <v>44166</v>
      </c>
      <c r="B9713">
        <v>4535513</v>
      </c>
      <c r="C9713" t="s">
        <v>8</v>
      </c>
      <c r="D9713" t="s">
        <v>9</v>
      </c>
    </row>
    <row r="9714" spans="1:4" x14ac:dyDescent="0.25">
      <c r="A9714" s="11">
        <v>44166</v>
      </c>
      <c r="B9714">
        <v>4553779</v>
      </c>
      <c r="C9714" t="s">
        <v>15</v>
      </c>
      <c r="D9714" t="s">
        <v>12</v>
      </c>
    </row>
    <row r="9715" spans="1:4" x14ac:dyDescent="0.25">
      <c r="A9715" s="11">
        <v>44166</v>
      </c>
      <c r="B9715">
        <v>4715235</v>
      </c>
      <c r="C9715" t="s">
        <v>8</v>
      </c>
      <c r="D9715" t="s">
        <v>9</v>
      </c>
    </row>
    <row r="9716" spans="1:4" x14ac:dyDescent="0.25">
      <c r="A9716" s="11">
        <v>44166</v>
      </c>
      <c r="B9716">
        <v>4893314</v>
      </c>
      <c r="C9716" t="s">
        <v>8</v>
      </c>
      <c r="D9716" t="s">
        <v>9</v>
      </c>
    </row>
    <row r="9717" spans="1:4" x14ac:dyDescent="0.25">
      <c r="A9717" s="11">
        <v>44166</v>
      </c>
      <c r="B9717">
        <v>4953607</v>
      </c>
      <c r="C9717" t="s">
        <v>8</v>
      </c>
      <c r="D9717" t="s">
        <v>9</v>
      </c>
    </row>
    <row r="9718" spans="1:4" x14ac:dyDescent="0.25">
      <c r="A9718" s="11">
        <v>44166</v>
      </c>
      <c r="B9718">
        <v>4985284</v>
      </c>
      <c r="C9718" t="s">
        <v>15</v>
      </c>
      <c r="D9718" t="s">
        <v>9</v>
      </c>
    </row>
    <row r="9719" spans="1:4" x14ac:dyDescent="0.25">
      <c r="A9719" s="11">
        <v>44166</v>
      </c>
      <c r="B9719">
        <v>5765033</v>
      </c>
      <c r="C9719" t="s">
        <v>15</v>
      </c>
      <c r="D9719" t="s">
        <v>9</v>
      </c>
    </row>
    <row r="9720" spans="1:4" x14ac:dyDescent="0.25">
      <c r="A9720" s="11">
        <v>44166</v>
      </c>
      <c r="B9720">
        <v>5964782</v>
      </c>
      <c r="C9720" t="s">
        <v>8</v>
      </c>
      <c r="D9720" t="s">
        <v>9</v>
      </c>
    </row>
    <row r="9721" spans="1:4" x14ac:dyDescent="0.25">
      <c r="A9721" s="11">
        <v>44166</v>
      </c>
      <c r="B9721">
        <v>6069423</v>
      </c>
      <c r="C9721" t="s">
        <v>15</v>
      </c>
      <c r="D9721" t="s">
        <v>9</v>
      </c>
    </row>
    <row r="9722" spans="1:4" x14ac:dyDescent="0.25">
      <c r="A9722" s="11">
        <v>44166</v>
      </c>
      <c r="B9722">
        <v>6082254</v>
      </c>
      <c r="C9722" t="s">
        <v>15</v>
      </c>
      <c r="D9722" t="s">
        <v>9</v>
      </c>
    </row>
    <row r="9723" spans="1:4" x14ac:dyDescent="0.25">
      <c r="A9723" s="11">
        <v>44166</v>
      </c>
      <c r="B9723">
        <v>6426812</v>
      </c>
      <c r="C9723" t="s">
        <v>15</v>
      </c>
      <c r="D9723" t="s">
        <v>12</v>
      </c>
    </row>
    <row r="9724" spans="1:4" x14ac:dyDescent="0.25">
      <c r="A9724" s="11">
        <v>44166</v>
      </c>
      <c r="B9724">
        <v>7712825</v>
      </c>
      <c r="C9724" t="s">
        <v>15</v>
      </c>
      <c r="D9724" t="s">
        <v>12</v>
      </c>
    </row>
    <row r="9725" spans="1:4" x14ac:dyDescent="0.25">
      <c r="A9725" s="11">
        <v>44166</v>
      </c>
      <c r="B9725">
        <v>7724992</v>
      </c>
      <c r="C9725" t="s">
        <v>8</v>
      </c>
      <c r="D9725" t="s">
        <v>9</v>
      </c>
    </row>
    <row r="9726" spans="1:4" x14ac:dyDescent="0.25">
      <c r="A9726" s="11">
        <v>44166</v>
      </c>
      <c r="B9726">
        <v>7785374</v>
      </c>
      <c r="C9726" t="s">
        <v>8</v>
      </c>
      <c r="D9726" t="s">
        <v>12</v>
      </c>
    </row>
    <row r="9727" spans="1:4" x14ac:dyDescent="0.25">
      <c r="A9727" s="11">
        <v>44166</v>
      </c>
      <c r="B9727">
        <v>8130537</v>
      </c>
      <c r="C9727" t="s">
        <v>15</v>
      </c>
      <c r="D9727" t="s">
        <v>9</v>
      </c>
    </row>
    <row r="9728" spans="1:4" x14ac:dyDescent="0.25">
      <c r="A9728" s="11">
        <v>44166</v>
      </c>
      <c r="B9728">
        <v>8270835</v>
      </c>
      <c r="C9728" t="s">
        <v>8</v>
      </c>
      <c r="D9728" t="s">
        <v>9</v>
      </c>
    </row>
    <row r="9729" spans="1:4" x14ac:dyDescent="0.25">
      <c r="A9729" s="11">
        <v>44166</v>
      </c>
      <c r="B9729">
        <v>8380147</v>
      </c>
      <c r="C9729" t="s">
        <v>8</v>
      </c>
      <c r="D9729" t="s">
        <v>9</v>
      </c>
    </row>
    <row r="9730" spans="1:4" x14ac:dyDescent="0.25">
      <c r="A9730" s="11">
        <v>44166</v>
      </c>
      <c r="B9730">
        <v>8479924</v>
      </c>
      <c r="C9730" t="s">
        <v>8</v>
      </c>
      <c r="D9730" t="s">
        <v>9</v>
      </c>
    </row>
    <row r="9731" spans="1:4" x14ac:dyDescent="0.25">
      <c r="A9731" s="11">
        <v>44166</v>
      </c>
      <c r="B9731">
        <v>9229745</v>
      </c>
      <c r="C9731" t="s">
        <v>15</v>
      </c>
      <c r="D9731" t="s">
        <v>9</v>
      </c>
    </row>
    <row r="9732" spans="1:4" x14ac:dyDescent="0.25">
      <c r="A9732" s="11">
        <v>44166</v>
      </c>
      <c r="B9732">
        <v>9988157</v>
      </c>
      <c r="C9732" t="s">
        <v>8</v>
      </c>
      <c r="D9732" t="s">
        <v>9</v>
      </c>
    </row>
    <row r="9733" spans="1:4" x14ac:dyDescent="0.25">
      <c r="A9733" s="11">
        <v>44166</v>
      </c>
      <c r="B9733">
        <v>10382667</v>
      </c>
      <c r="C9733" t="s">
        <v>8</v>
      </c>
      <c r="D9733" t="s">
        <v>9</v>
      </c>
    </row>
    <row r="9734" spans="1:4" x14ac:dyDescent="0.25">
      <c r="A9734" s="11">
        <v>44166</v>
      </c>
      <c r="B9734">
        <v>10419065</v>
      </c>
      <c r="C9734" t="s">
        <v>8</v>
      </c>
      <c r="D9734" t="s">
        <v>9</v>
      </c>
    </row>
    <row r="9735" spans="1:4" x14ac:dyDescent="0.25">
      <c r="A9735" s="11">
        <v>44166</v>
      </c>
      <c r="B9735">
        <v>10468140</v>
      </c>
      <c r="C9735" t="s">
        <v>8</v>
      </c>
      <c r="D9735" t="s">
        <v>9</v>
      </c>
    </row>
    <row r="9736" spans="1:4" x14ac:dyDescent="0.25">
      <c r="A9736" s="11">
        <v>44166</v>
      </c>
      <c r="B9736">
        <v>10618585</v>
      </c>
      <c r="C9736" t="s">
        <v>15</v>
      </c>
      <c r="D9736" t="s">
        <v>12</v>
      </c>
    </row>
    <row r="9737" spans="1:4" x14ac:dyDescent="0.25">
      <c r="A9737" s="11">
        <v>44166</v>
      </c>
      <c r="B9737">
        <v>10746855</v>
      </c>
      <c r="C9737" t="s">
        <v>8</v>
      </c>
      <c r="D9737" t="s">
        <v>9</v>
      </c>
    </row>
    <row r="9738" spans="1:4" x14ac:dyDescent="0.25">
      <c r="A9738" s="11">
        <v>44166</v>
      </c>
      <c r="B9738">
        <v>10935775</v>
      </c>
      <c r="C9738" t="s">
        <v>8</v>
      </c>
      <c r="D9738" t="s">
        <v>9</v>
      </c>
    </row>
    <row r="9739" spans="1:4" x14ac:dyDescent="0.25">
      <c r="A9739" s="11">
        <v>44166</v>
      </c>
      <c r="B9739">
        <v>11181538</v>
      </c>
      <c r="C9739" t="s">
        <v>8</v>
      </c>
      <c r="D9739" t="s">
        <v>9</v>
      </c>
    </row>
    <row r="9740" spans="1:4" x14ac:dyDescent="0.25">
      <c r="A9740" s="11">
        <v>44166</v>
      </c>
      <c r="B9740">
        <v>11378962</v>
      </c>
      <c r="C9740" t="s">
        <v>15</v>
      </c>
      <c r="D9740" t="s">
        <v>9</v>
      </c>
    </row>
    <row r="9741" spans="1:4" x14ac:dyDescent="0.25">
      <c r="A9741" s="11">
        <v>44166</v>
      </c>
      <c r="B9741">
        <v>13001232</v>
      </c>
      <c r="C9741" t="s">
        <v>8</v>
      </c>
      <c r="D9741" t="s">
        <v>9</v>
      </c>
    </row>
    <row r="9742" spans="1:4" x14ac:dyDescent="0.25">
      <c r="A9742" s="11">
        <v>44166</v>
      </c>
      <c r="B9742">
        <v>14325436</v>
      </c>
      <c r="C9742" t="s">
        <v>15</v>
      </c>
      <c r="D9742" t="s">
        <v>9</v>
      </c>
    </row>
    <row r="9743" spans="1:4" x14ac:dyDescent="0.25">
      <c r="A9743" s="11">
        <v>44166</v>
      </c>
      <c r="B9743">
        <v>92025386</v>
      </c>
      <c r="C9743" t="s">
        <v>8</v>
      </c>
      <c r="D9743" t="s">
        <v>9</v>
      </c>
    </row>
    <row r="9744" spans="1:4" x14ac:dyDescent="0.25">
      <c r="A9744" s="11">
        <v>44166</v>
      </c>
      <c r="B9744">
        <v>92126257</v>
      </c>
      <c r="C9744" t="s">
        <v>8</v>
      </c>
      <c r="D9744" t="s">
        <v>12</v>
      </c>
    </row>
    <row r="9745" spans="1:4" x14ac:dyDescent="0.25">
      <c r="A9745" s="11">
        <v>44166</v>
      </c>
      <c r="B9745">
        <v>92155636</v>
      </c>
      <c r="C9745" t="s">
        <v>8</v>
      </c>
      <c r="D9745" t="s">
        <v>9</v>
      </c>
    </row>
    <row r="9746" spans="1:4" x14ac:dyDescent="0.25">
      <c r="A9746" s="11">
        <v>44166</v>
      </c>
      <c r="B9746">
        <v>92163828</v>
      </c>
      <c r="C9746" t="s">
        <v>15</v>
      </c>
      <c r="D9746" t="s">
        <v>9</v>
      </c>
    </row>
    <row r="9747" spans="1:4" x14ac:dyDescent="0.25">
      <c r="A9747" s="11">
        <v>44166</v>
      </c>
      <c r="B9747">
        <v>92199701</v>
      </c>
      <c r="C9747" t="s">
        <v>8</v>
      </c>
      <c r="D9747" t="s">
        <v>9</v>
      </c>
    </row>
    <row r="9748" spans="1:4" x14ac:dyDescent="0.25">
      <c r="A9748" s="11">
        <v>44166</v>
      </c>
      <c r="B9748">
        <v>92235583</v>
      </c>
      <c r="C9748" t="s">
        <v>8</v>
      </c>
      <c r="D9748" t="s">
        <v>12</v>
      </c>
    </row>
    <row r="9749" spans="1:4" x14ac:dyDescent="0.25">
      <c r="A9749" s="11">
        <v>44166</v>
      </c>
      <c r="B9749">
        <v>93298333</v>
      </c>
      <c r="C9749" t="s">
        <v>8</v>
      </c>
      <c r="D9749" t="s">
        <v>9</v>
      </c>
    </row>
    <row r="9750" spans="1:4" x14ac:dyDescent="0.25">
      <c r="A9750" s="11">
        <v>44166</v>
      </c>
      <c r="B9750">
        <v>93327223</v>
      </c>
      <c r="C9750" t="s">
        <v>8</v>
      </c>
      <c r="D9750" t="s">
        <v>12</v>
      </c>
    </row>
    <row r="9751" spans="1:4" x14ac:dyDescent="0.25">
      <c r="A9751" s="11">
        <v>44166</v>
      </c>
      <c r="B9751">
        <v>93700644</v>
      </c>
      <c r="C9751" t="s">
        <v>8</v>
      </c>
      <c r="D9751" t="s">
        <v>12</v>
      </c>
    </row>
    <row r="9752" spans="1:4" x14ac:dyDescent="0.25">
      <c r="A9752" s="11">
        <v>44166</v>
      </c>
      <c r="B9752">
        <v>94009079</v>
      </c>
      <c r="C9752" t="s">
        <v>8</v>
      </c>
      <c r="D9752" t="s">
        <v>12</v>
      </c>
    </row>
  </sheetData>
  <autoFilter ref="A3:D9342"/>
  <mergeCells count="1">
    <mergeCell ref="A1:D2"/>
  </mergeCells>
  <conditionalFormatting sqref="B2571:B2631">
    <cfRule type="duplicateValues" dxfId="108" priority="131"/>
  </conditionalFormatting>
  <conditionalFormatting sqref="B2836:B2893">
    <cfRule type="duplicateValues" dxfId="107" priority="126"/>
  </conditionalFormatting>
  <conditionalFormatting sqref="B2894:B2895">
    <cfRule type="duplicateValues" dxfId="106" priority="125"/>
  </conditionalFormatting>
  <conditionalFormatting sqref="B2896:B2954">
    <cfRule type="duplicateValues" dxfId="105" priority="124"/>
  </conditionalFormatting>
  <conditionalFormatting sqref="B2955:B2956">
    <cfRule type="duplicateValues" dxfId="104" priority="123"/>
  </conditionalFormatting>
  <conditionalFormatting sqref="B2957:B3015">
    <cfRule type="duplicateValues" dxfId="103" priority="122"/>
  </conditionalFormatting>
  <conditionalFormatting sqref="B3016:B3017">
    <cfRule type="duplicateValues" dxfId="102" priority="121"/>
  </conditionalFormatting>
  <conditionalFormatting sqref="B3018:B3076">
    <cfRule type="duplicateValues" dxfId="101" priority="120"/>
  </conditionalFormatting>
  <conditionalFormatting sqref="B3077:B3079">
    <cfRule type="duplicateValues" dxfId="100" priority="119"/>
  </conditionalFormatting>
  <conditionalFormatting sqref="B3206:B3265">
    <cfRule type="duplicateValues" dxfId="99" priority="118"/>
  </conditionalFormatting>
  <conditionalFormatting sqref="B3266:B3270">
    <cfRule type="duplicateValues" dxfId="98" priority="117"/>
  </conditionalFormatting>
  <conditionalFormatting sqref="B3271:B3336">
    <cfRule type="duplicateValues" dxfId="97" priority="116"/>
  </conditionalFormatting>
  <conditionalFormatting sqref="B3337:B3405">
    <cfRule type="duplicateValues" dxfId="96" priority="115"/>
  </conditionalFormatting>
  <conditionalFormatting sqref="B3406:B3474">
    <cfRule type="duplicateValues" dxfId="95" priority="114"/>
  </conditionalFormatting>
  <conditionalFormatting sqref="B3475:B3544">
    <cfRule type="duplicateValues" dxfId="94" priority="113"/>
  </conditionalFormatting>
  <conditionalFormatting sqref="B3691:B3762">
    <cfRule type="duplicateValues" dxfId="93" priority="112"/>
  </conditionalFormatting>
  <conditionalFormatting sqref="B3763:B3834">
    <cfRule type="duplicateValues" dxfId="92" priority="111"/>
  </conditionalFormatting>
  <conditionalFormatting sqref="B3835:B3908">
    <cfRule type="duplicateValues" dxfId="91" priority="109"/>
  </conditionalFormatting>
  <conditionalFormatting sqref="B3835:B3906">
    <cfRule type="duplicateValues" dxfId="90" priority="110"/>
  </conditionalFormatting>
  <conditionalFormatting sqref="B3907:B3908">
    <cfRule type="duplicateValues" dxfId="89" priority="108"/>
  </conditionalFormatting>
  <conditionalFormatting sqref="B3981:B4051">
    <cfRule type="duplicateValues" dxfId="88" priority="107"/>
  </conditionalFormatting>
  <conditionalFormatting sqref="B4197:B4262">
    <cfRule type="duplicateValues" dxfId="87" priority="106"/>
  </conditionalFormatting>
  <conditionalFormatting sqref="B4263:B4327">
    <cfRule type="duplicateValues" dxfId="86" priority="105"/>
  </conditionalFormatting>
  <conditionalFormatting sqref="B4328:B4395">
    <cfRule type="duplicateValues" dxfId="85" priority="104"/>
  </conditionalFormatting>
  <conditionalFormatting sqref="B4396:B4465">
    <cfRule type="duplicateValues" dxfId="84" priority="103"/>
  </conditionalFormatting>
  <conditionalFormatting sqref="B4466:B4531">
    <cfRule type="duplicateValues" dxfId="83" priority="102"/>
  </conditionalFormatting>
  <conditionalFormatting sqref="B4666:B4730">
    <cfRule type="duplicateValues" dxfId="82" priority="100"/>
  </conditionalFormatting>
  <conditionalFormatting sqref="B4731:B4794">
    <cfRule type="duplicateValues" dxfId="81" priority="99"/>
  </conditionalFormatting>
  <conditionalFormatting sqref="B4795:B4857">
    <cfRule type="duplicateValues" dxfId="80" priority="98"/>
  </conditionalFormatting>
  <conditionalFormatting sqref="B4858:B4921">
    <cfRule type="duplicateValues" dxfId="79" priority="97"/>
  </conditionalFormatting>
  <conditionalFormatting sqref="B4922:B4987">
    <cfRule type="duplicateValues" dxfId="78" priority="96"/>
  </conditionalFormatting>
  <conditionalFormatting sqref="B5128:B5193">
    <cfRule type="duplicateValues" dxfId="77" priority="95"/>
  </conditionalFormatting>
  <conditionalFormatting sqref="B5194:B5257">
    <cfRule type="duplicateValues" dxfId="76" priority="94"/>
  </conditionalFormatting>
  <conditionalFormatting sqref="B5258:B5323">
    <cfRule type="duplicateValues" dxfId="75" priority="93"/>
  </conditionalFormatting>
  <conditionalFormatting sqref="B5324:B5390">
    <cfRule type="duplicateValues" dxfId="74" priority="92"/>
  </conditionalFormatting>
  <conditionalFormatting sqref="B5391:B5455">
    <cfRule type="duplicateValues" dxfId="73" priority="91"/>
  </conditionalFormatting>
  <conditionalFormatting sqref="B5670:B5733">
    <cfRule type="duplicateValues" dxfId="72" priority="90"/>
  </conditionalFormatting>
  <conditionalFormatting sqref="B5734:B5795">
    <cfRule type="duplicateValues" dxfId="71" priority="89"/>
  </conditionalFormatting>
  <conditionalFormatting sqref="B5796:B5853">
    <cfRule type="duplicateValues" dxfId="70" priority="88"/>
  </conditionalFormatting>
  <conditionalFormatting sqref="B5854:B5913">
    <cfRule type="duplicateValues" dxfId="69" priority="87"/>
  </conditionalFormatting>
  <conditionalFormatting sqref="B6046:B6105">
    <cfRule type="duplicateValues" dxfId="68" priority="86"/>
  </conditionalFormatting>
  <conditionalFormatting sqref="B6106:B6161">
    <cfRule type="duplicateValues" dxfId="67" priority="85"/>
  </conditionalFormatting>
  <conditionalFormatting sqref="B6162:B6217">
    <cfRule type="duplicateValues" dxfId="66" priority="84"/>
  </conditionalFormatting>
  <conditionalFormatting sqref="B6218:B6271">
    <cfRule type="duplicateValues" dxfId="65" priority="83"/>
  </conditionalFormatting>
  <conditionalFormatting sqref="B6272">
    <cfRule type="duplicateValues" dxfId="64" priority="82"/>
  </conditionalFormatting>
  <conditionalFormatting sqref="B6273:B6328">
    <cfRule type="duplicateValues" dxfId="63" priority="81"/>
  </conditionalFormatting>
  <conditionalFormatting sqref="B6518:B6574">
    <cfRule type="duplicateValues" dxfId="62" priority="80"/>
  </conditionalFormatting>
  <conditionalFormatting sqref="B6575:B6576">
    <cfRule type="duplicateValues" dxfId="61" priority="79"/>
  </conditionalFormatting>
  <conditionalFormatting sqref="B6577:B6638">
    <cfRule type="duplicateValues" dxfId="60" priority="78"/>
  </conditionalFormatting>
  <conditionalFormatting sqref="B6639:B6642">
    <cfRule type="duplicateValues" dxfId="59" priority="77"/>
  </conditionalFormatting>
  <conditionalFormatting sqref="B6643:B6702">
    <cfRule type="duplicateValues" dxfId="58" priority="76"/>
  </conditionalFormatting>
  <conditionalFormatting sqref="B6703:B6705">
    <cfRule type="duplicateValues" dxfId="57" priority="75"/>
  </conditionalFormatting>
  <conditionalFormatting sqref="B6706:B6765">
    <cfRule type="duplicateValues" dxfId="56" priority="74"/>
  </conditionalFormatting>
  <conditionalFormatting sqref="B6766:B6768">
    <cfRule type="duplicateValues" dxfId="55" priority="73"/>
  </conditionalFormatting>
  <conditionalFormatting sqref="B6907:B6969">
    <cfRule type="duplicateValues" dxfId="54" priority="72"/>
  </conditionalFormatting>
  <conditionalFormatting sqref="B6970:B6973">
    <cfRule type="duplicateValues" dxfId="53" priority="71"/>
  </conditionalFormatting>
  <conditionalFormatting sqref="B6974:B7039">
    <cfRule type="duplicateValues" dxfId="52" priority="70"/>
  </conditionalFormatting>
  <conditionalFormatting sqref="B7040:B7041">
    <cfRule type="duplicateValues" dxfId="51" priority="69"/>
  </conditionalFormatting>
  <conditionalFormatting sqref="B7042:B7104">
    <cfRule type="duplicateValues" dxfId="50" priority="68"/>
  </conditionalFormatting>
  <conditionalFormatting sqref="B7105:B7106">
    <cfRule type="duplicateValues" dxfId="49" priority="67"/>
  </conditionalFormatting>
  <conditionalFormatting sqref="B7107:B7168">
    <cfRule type="duplicateValues" dxfId="48" priority="66"/>
  </conditionalFormatting>
  <conditionalFormatting sqref="B7169:B7171">
    <cfRule type="duplicateValues" dxfId="47" priority="65"/>
  </conditionalFormatting>
  <conditionalFormatting sqref="B7172:B7236">
    <cfRule type="duplicateValues" dxfId="46" priority="61"/>
  </conditionalFormatting>
  <conditionalFormatting sqref="B7237:B7238">
    <cfRule type="duplicateValues" dxfId="45" priority="60"/>
  </conditionalFormatting>
  <conditionalFormatting sqref="B7385:B7452">
    <cfRule type="duplicateValues" dxfId="44" priority="59"/>
  </conditionalFormatting>
  <conditionalFormatting sqref="B7453:B7515">
    <cfRule type="duplicateValues" dxfId="43" priority="58"/>
  </conditionalFormatting>
  <conditionalFormatting sqref="B7516:B7518">
    <cfRule type="duplicateValues" dxfId="42" priority="57"/>
  </conditionalFormatting>
  <conditionalFormatting sqref="B7519:B7581">
    <cfRule type="duplicateValues" dxfId="41" priority="56"/>
  </conditionalFormatting>
  <conditionalFormatting sqref="B7582:B7584">
    <cfRule type="duplicateValues" dxfId="40" priority="55"/>
  </conditionalFormatting>
  <conditionalFormatting sqref="B7585:B7644">
    <cfRule type="duplicateValues" dxfId="39" priority="54"/>
  </conditionalFormatting>
  <conditionalFormatting sqref="B7645:B7648">
    <cfRule type="duplicateValues" dxfId="38" priority="53"/>
  </conditionalFormatting>
  <conditionalFormatting sqref="B7649:B7708">
    <cfRule type="duplicateValues" dxfId="37" priority="52"/>
  </conditionalFormatting>
  <conditionalFormatting sqref="B7709:B7713">
    <cfRule type="duplicateValues" dxfId="36" priority="51"/>
  </conditionalFormatting>
  <conditionalFormatting sqref="B7858:B7920">
    <cfRule type="duplicateValues" dxfId="35" priority="33"/>
  </conditionalFormatting>
  <conditionalFormatting sqref="B7921:B7924">
    <cfRule type="duplicateValues" dxfId="34" priority="32"/>
  </conditionalFormatting>
  <conditionalFormatting sqref="B7925:B7988">
    <cfRule type="duplicateValues" dxfId="33" priority="31"/>
  </conditionalFormatting>
  <conditionalFormatting sqref="B7989:B7992">
    <cfRule type="duplicateValues" dxfId="32" priority="30"/>
  </conditionalFormatting>
  <conditionalFormatting sqref="B8068:B8132">
    <cfRule type="duplicateValues" dxfId="31" priority="29"/>
  </conditionalFormatting>
  <conditionalFormatting sqref="B8360:B8424">
    <cfRule type="duplicateValues" dxfId="30" priority="28"/>
  </conditionalFormatting>
  <conditionalFormatting sqref="B8425:B8427">
    <cfRule type="duplicateValues" dxfId="29" priority="27"/>
  </conditionalFormatting>
  <conditionalFormatting sqref="B8429:B8490">
    <cfRule type="duplicateValues" dxfId="28" priority="26"/>
  </conditionalFormatting>
  <conditionalFormatting sqref="B8491:B8493">
    <cfRule type="duplicateValues" dxfId="27" priority="25"/>
  </conditionalFormatting>
  <conditionalFormatting sqref="B8496:B8555">
    <cfRule type="duplicateValues" dxfId="26" priority="24"/>
  </conditionalFormatting>
  <conditionalFormatting sqref="B8556:B8559">
    <cfRule type="duplicateValues" dxfId="25" priority="23"/>
  </conditionalFormatting>
  <conditionalFormatting sqref="B8561:B8617">
    <cfRule type="duplicateValues" dxfId="24" priority="22"/>
  </conditionalFormatting>
  <conditionalFormatting sqref="B8618:B8622">
    <cfRule type="duplicateValues" dxfId="23" priority="21"/>
  </conditionalFormatting>
  <conditionalFormatting sqref="B8624:B8679">
    <cfRule type="duplicateValues" dxfId="22" priority="20"/>
  </conditionalFormatting>
  <conditionalFormatting sqref="B8680:B8683">
    <cfRule type="duplicateValues" dxfId="21" priority="19"/>
  </conditionalFormatting>
  <conditionalFormatting sqref="B8819:B8870">
    <cfRule type="duplicateValues" dxfId="20" priority="18"/>
  </conditionalFormatting>
  <conditionalFormatting sqref="B8871:B8879">
    <cfRule type="duplicateValues" dxfId="19" priority="17"/>
  </conditionalFormatting>
  <conditionalFormatting sqref="B8133:B8137">
    <cfRule type="duplicateValues" dxfId="18" priority="34"/>
  </conditionalFormatting>
  <conditionalFormatting sqref="B8880:B8932">
    <cfRule type="duplicateValues" dxfId="17" priority="16"/>
  </conditionalFormatting>
  <conditionalFormatting sqref="B8933:B8939">
    <cfRule type="duplicateValues" dxfId="16" priority="15"/>
  </conditionalFormatting>
  <conditionalFormatting sqref="B8940:B8992">
    <cfRule type="duplicateValues" dxfId="15" priority="14"/>
  </conditionalFormatting>
  <conditionalFormatting sqref="B8993:B8997">
    <cfRule type="duplicateValues" dxfId="14" priority="13"/>
  </conditionalFormatting>
  <conditionalFormatting sqref="B8998:B9047">
    <cfRule type="duplicateValues" dxfId="13" priority="12"/>
  </conditionalFormatting>
  <conditionalFormatting sqref="B9048:B9052">
    <cfRule type="duplicateValues" dxfId="12" priority="11"/>
  </conditionalFormatting>
  <conditionalFormatting sqref="B9053:B9098">
    <cfRule type="duplicateValues" dxfId="11" priority="10"/>
  </conditionalFormatting>
  <conditionalFormatting sqref="B9099:B9107">
    <cfRule type="duplicateValues" dxfId="10" priority="9"/>
  </conditionalFormatting>
  <conditionalFormatting sqref="B9343:B9387">
    <cfRule type="duplicateValues" dxfId="9" priority="8"/>
  </conditionalFormatting>
  <conditionalFormatting sqref="B9388:B9401">
    <cfRule type="duplicateValues" dxfId="8" priority="7"/>
  </conditionalFormatting>
  <conditionalFormatting sqref="B9402:B9446">
    <cfRule type="duplicateValues" dxfId="7" priority="6"/>
  </conditionalFormatting>
  <conditionalFormatting sqref="B9447:B9459">
    <cfRule type="duplicateValues" dxfId="6" priority="5"/>
  </conditionalFormatting>
  <conditionalFormatting sqref="B9460:B9503">
    <cfRule type="duplicateValues" dxfId="5" priority="4"/>
  </conditionalFormatting>
  <conditionalFormatting sqref="B9504:B9516">
    <cfRule type="duplicateValues" dxfId="4" priority="3"/>
  </conditionalFormatting>
  <conditionalFormatting sqref="B9696:B9741">
    <cfRule type="duplicateValues" dxfId="1" priority="2"/>
  </conditionalFormatting>
  <conditionalFormatting sqref="B9742:B9752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user</cp:lastModifiedBy>
  <cp:lastPrinted>2020-09-15T16:46:20Z</cp:lastPrinted>
  <dcterms:created xsi:type="dcterms:W3CDTF">2020-07-06T14:39:09Z</dcterms:created>
  <dcterms:modified xsi:type="dcterms:W3CDTF">2020-12-01T18:25:42Z</dcterms:modified>
</cp:coreProperties>
</file>