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xr:revisionPtr revIDLastSave="0" documentId="13_ncr:1_{1225AA73-0757-46DB-B7B0-92FC0F7D3259}" xr6:coauthVersionLast="43" xr6:coauthVersionMax="43" xr10:uidLastSave="{00000000-0000-0000-0000-000000000000}"/>
  <bookViews>
    <workbookView xWindow="-120" yWindow="-120" windowWidth="24240" windowHeight="13140" xr2:uid="{6BEE4A7D-8EC2-4A97-80FF-91D1D77144A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0" i="1" l="1"/>
  <c r="D10" i="1"/>
  <c r="B10" i="1"/>
  <c r="C9" i="1"/>
  <c r="D9" i="1"/>
  <c r="B9" i="1"/>
</calcChain>
</file>

<file path=xl/sharedStrings.xml><?xml version="1.0" encoding="utf-8"?>
<sst xmlns="http://schemas.openxmlformats.org/spreadsheetml/2006/main" count="6" uniqueCount="6">
  <si>
    <t>Periode</t>
  </si>
  <si>
    <t>Mutasi Kredit</t>
  </si>
  <si>
    <t>Freq Kredit</t>
  </si>
  <si>
    <t>Rata-rata Saldo</t>
  </si>
  <si>
    <t>Total</t>
  </si>
  <si>
    <t>Rata-Rata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</si>
</sst>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mmmm\ yyyy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9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7A005-4E4F-4D24-AE30-A337D379A189}">
  <dimension ref="A1:D10"/>
  <sheetViews>
    <sheetView tabSelected="1" workbookViewId="0">
      <selection activeCell="C15" sqref="C15"/>
    </sheetView>
  </sheetViews>
  <sheetFormatPr defaultRowHeight="15" x14ac:dyDescent="0.25"/>
  <cols>
    <col min="1" max="4" width="18.42578125" customWidth="1"/>
  </cols>
  <sheetData>
    <row r="1" spans="1:4" x14ac:dyDescent="0.25">
      <c r="A1" s="2" t="s">
        <v>0</v>
      </c>
      <c r="B1" s="2" t="s">
        <v>1</v>
      </c>
      <c r="C1" s="2" t="s">
        <v>2</v>
      </c>
      <c r="D1" s="2" t="s">
        <v>3</v>
      </c>
    </row>
    <row r="2" spans="1:4" x14ac:dyDescent="0.25">
      <c r="A2" s="3">
        <v>43252</v>
      </c>
      <c r="B2" s="4">
        <v>450</v>
      </c>
      <c r="C2" s="4">
        <v>12</v>
      </c>
      <c r="D2" s="4">
        <v>315</v>
      </c>
    </row>
    <row r="3" spans="1:4" x14ac:dyDescent="0.25">
      <c r="A3" s="3">
        <v>43282</v>
      </c>
      <c r="B3" s="4">
        <v>333</v>
      </c>
      <c r="C3" s="4">
        <v>31</v>
      </c>
      <c r="D3" s="4">
        <v>200</v>
      </c>
    </row>
    <row r="4" spans="1:4" x14ac:dyDescent="0.25">
      <c r="A4" s="3">
        <v>43313</v>
      </c>
      <c r="B4" s="4">
        <v>333</v>
      </c>
      <c r="C4" s="4">
        <v>31</v>
      </c>
      <c r="D4" s="4">
        <v>200</v>
      </c>
    </row>
    <row r="5" spans="1:4" x14ac:dyDescent="0.25">
      <c r="A5" s="3">
        <v>43344</v>
      </c>
      <c r="B5" s="4">
        <v>333</v>
      </c>
      <c r="C5" s="4">
        <v>31</v>
      </c>
      <c r="D5" s="4">
        <v>200</v>
      </c>
    </row>
    <row r="6" spans="1:4" x14ac:dyDescent="0.25">
      <c r="A6" s="3">
        <v>43374</v>
      </c>
      <c r="B6" s="4">
        <v>333</v>
      </c>
      <c r="C6" s="4">
        <v>31</v>
      </c>
      <c r="D6" s="4">
        <v>200</v>
      </c>
    </row>
    <row r="7" spans="1:4" x14ac:dyDescent="0.25">
      <c r="A7" s="3">
        <v>43405</v>
      </c>
      <c r="B7" s="4">
        <v>333</v>
      </c>
      <c r="C7" s="4">
        <v>31</v>
      </c>
      <c r="D7" s="4">
        <v>200</v>
      </c>
    </row>
    <row r="8" spans="1:4" x14ac:dyDescent="0.25">
      <c r="A8" s="1"/>
      <c r="B8" s="4"/>
      <c r="C8" s="4"/>
      <c r="D8" s="4"/>
    </row>
    <row r="9" spans="1:4" x14ac:dyDescent="0.25">
      <c r="A9" s="2" t="s">
        <v>4</v>
      </c>
      <c r="B9" s="4">
        <f>SUM(B2:B7)</f>
        <v>2115</v>
      </c>
      <c r="C9" s="4">
        <f t="shared" ref="C9:D9" si="0">SUM(C2:C7)</f>
        <v>167</v>
      </c>
      <c r="D9" s="4">
        <f t="shared" si="0"/>
        <v>1315</v>
      </c>
    </row>
    <row r="10" spans="1:4" x14ac:dyDescent="0.25">
      <c r="A10" s="2" t="s">
        <v>5</v>
      </c>
      <c r="B10" s="4">
        <f>TRUNC(AVERAGE(B2:B7), 2)</f>
        <v>352.5</v>
      </c>
      <c r="C10" s="4">
        <f t="shared" ref="C10:D10" si="1">TRUNC(AVERAGE(C2:C7), 2)</f>
        <v>27.83</v>
      </c>
      <c r="D10" s="4">
        <f t="shared" si="1"/>
        <v>219.16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2019-05-03T07:45:49Z</dcterms:created>
  <dcterms:modified xsi:type="dcterms:W3CDTF">2019-05-03T08:45:32Z</dcterms:modified>
</cp:coreProperties>
</file>