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71530ad96645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" sheetId="1" r:id="Rad8bcc999e9f4d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#,##0 €"/>
  </x:numFmts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000000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D966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 applyAlignment="1">
      <x:alignment horizontal="center" vertical="center"/>
    </x:xf>
    <x:xf numFmtId="201" fontId="0" fillId="0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a83d1de3fd43d0" /><Relationship Type="http://schemas.openxmlformats.org/officeDocument/2006/relationships/theme" Target="/xl/theme/theme1.xml" Id="R86d42920868b47fe" /><Relationship Type="http://schemas.openxmlformats.org/officeDocument/2006/relationships/sharedStrings" Target="/xl/sharedStrings.xml" Id="Rdd3dd9b84d744ec0" /><Relationship Type="http://schemas.openxmlformats.org/officeDocument/2006/relationships/worksheet" Target="/xl/worksheets/sheet1.xml" Id="Rad8bcc999e9f4de4" /></Relationships>
</file>

<file path=xl/tables/table1.xml><?xml version="1.0" encoding="utf-8"?>
<x:table xmlns:x="http://schemas.openxmlformats.org/spreadsheetml/2006/main" id="1" name="LuxesCatalog" displayName="LuxesCatalog" ref="A2:Q12" headerRowCount="1">
  <x:tableColumns count="17">
    <x:tableColumn id="1" name="№"/>
    <x:tableColumn id="2" name="Фото"/>
    <x:tableColumn id="3" name="Марка"/>
    <x:tableColumn id="4" name="Модель"/>
    <x:tableColumn id="5" name="Комплектация"/>
    <x:tableColumn id="6" name="Год"/>
    <x:tableColumn id="7" name="Пробег"/>
    <x:tableColumn id="8" name="Двигатель"/>
    <x:tableColumn id="9" name="Топливо"/>
    <x:tableColumn id="10" name="Коробка"/>
    <x:tableColumn id="11" name="Цвет"/>
    <x:tableColumn id="12" name="VIN"/>
    <x:tableColumn id="13" name="Цена (€)"/>
    <x:tableColumn id="14" name="Статус"/>
    <x:tableColumn id="15" name="⭐ TOP"/>
    <x:tableColumn id="16" name="Порядок"/>
    <x:tableColumn id="17" name="Примечание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62077d333274224" /></Relationships>
</file>

<file path=xl/worksheets/sheet1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18" hidden="0" customWidth="1"/>
    <x:col min="3" max="3" width="16" hidden="0" customWidth="1"/>
    <x:col min="4" max="4" width="18" hidden="0" customWidth="1"/>
    <x:col min="5" max="5" width="24" hidden="0" customWidth="1"/>
    <x:col min="6" max="6" width="10" hidden="0" customWidth="1"/>
    <x:col min="7" max="7" width="13" hidden="0" customWidth="1"/>
    <x:col min="8" max="8" width="16" hidden="0" customWidth="1"/>
    <x:col min="9" max="9" width="14" hidden="0" customWidth="1"/>
    <x:col min="10" max="10" width="14" hidden="0" customWidth="1"/>
    <x:col min="11" max="11" width="14" hidden="0" customWidth="1"/>
    <x:col min="12" max="12" width="22" hidden="0" customWidth="1"/>
    <x:col min="13" max="13" width="14" hidden="0" customWidth="1"/>
    <x:col min="14" max="14" width="16" hidden="0" customWidth="1"/>
    <x:col min="15" max="15" width="10" hidden="0" customWidth="1"/>
    <x:col min="16" max="16" width="10" hidden="0" customWidth="1"/>
    <x:col min="17" max="17" width="28" hidden="0" customWidth="1"/>
  </x:cols>
  <x:sheetData>
    <x:row r="1" ht="28" customHeight="1">
      <x:c r="A1" s="5" t="str">
        <x:v>LUXES EXECUTIVE — БАЗА АВТОМОБИЛЕЙ</x:v>
      </x:c>
      <x:c r="B1" s="5" t="str"/>
      <x:c r="C1" s="5" t="str"/>
      <x:c r="D1" s="5" t="str"/>
      <x:c r="E1" s="5" t="str"/>
      <x:c r="F1" s="5" t="str"/>
      <x:c r="G1" s="5" t="str"/>
      <x:c r="H1" s="5" t="str"/>
      <x:c r="I1" s="5" t="str"/>
      <x:c r="J1" s="5" t="str"/>
      <x:c r="K1" s="5" t="str"/>
      <x:c r="L1" s="5" t="str"/>
      <x:c r="M1" s="5" t="str"/>
      <x:c r="N1" s="5" t="str"/>
      <x:c r="O1" s="5" t="str"/>
      <x:c r="P1" s="5" t="str"/>
      <x:c r="Q1" s="5" t="str"/>
    </x:row>
    <x:row r="2" ht="22" customHeight="1">
      <x:c r="A2" s="13" t="str">
        <x:v>№</x:v>
      </x:c>
      <x:c r="B2" s="13" t="str">
        <x:v>Фото</x:v>
      </x:c>
      <x:c r="C2" s="13" t="str">
        <x:v>Марка</x:v>
      </x:c>
      <x:c r="D2" s="13" t="str">
        <x:v>Модель</x:v>
      </x:c>
      <x:c r="E2" s="13" t="str">
        <x:v>Комплектация</x:v>
      </x:c>
      <x:c r="F2" s="13" t="str">
        <x:v>Год</x:v>
      </x:c>
      <x:c r="G2" s="13" t="str">
        <x:v>Пробег</x:v>
      </x:c>
      <x:c r="H2" s="13" t="str">
        <x:v>Двигатель</x:v>
      </x:c>
      <x:c r="I2" s="13" t="str">
        <x:v>Топливо</x:v>
      </x:c>
      <x:c r="J2" s="13" t="str">
        <x:v>Коробка</x:v>
      </x:c>
      <x:c r="K2" s="13" t="str">
        <x:v>Цвет</x:v>
      </x:c>
      <x:c r="L2" s="13" t="str">
        <x:v>VIN</x:v>
      </x:c>
      <x:c r="M2" s="13" t="str">
        <x:v>Цена (€)</x:v>
      </x:c>
      <x:c r="N2" s="13" t="str">
        <x:v>Статус</x:v>
      </x:c>
      <x:c r="O2" s="13" t="str">
        <x:v>⭐ TOP</x:v>
      </x:c>
      <x:c r="P2" s="13" t="str">
        <x:v>Порядок</x:v>
      </x:c>
      <x:c r="Q2" s="13" t="str">
        <x:v>Примечание</x:v>
      </x:c>
    </x:row>
    <x:row r="3">
      <x:c r="A3" s="19" t="n">
        <x:v>1</x:v>
      </x:c>
      <x:c r="B3" s="19" t="str">
        <x:v>gx460.jpg</x:v>
      </x:c>
      <x:c r="C3" s="19" t="str">
        <x:v>Lexus</x:v>
      </x:c>
      <x:c r="D3" s="19" t="str">
        <x:v>GX460</x:v>
      </x:c>
      <x:c r="E3" s="19" t="str">
        <x:v>Executive LPG</x:v>
      </x:c>
      <x:c r="F3" s="22" t="n">
        <x:v>2016</x:v>
      </x:c>
      <x:c r="G3" s="22" t="n">
        <x:v>203000</x:v>
      </x:c>
      <x:c r="H3" s="19" t="str">
        <x:v>4.6 V8</x:v>
      </x:c>
      <x:c r="I3" s="19" t="str">
        <x:v>Benzin</x:v>
      </x:c>
      <x:c r="J3" s="19" t="str">
        <x:v>Automat</x:v>
      </x:c>
      <x:c r="K3" s="19" t="str">
        <x:v>Černá</x:v>
      </x:c>
      <x:c r="L3" s="19" t="str"/>
      <x:c r="M3" s="24" t="n">
        <x:v>34900</x:v>
      </x:c>
      <x:c r="N3" s="19" t="str">
        <x:v>V prodeji</x:v>
      </x:c>
      <x:c r="O3" s="19" t="str">
        <x:v>ANO</x:v>
      </x:c>
      <x:c r="P3" s="22" t="n">
        <x:v>1</x:v>
      </x:c>
      <x:c r="Q3" s="19" t="str"/>
    </x:row>
    <x:row r="4">
      <x:c r="A4" s="19" t="n">
        <x:v>2</x:v>
      </x:c>
      <x:c r="B4" s="19" t="str"/>
      <x:c r="C4" s="19" t="str"/>
      <x:c r="D4" s="19" t="str"/>
      <x:c r="E4" s="19" t="str"/>
      <x:c r="F4" s="22" t="str"/>
      <x:c r="G4" s="22" t="str"/>
      <x:c r="H4" s="19" t="str"/>
      <x:c r="I4" s="19" t="str"/>
      <x:c r="J4" s="19" t="str"/>
      <x:c r="K4" s="19" t="str"/>
      <x:c r="L4" s="19" t="str"/>
      <x:c r="M4" s="24" t="str"/>
      <x:c r="N4" s="19" t="str"/>
      <x:c r="O4" s="19" t="str"/>
      <x:c r="P4" s="22" t="str"/>
      <x:c r="Q4" s="19" t="str"/>
    </x:row>
    <x:row r="5">
      <x:c r="A5" s="19" t="n">
        <x:v>3</x:v>
      </x:c>
      <x:c r="B5" s="19" t="str"/>
      <x:c r="C5" s="19" t="str"/>
      <x:c r="D5" s="19" t="str"/>
      <x:c r="E5" s="19" t="str"/>
      <x:c r="F5" s="22" t="str"/>
      <x:c r="G5" s="22" t="str"/>
      <x:c r="H5" s="19" t="str"/>
      <x:c r="I5" s="19" t="str"/>
      <x:c r="J5" s="19" t="str"/>
      <x:c r="K5" s="19" t="str"/>
      <x:c r="L5" s="19" t="str"/>
      <x:c r="M5" s="24" t="str"/>
      <x:c r="N5" s="19" t="str"/>
      <x:c r="O5" s="19" t="str"/>
      <x:c r="P5" s="22" t="str"/>
      <x:c r="Q5" s="19" t="str"/>
    </x:row>
    <x:row r="6">
      <x:c r="A6" s="19" t="n">
        <x:v>4</x:v>
      </x:c>
      <x:c r="B6" s="19" t="str"/>
      <x:c r="C6" s="19" t="str"/>
      <x:c r="D6" s="19" t="str"/>
      <x:c r="E6" s="19" t="str"/>
      <x:c r="F6" s="22" t="str"/>
      <x:c r="G6" s="22" t="str"/>
      <x:c r="H6" s="19" t="str"/>
      <x:c r="I6" s="19" t="str"/>
      <x:c r="J6" s="19" t="str"/>
      <x:c r="K6" s="19" t="str"/>
      <x:c r="L6" s="19" t="str"/>
      <x:c r="M6" s="24" t="str"/>
      <x:c r="N6" s="19" t="str"/>
      <x:c r="O6" s="19" t="str"/>
      <x:c r="P6" s="22" t="str"/>
      <x:c r="Q6" s="19" t="str"/>
    </x:row>
    <x:row r="7">
      <x:c r="A7" s="19" t="n">
        <x:v>5</x:v>
      </x:c>
      <x:c r="B7" s="19" t="str"/>
      <x:c r="C7" s="19" t="str"/>
      <x:c r="D7" s="19" t="str"/>
      <x:c r="E7" s="19" t="str"/>
      <x:c r="F7" s="22" t="str"/>
      <x:c r="G7" s="22" t="str"/>
      <x:c r="H7" s="19" t="str"/>
      <x:c r="I7" s="19" t="str"/>
      <x:c r="J7" s="19" t="str"/>
      <x:c r="K7" s="19" t="str"/>
      <x:c r="L7" s="19" t="str"/>
      <x:c r="M7" s="24" t="str"/>
      <x:c r="N7" s="19" t="str"/>
      <x:c r="O7" s="19" t="str"/>
      <x:c r="P7" s="22" t="str"/>
      <x:c r="Q7" s="19" t="str"/>
    </x:row>
    <x:row r="8">
      <x:c r="A8" s="19" t="n">
        <x:v>6</x:v>
      </x:c>
      <x:c r="B8" s="19" t="str"/>
      <x:c r="C8" s="19" t="str"/>
      <x:c r="D8" s="19" t="str"/>
      <x:c r="E8" s="19" t="str"/>
      <x:c r="F8" s="22" t="str"/>
      <x:c r="G8" s="22" t="str"/>
      <x:c r="H8" s="19" t="str"/>
      <x:c r="I8" s="19" t="str"/>
      <x:c r="J8" s="19" t="str"/>
      <x:c r="K8" s="19" t="str"/>
      <x:c r="L8" s="19" t="str"/>
      <x:c r="M8" s="24" t="str"/>
      <x:c r="N8" s="19" t="str"/>
      <x:c r="O8" s="19" t="str"/>
      <x:c r="P8" s="22" t="str"/>
      <x:c r="Q8" s="19" t="str"/>
    </x:row>
    <x:row r="9">
      <x:c r="A9" s="19" t="n">
        <x:v>7</x:v>
      </x:c>
      <x:c r="B9" s="19" t="str"/>
      <x:c r="C9" s="19" t="str"/>
      <x:c r="D9" s="19" t="str"/>
      <x:c r="E9" s="19" t="str"/>
      <x:c r="F9" s="22" t="str"/>
      <x:c r="G9" s="22" t="str"/>
      <x:c r="H9" s="19" t="str"/>
      <x:c r="I9" s="19" t="str"/>
      <x:c r="J9" s="19" t="str"/>
      <x:c r="K9" s="19" t="str"/>
      <x:c r="L9" s="19" t="str"/>
      <x:c r="M9" s="24" t="str"/>
      <x:c r="N9" s="19" t="str"/>
      <x:c r="O9" s="19" t="str"/>
      <x:c r="P9" s="22" t="str"/>
      <x:c r="Q9" s="19" t="str"/>
    </x:row>
    <x:row r="10">
      <x:c r="A10" s="19" t="n">
        <x:v>8</x:v>
      </x:c>
      <x:c r="B10" s="19" t="str"/>
      <x:c r="C10" s="19" t="str"/>
      <x:c r="D10" s="19" t="str"/>
      <x:c r="E10" s="19" t="str"/>
      <x:c r="F10" s="22" t="str"/>
      <x:c r="G10" s="22" t="str"/>
      <x:c r="H10" s="19" t="str"/>
      <x:c r="I10" s="19" t="str"/>
      <x:c r="J10" s="19" t="str"/>
      <x:c r="K10" s="19" t="str"/>
      <x:c r="L10" s="19" t="str"/>
      <x:c r="M10" s="24" t="str"/>
      <x:c r="N10" s="19" t="str"/>
      <x:c r="O10" s="19" t="str"/>
      <x:c r="P10" s="22" t="str"/>
      <x:c r="Q10" s="19" t="str"/>
    </x:row>
    <x:row r="11">
      <x:c r="A11" s="19" t="n">
        <x:v>9</x:v>
      </x:c>
      <x:c r="B11" s="19" t="str"/>
      <x:c r="C11" s="19" t="str"/>
      <x:c r="D11" s="19" t="str"/>
      <x:c r="E11" s="19" t="str"/>
      <x:c r="F11" s="22" t="str"/>
      <x:c r="G11" s="22" t="str"/>
      <x:c r="H11" s="19" t="str"/>
      <x:c r="I11" s="19" t="str"/>
      <x:c r="J11" s="19" t="str"/>
      <x:c r="K11" s="19" t="str"/>
      <x:c r="L11" s="19" t="str"/>
      <x:c r="M11" s="24" t="str"/>
      <x:c r="N11" s="19" t="str"/>
      <x:c r="O11" s="19" t="str"/>
      <x:c r="P11" s="22" t="str"/>
      <x:c r="Q11" s="19" t="str"/>
    </x:row>
    <x:row r="12">
      <x:c r="A12" s="19" t="n">
        <x:v>10</x:v>
      </x:c>
      <x:c r="B12" s="19" t="str"/>
      <x:c r="C12" s="19" t="str"/>
      <x:c r="D12" s="19" t="str"/>
      <x:c r="E12" s="19" t="str"/>
      <x:c r="F12" s="22" t="str"/>
      <x:c r="G12" s="22" t="str"/>
      <x:c r="H12" s="19" t="str"/>
      <x:c r="I12" s="19" t="str"/>
      <x:c r="J12" s="19" t="str"/>
      <x:c r="K12" s="19" t="str"/>
      <x:c r="L12" s="19" t="str"/>
      <x:c r="M12" s="24" t="str"/>
      <x:c r="N12" s="19" t="str"/>
      <x:c r="O12" s="19" t="str"/>
      <x:c r="P12" s="22" t="str"/>
      <x:c r="Q12" s="19" t="str"/>
    </x:row>
  </x:sheetData>
  <x:mergeCells>
    <x:mergeCell ref="A1:Q1"/>
  </x:mergeCells>
  <x:dataValidations count="4">
    <x:dataValidation type="list" sqref="I3:I12">
      <x:formula1>"Benzin,Diesel,Hybrid,Plug-in Hybrid,Elektro,LPG"</x:formula1>
    </x:dataValidation>
    <x:dataValidation type="list" sqref="J3:J12">
      <x:formula1>"Automat,Manuál"</x:formula1>
    </x:dataValidation>
    <x:dataValidation type="list" sqref="N3:N12">
      <x:formula1>"V prodeji,Rezervováno,Prodáno"</x:formula1>
    </x:dataValidation>
    <x:dataValidation type="list" sqref="O3:O12">
      <x:formula1>"ANO,NE"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2077d333274224"/>
  </x:tableParts>
</x:worksheet>
</file>