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CLIMATE RISK &amp; ESG\PROGETTI\Reputation_risk\REPUTATION\DATA\"/>
    </mc:Choice>
  </mc:AlternateContent>
  <bookViews>
    <workbookView xWindow="43080" yWindow="-120" windowWidth="29040" windowHeight="15720" activeTab="1"/>
  </bookViews>
  <sheets>
    <sheet name="Sheet1" sheetId="1" r:id="rId1"/>
    <sheet name="DATA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10" i="2" l="1"/>
  <c r="B1710" i="2"/>
  <c r="A1711" i="2"/>
  <c r="B1711" i="2"/>
  <c r="A1712" i="2"/>
  <c r="B1712" i="2"/>
  <c r="A1713" i="2"/>
  <c r="B1713" i="2"/>
  <c r="A1714" i="2"/>
  <c r="B1714" i="2"/>
  <c r="A1715" i="2"/>
  <c r="B1715" i="2"/>
  <c r="A1716" i="2"/>
  <c r="B1716" i="2"/>
  <c r="A1717" i="2"/>
  <c r="B1717" i="2"/>
  <c r="A1718" i="2"/>
  <c r="B1718" i="2"/>
  <c r="A1719" i="2"/>
  <c r="B1719" i="2"/>
  <c r="A1720" i="2"/>
  <c r="B1720" i="2"/>
  <c r="A1721" i="2"/>
  <c r="B1721" i="2"/>
  <c r="A1722" i="2"/>
  <c r="B1722" i="2"/>
  <c r="A1723" i="2"/>
  <c r="B1723" i="2"/>
  <c r="A1724" i="2"/>
  <c r="B1724" i="2"/>
  <c r="A1725" i="2"/>
  <c r="B1725" i="2"/>
  <c r="A1726" i="2"/>
  <c r="B1726" i="2"/>
  <c r="A1727" i="2"/>
  <c r="B1727" i="2"/>
  <c r="A1728" i="2"/>
  <c r="B1728" i="2"/>
  <c r="A1729" i="2"/>
  <c r="B1729" i="2"/>
  <c r="A1730" i="2"/>
  <c r="B1730" i="2"/>
  <c r="A1731" i="2"/>
  <c r="B1731" i="2"/>
  <c r="A1732" i="2"/>
  <c r="B1732" i="2"/>
  <c r="A1733" i="2"/>
  <c r="B1733" i="2"/>
  <c r="A1734" i="2"/>
  <c r="B1734" i="2"/>
  <c r="A1735" i="2"/>
  <c r="B1735" i="2"/>
  <c r="A1736" i="2"/>
  <c r="B1736" i="2"/>
  <c r="A1737" i="2"/>
  <c r="B1737" i="2"/>
  <c r="A1738" i="2"/>
  <c r="B1738" i="2"/>
  <c r="A1739" i="2"/>
  <c r="B1739" i="2"/>
  <c r="A1740" i="2"/>
  <c r="B1740" i="2"/>
  <c r="A1741" i="2"/>
  <c r="B1741" i="2"/>
  <c r="A1742" i="2"/>
  <c r="B1742" i="2"/>
  <c r="A1743" i="2"/>
  <c r="B1743" i="2"/>
  <c r="A1744" i="2"/>
  <c r="B1744" i="2"/>
  <c r="A1745" i="2"/>
  <c r="B1745" i="2"/>
  <c r="A1746" i="2"/>
  <c r="B1746" i="2"/>
  <c r="A1747" i="2"/>
  <c r="B1747" i="2"/>
  <c r="A1748" i="2"/>
  <c r="B1748" i="2"/>
  <c r="A1749" i="2"/>
  <c r="B1749" i="2"/>
  <c r="A1750" i="2"/>
  <c r="B1750" i="2"/>
  <c r="A1751" i="2"/>
  <c r="B1751" i="2"/>
  <c r="A1752" i="2"/>
  <c r="B1752" i="2"/>
  <c r="A1753" i="2"/>
  <c r="B1753" i="2"/>
  <c r="A1754" i="2"/>
  <c r="B1754" i="2"/>
  <c r="A1755" i="2"/>
  <c r="B1755" i="2"/>
  <c r="A1756" i="2"/>
  <c r="B1756" i="2"/>
  <c r="A1757" i="2"/>
  <c r="B1757" i="2"/>
  <c r="A1758" i="2"/>
  <c r="B1758" i="2"/>
  <c r="A1759" i="2"/>
  <c r="B1759" i="2"/>
  <c r="A1760" i="2"/>
  <c r="B1760" i="2"/>
  <c r="A1761" i="2"/>
  <c r="B1761" i="2"/>
  <c r="A1762" i="2"/>
  <c r="B1762" i="2"/>
  <c r="A1763" i="2"/>
  <c r="B1763" i="2"/>
  <c r="A1764" i="2"/>
  <c r="B1764" i="2"/>
  <c r="A1765" i="2"/>
  <c r="B1765" i="2"/>
  <c r="A1766" i="2"/>
  <c r="B1766" i="2"/>
  <c r="A1767" i="2"/>
  <c r="B1767" i="2"/>
  <c r="A1768" i="2"/>
  <c r="B1768" i="2"/>
  <c r="A1769" i="2"/>
  <c r="B1769" i="2"/>
  <c r="A1770" i="2"/>
  <c r="B1770" i="2"/>
  <c r="A1771" i="2"/>
  <c r="B1771" i="2"/>
  <c r="A1772" i="2"/>
  <c r="B1772" i="2"/>
  <c r="A1773" i="2"/>
  <c r="B1773" i="2"/>
  <c r="A1774" i="2"/>
  <c r="B1774" i="2"/>
  <c r="A1775" i="2"/>
  <c r="B1775" i="2"/>
  <c r="A1776" i="2"/>
  <c r="B1776" i="2"/>
  <c r="A1777" i="2"/>
  <c r="B1777" i="2"/>
  <c r="A1778" i="2"/>
  <c r="B1778" i="2"/>
  <c r="A1779" i="2"/>
  <c r="B1779" i="2"/>
  <c r="A1780" i="2"/>
  <c r="B1780" i="2"/>
  <c r="A1781" i="2"/>
  <c r="B1781" i="2"/>
  <c r="A1782" i="2"/>
  <c r="B1782" i="2"/>
  <c r="A1783" i="2"/>
  <c r="B1783" i="2"/>
  <c r="A1784" i="2"/>
  <c r="B1784" i="2"/>
  <c r="A1785" i="2"/>
  <c r="B1785" i="2"/>
  <c r="A1786" i="2"/>
  <c r="B1786" i="2"/>
  <c r="A1787" i="2"/>
  <c r="B1787" i="2"/>
  <c r="A1788" i="2"/>
  <c r="B1788" i="2"/>
  <c r="A1789" i="2"/>
  <c r="B1789" i="2"/>
  <c r="A1790" i="2"/>
  <c r="B1790" i="2"/>
  <c r="A1791" i="2"/>
  <c r="B1791" i="2"/>
  <c r="A1792" i="2"/>
  <c r="B1792" i="2"/>
  <c r="A1793" i="2"/>
  <c r="B1793" i="2"/>
  <c r="A1794" i="2"/>
  <c r="B1794" i="2"/>
  <c r="A1795" i="2"/>
  <c r="B1795" i="2"/>
  <c r="A1796" i="2"/>
  <c r="B1796" i="2"/>
  <c r="A1797" i="2"/>
  <c r="B1797" i="2"/>
  <c r="A1798" i="2"/>
  <c r="B1798" i="2"/>
  <c r="A1799" i="2"/>
  <c r="B1799" i="2"/>
  <c r="A1800" i="2"/>
  <c r="B1800" i="2"/>
  <c r="A1801" i="2"/>
  <c r="B1801" i="2"/>
  <c r="A1802" i="2"/>
  <c r="B1802" i="2"/>
  <c r="A1803" i="2"/>
  <c r="B1803" i="2"/>
  <c r="A1804" i="2"/>
  <c r="B1804" i="2"/>
  <c r="A1805" i="2"/>
  <c r="B1805" i="2"/>
  <c r="A1806" i="2"/>
  <c r="B1806" i="2"/>
  <c r="A1807" i="2"/>
  <c r="B1807" i="2"/>
  <c r="A1808" i="2"/>
  <c r="B1808" i="2"/>
  <c r="A1809" i="2"/>
  <c r="B1809" i="2"/>
  <c r="A1810" i="2"/>
  <c r="B1810" i="2"/>
  <c r="A1811" i="2"/>
  <c r="B1811" i="2"/>
  <c r="A1812" i="2"/>
  <c r="B1812" i="2"/>
  <c r="A1813" i="2"/>
  <c r="B1813" i="2"/>
  <c r="A1814" i="2"/>
  <c r="B1814" i="2"/>
  <c r="A1815" i="2"/>
  <c r="B1815" i="2"/>
  <c r="A1816" i="2"/>
  <c r="B1816" i="2"/>
  <c r="A1817" i="2"/>
  <c r="B1817" i="2"/>
  <c r="A1818" i="2"/>
  <c r="B1818" i="2"/>
  <c r="A1819" i="2"/>
  <c r="B1819" i="2"/>
  <c r="A1820" i="2"/>
  <c r="B1820" i="2"/>
  <c r="A1821" i="2"/>
  <c r="B1821" i="2"/>
  <c r="A1822" i="2"/>
  <c r="B1822" i="2"/>
  <c r="A1823" i="2"/>
  <c r="B1823" i="2"/>
  <c r="A1824" i="2"/>
  <c r="B1824" i="2"/>
  <c r="A1825" i="2"/>
  <c r="B1825" i="2"/>
  <c r="A1826" i="2"/>
  <c r="B1826" i="2"/>
  <c r="A1827" i="2"/>
  <c r="B1827" i="2"/>
  <c r="A1828" i="2"/>
  <c r="B1828" i="2"/>
  <c r="A1829" i="2"/>
  <c r="B1829" i="2"/>
  <c r="A1830" i="2"/>
  <c r="B1830" i="2"/>
  <c r="A1831" i="2"/>
  <c r="B1831" i="2"/>
  <c r="A1832" i="2"/>
  <c r="B1832" i="2"/>
  <c r="A1833" i="2"/>
  <c r="B1833" i="2"/>
  <c r="A1834" i="2"/>
  <c r="B1834" i="2"/>
  <c r="A1835" i="2"/>
  <c r="B1835" i="2"/>
  <c r="A1836" i="2"/>
  <c r="B1836" i="2"/>
  <c r="A1837" i="2"/>
  <c r="B1837" i="2"/>
  <c r="A1838" i="2"/>
  <c r="B1838" i="2"/>
  <c r="A1839" i="2"/>
  <c r="B1839" i="2"/>
  <c r="A1840" i="2"/>
  <c r="B1840" i="2"/>
  <c r="A1841" i="2"/>
  <c r="B1841" i="2"/>
  <c r="A1842" i="2"/>
  <c r="B1842" i="2"/>
  <c r="A1843" i="2"/>
  <c r="B1843" i="2"/>
  <c r="A1844" i="2"/>
  <c r="B1844" i="2"/>
  <c r="A1845" i="2"/>
  <c r="B1845" i="2"/>
  <c r="A1846" i="2"/>
  <c r="B1846" i="2"/>
  <c r="A1847" i="2"/>
  <c r="B1847" i="2"/>
  <c r="A1848" i="2"/>
  <c r="B1848" i="2"/>
  <c r="A1849" i="2"/>
  <c r="B1849" i="2"/>
  <c r="A1850" i="2"/>
  <c r="B1850" i="2"/>
  <c r="A1851" i="2"/>
  <c r="B1851" i="2"/>
  <c r="A1852" i="2"/>
  <c r="B1852" i="2"/>
  <c r="A1853" i="2"/>
  <c r="B1853" i="2"/>
  <c r="A1854" i="2"/>
  <c r="B1854" i="2"/>
  <c r="A1855" i="2"/>
  <c r="B1855" i="2"/>
  <c r="A1856" i="2"/>
  <c r="B1856" i="2"/>
  <c r="A1857" i="2"/>
  <c r="B1857" i="2"/>
  <c r="A1858" i="2"/>
  <c r="B1858" i="2"/>
  <c r="A1859" i="2"/>
  <c r="B1859" i="2"/>
  <c r="A1860" i="2"/>
  <c r="B1860" i="2"/>
  <c r="A1861" i="2"/>
  <c r="B1861" i="2"/>
  <c r="A1862" i="2"/>
  <c r="B1862" i="2"/>
  <c r="A1863" i="2"/>
  <c r="B1863" i="2"/>
  <c r="A1864" i="2"/>
  <c r="B1864" i="2"/>
  <c r="A1865" i="2"/>
  <c r="B1865" i="2"/>
  <c r="A1866" i="2"/>
  <c r="B1866" i="2"/>
  <c r="A1867" i="2"/>
  <c r="B1867" i="2"/>
  <c r="A1868" i="2"/>
  <c r="B1868" i="2"/>
  <c r="A1869" i="2"/>
  <c r="B1869" i="2"/>
  <c r="A1870" i="2"/>
  <c r="B1870" i="2"/>
  <c r="A1871" i="2"/>
  <c r="B1871" i="2"/>
  <c r="A1872" i="2"/>
  <c r="B1872" i="2"/>
  <c r="A1873" i="2"/>
  <c r="B1873" i="2"/>
  <c r="A1874" i="2"/>
  <c r="B1874" i="2"/>
  <c r="A1875" i="2"/>
  <c r="B1875" i="2"/>
  <c r="A1876" i="2"/>
  <c r="B1876" i="2"/>
  <c r="A1877" i="2"/>
  <c r="B1877" i="2"/>
  <c r="A1878" i="2"/>
  <c r="B1878" i="2"/>
  <c r="A1879" i="2"/>
  <c r="B1879" i="2"/>
  <c r="A1880" i="2"/>
  <c r="B1880" i="2"/>
  <c r="A1881" i="2"/>
  <c r="B1881" i="2"/>
  <c r="A1882" i="2"/>
  <c r="B1882" i="2"/>
  <c r="A1883" i="2"/>
  <c r="B1883" i="2"/>
  <c r="A1884" i="2"/>
  <c r="B1884" i="2"/>
  <c r="A1885" i="2"/>
  <c r="B1885" i="2"/>
  <c r="A1886" i="2"/>
  <c r="B1886" i="2"/>
  <c r="A1887" i="2"/>
  <c r="B1887" i="2"/>
  <c r="A1888" i="2"/>
  <c r="B1888" i="2"/>
  <c r="A1889" i="2"/>
  <c r="B1889" i="2"/>
  <c r="A1890" i="2"/>
  <c r="B1890" i="2"/>
  <c r="A1891" i="2"/>
  <c r="B1891" i="2"/>
  <c r="A1892" i="2"/>
  <c r="B1892" i="2"/>
  <c r="A1893" i="2"/>
  <c r="B1893" i="2"/>
  <c r="A1894" i="2"/>
  <c r="B1894" i="2"/>
  <c r="A1895" i="2"/>
  <c r="B1895" i="2"/>
  <c r="A1896" i="2"/>
  <c r="B1896" i="2"/>
  <c r="A1897" i="2"/>
  <c r="B1897" i="2"/>
  <c r="A1898" i="2"/>
  <c r="B1898" i="2"/>
  <c r="A1899" i="2"/>
  <c r="B1899" i="2"/>
  <c r="A1900" i="2"/>
  <c r="B1900" i="2"/>
  <c r="A1901" i="2"/>
  <c r="B1901" i="2"/>
  <c r="A1902" i="2"/>
  <c r="B1902" i="2"/>
  <c r="A1903" i="2"/>
  <c r="B1903" i="2"/>
  <c r="A1904" i="2"/>
  <c r="B1904" i="2"/>
  <c r="A1905" i="2"/>
  <c r="B1905" i="2"/>
  <c r="A1906" i="2"/>
  <c r="B1906" i="2"/>
  <c r="A1907" i="2"/>
  <c r="B1907" i="2"/>
  <c r="A1908" i="2"/>
  <c r="B1908" i="2"/>
  <c r="A1909" i="2"/>
  <c r="B1909" i="2"/>
  <c r="A1910" i="2"/>
  <c r="B1910" i="2"/>
  <c r="A1911" i="2"/>
  <c r="B1911" i="2"/>
  <c r="A1912" i="2"/>
  <c r="B1912" i="2"/>
  <c r="A1913" i="2"/>
  <c r="B1913" i="2"/>
  <c r="A1914" i="2"/>
  <c r="B1914" i="2"/>
  <c r="A1915" i="2"/>
  <c r="B1915" i="2"/>
  <c r="A1916" i="2"/>
  <c r="B1916" i="2"/>
  <c r="A1917" i="2"/>
  <c r="B1917" i="2"/>
  <c r="A1918" i="2"/>
  <c r="B1918" i="2"/>
  <c r="A1919" i="2"/>
  <c r="B1919" i="2"/>
  <c r="A1920" i="2"/>
  <c r="B1920" i="2"/>
  <c r="A1921" i="2"/>
  <c r="B1921" i="2"/>
  <c r="A1922" i="2"/>
  <c r="B1922" i="2"/>
  <c r="A1923" i="2"/>
  <c r="B1923" i="2"/>
  <c r="A1924" i="2"/>
  <c r="B1924" i="2"/>
  <c r="A1925" i="2"/>
  <c r="B1925" i="2"/>
  <c r="A1926" i="2"/>
  <c r="B1926" i="2"/>
  <c r="A1927" i="2"/>
  <c r="B1927" i="2"/>
  <c r="A1928" i="2"/>
  <c r="B1928" i="2"/>
  <c r="A1929" i="2"/>
  <c r="B1929" i="2"/>
  <c r="A1930" i="2"/>
  <c r="B1930" i="2"/>
  <c r="A1931" i="2"/>
  <c r="B1931" i="2"/>
  <c r="A1932" i="2"/>
  <c r="B1932" i="2"/>
  <c r="A1933" i="2"/>
  <c r="B1933" i="2"/>
  <c r="A1934" i="2"/>
  <c r="B1934" i="2"/>
  <c r="A1935" i="2"/>
  <c r="B1935" i="2"/>
  <c r="A1936" i="2"/>
  <c r="B1936" i="2"/>
  <c r="A1937" i="2"/>
  <c r="B1937" i="2"/>
  <c r="A1938" i="2"/>
  <c r="B1938" i="2"/>
  <c r="A1939" i="2"/>
  <c r="B1939" i="2"/>
  <c r="A1940" i="2"/>
  <c r="B1940" i="2"/>
  <c r="A1941" i="2"/>
  <c r="B1941" i="2"/>
  <c r="A1942" i="2"/>
  <c r="B1942" i="2"/>
  <c r="A1943" i="2"/>
  <c r="B1943" i="2"/>
  <c r="A1944" i="2"/>
  <c r="B1944" i="2"/>
  <c r="A1945" i="2"/>
  <c r="B1945" i="2"/>
  <c r="A1946" i="2"/>
  <c r="B1946" i="2"/>
  <c r="A1947" i="2"/>
  <c r="B1947" i="2"/>
  <c r="A1948" i="2"/>
  <c r="B1948" i="2"/>
  <c r="A1949" i="2"/>
  <c r="B1949" i="2"/>
  <c r="A1950" i="2"/>
  <c r="B1950" i="2"/>
  <c r="A1951" i="2"/>
  <c r="B1951" i="2"/>
  <c r="A1952" i="2"/>
  <c r="B1952" i="2"/>
  <c r="A1953" i="2"/>
  <c r="B1953" i="2"/>
  <c r="A1954" i="2"/>
  <c r="B1954" i="2"/>
  <c r="A1955" i="2"/>
  <c r="B1955" i="2"/>
  <c r="A1956" i="2"/>
  <c r="B1956" i="2"/>
  <c r="A1957" i="2"/>
  <c r="B1957" i="2"/>
  <c r="A1958" i="2"/>
  <c r="B1958" i="2"/>
  <c r="A1959" i="2"/>
  <c r="B1959" i="2"/>
  <c r="A1960" i="2"/>
  <c r="B1960" i="2"/>
  <c r="A1961" i="2"/>
  <c r="B1961" i="2"/>
  <c r="A1962" i="2"/>
  <c r="B1962" i="2"/>
  <c r="A1963" i="2"/>
  <c r="B1963" i="2"/>
  <c r="A1964" i="2"/>
  <c r="B1964" i="2"/>
  <c r="A1965" i="2"/>
  <c r="B1965" i="2"/>
  <c r="A1966" i="2"/>
  <c r="B1966" i="2"/>
  <c r="A1967" i="2"/>
  <c r="B1967" i="2"/>
  <c r="A1968" i="2"/>
  <c r="B1968" i="2"/>
  <c r="A1969" i="2"/>
  <c r="B1969" i="2"/>
  <c r="A1970" i="2"/>
  <c r="B1970" i="2"/>
  <c r="A1971" i="2"/>
  <c r="B1971" i="2"/>
  <c r="A1972" i="2"/>
  <c r="B1972" i="2"/>
  <c r="A1973" i="2"/>
  <c r="B1973" i="2"/>
  <c r="A1974" i="2"/>
  <c r="B1974" i="2"/>
  <c r="A1975" i="2"/>
  <c r="B1975" i="2"/>
  <c r="A1976" i="2"/>
  <c r="B1976" i="2"/>
  <c r="A1977" i="2"/>
  <c r="B1977" i="2"/>
  <c r="A1978" i="2"/>
  <c r="B1978" i="2"/>
  <c r="A1979" i="2"/>
  <c r="B1979" i="2"/>
  <c r="A1980" i="2"/>
  <c r="B1980" i="2"/>
  <c r="A1981" i="2"/>
  <c r="B1981" i="2"/>
  <c r="A1982" i="2"/>
  <c r="B1982" i="2"/>
  <c r="A1983" i="2"/>
  <c r="B1983" i="2"/>
  <c r="A1984" i="2"/>
  <c r="B1984" i="2"/>
  <c r="A1985" i="2"/>
  <c r="B1985" i="2"/>
  <c r="A1986" i="2"/>
  <c r="B1986" i="2"/>
  <c r="A1987" i="2"/>
  <c r="B1987" i="2"/>
  <c r="A1988" i="2"/>
  <c r="B1988" i="2"/>
  <c r="A1989" i="2"/>
  <c r="B1989" i="2"/>
  <c r="A1990" i="2"/>
  <c r="B1990" i="2"/>
  <c r="A1991" i="2"/>
  <c r="B1991" i="2"/>
  <c r="A1992" i="2"/>
  <c r="B1992" i="2"/>
  <c r="A1993" i="2"/>
  <c r="B1993" i="2"/>
  <c r="A1994" i="2"/>
  <c r="B1994" i="2"/>
  <c r="A1995" i="2"/>
  <c r="B1995" i="2"/>
  <c r="A1996" i="2"/>
  <c r="B1996" i="2"/>
  <c r="A1997" i="2"/>
  <c r="B1997" i="2"/>
  <c r="A1998" i="2"/>
  <c r="B1998" i="2"/>
  <c r="A1999" i="2"/>
  <c r="B1999" i="2"/>
  <c r="A2000" i="2"/>
  <c r="B2000" i="2"/>
  <c r="A2001" i="2"/>
  <c r="B2001" i="2"/>
  <c r="A2002" i="2"/>
  <c r="B2002" i="2"/>
  <c r="A2003" i="2"/>
  <c r="B2003" i="2"/>
  <c r="A2004" i="2"/>
  <c r="B2004" i="2"/>
  <c r="A2005" i="2"/>
  <c r="B2005" i="2"/>
  <c r="A2006" i="2"/>
  <c r="B2006" i="2"/>
  <c r="A2007" i="2"/>
  <c r="B2007" i="2"/>
  <c r="A2008" i="2"/>
  <c r="B2008" i="2"/>
  <c r="A2009" i="2"/>
  <c r="B2009" i="2"/>
  <c r="A2010" i="2"/>
  <c r="B2010" i="2"/>
  <c r="A2011" i="2"/>
  <c r="B2011" i="2"/>
  <c r="A2012" i="2"/>
  <c r="B2012" i="2"/>
  <c r="A2013" i="2"/>
  <c r="B2013" i="2"/>
  <c r="A2014" i="2"/>
  <c r="B2014" i="2"/>
  <c r="A2015" i="2"/>
  <c r="B2015" i="2"/>
  <c r="A2016" i="2"/>
  <c r="B2016" i="2"/>
  <c r="A2017" i="2"/>
  <c r="B2017" i="2"/>
  <c r="A2018" i="2"/>
  <c r="B2018" i="2"/>
  <c r="A2019" i="2"/>
  <c r="B2019" i="2"/>
  <c r="A2020" i="2"/>
  <c r="B2020" i="2"/>
  <c r="A2021" i="2"/>
  <c r="B2021" i="2"/>
  <c r="A2022" i="2"/>
  <c r="B2022" i="2"/>
  <c r="A2023" i="2"/>
  <c r="B2023" i="2"/>
  <c r="A2024" i="2"/>
  <c r="B2024" i="2"/>
  <c r="A2025" i="2"/>
  <c r="B2025" i="2"/>
  <c r="A2026" i="2"/>
  <c r="B2026" i="2"/>
  <c r="A2027" i="2"/>
  <c r="B2027" i="2"/>
  <c r="A2028" i="2"/>
  <c r="B2028" i="2"/>
  <c r="A2029" i="2"/>
  <c r="B2029" i="2"/>
  <c r="A2030" i="2"/>
  <c r="B2030" i="2"/>
  <c r="A2031" i="2"/>
  <c r="B2031" i="2"/>
  <c r="A2032" i="2"/>
  <c r="B2032" i="2"/>
  <c r="A2033" i="2"/>
  <c r="B2033" i="2"/>
  <c r="A2034" i="2"/>
  <c r="B2034" i="2"/>
  <c r="A2035" i="2"/>
  <c r="B2035" i="2"/>
  <c r="A2036" i="2"/>
  <c r="B2036" i="2"/>
  <c r="A2037" i="2"/>
  <c r="B2037" i="2"/>
  <c r="A2038" i="2"/>
  <c r="B2038" i="2"/>
  <c r="A2039" i="2"/>
  <c r="B2039" i="2"/>
  <c r="A2040" i="2"/>
  <c r="B2040" i="2"/>
  <c r="A2041" i="2"/>
  <c r="B2041" i="2"/>
  <c r="A2042" i="2"/>
  <c r="B2042" i="2"/>
  <c r="A2043" i="2"/>
  <c r="B2043" i="2"/>
  <c r="A2044" i="2"/>
  <c r="B2044" i="2"/>
  <c r="A2045" i="2"/>
  <c r="B2045" i="2"/>
  <c r="A2046" i="2"/>
  <c r="B2046" i="2"/>
  <c r="A2047" i="2"/>
  <c r="B2047" i="2"/>
  <c r="A2048" i="2"/>
  <c r="B2048" i="2"/>
  <c r="A2049" i="2"/>
  <c r="B2049" i="2"/>
  <c r="A2050" i="2"/>
  <c r="B2050" i="2"/>
  <c r="A2051" i="2"/>
  <c r="B2051" i="2"/>
  <c r="A2052" i="2"/>
  <c r="B2052" i="2"/>
  <c r="A2053" i="2"/>
  <c r="B2053" i="2"/>
  <c r="A2054" i="2"/>
  <c r="B2054" i="2"/>
  <c r="A2055" i="2"/>
  <c r="B2055" i="2"/>
  <c r="A2056" i="2"/>
  <c r="B2056" i="2"/>
  <c r="A2057" i="2"/>
  <c r="B2057" i="2"/>
  <c r="A2058" i="2"/>
  <c r="B2058" i="2"/>
  <c r="A2059" i="2"/>
  <c r="B2059" i="2"/>
  <c r="A2060" i="2"/>
  <c r="B2060" i="2"/>
  <c r="A2061" i="2"/>
  <c r="B2061" i="2"/>
  <c r="A2062" i="2"/>
  <c r="B2062" i="2"/>
  <c r="A2063" i="2"/>
  <c r="B2063" i="2"/>
  <c r="A2064" i="2"/>
  <c r="B2064" i="2"/>
  <c r="A2065" i="2"/>
  <c r="B2065" i="2"/>
  <c r="A2066" i="2"/>
  <c r="B2066" i="2"/>
  <c r="A2067" i="2"/>
  <c r="B2067" i="2"/>
  <c r="A2068" i="2"/>
  <c r="B2068" i="2"/>
  <c r="A2069" i="2"/>
  <c r="B2069" i="2"/>
  <c r="A2070" i="2"/>
  <c r="B2070" i="2"/>
  <c r="A2071" i="2"/>
  <c r="B2071" i="2"/>
  <c r="A2072" i="2"/>
  <c r="B2072" i="2"/>
  <c r="A2073" i="2"/>
  <c r="B2073" i="2"/>
  <c r="A2074" i="2"/>
  <c r="B2074" i="2"/>
  <c r="A2075" i="2"/>
  <c r="B2075" i="2"/>
  <c r="A2076" i="2"/>
  <c r="B2076" i="2"/>
  <c r="A2077" i="2"/>
  <c r="B2077" i="2"/>
  <c r="A2078" i="2"/>
  <c r="B2078" i="2"/>
  <c r="A2079" i="2"/>
  <c r="B2079" i="2"/>
  <c r="A2080" i="2"/>
  <c r="B2080" i="2"/>
  <c r="A2081" i="2"/>
  <c r="B2081" i="2"/>
  <c r="A2082" i="2"/>
  <c r="B2082" i="2"/>
  <c r="A2083" i="2"/>
  <c r="B2083" i="2"/>
  <c r="A2084" i="2"/>
  <c r="B2084" i="2"/>
  <c r="A2085" i="2"/>
  <c r="B2085" i="2"/>
  <c r="A2086" i="2"/>
  <c r="B2086" i="2"/>
  <c r="A2087" i="2"/>
  <c r="B2087" i="2"/>
  <c r="A2088" i="2"/>
  <c r="B2088" i="2"/>
  <c r="A2089" i="2"/>
  <c r="B2089" i="2"/>
  <c r="A2090" i="2"/>
  <c r="B2090" i="2"/>
  <c r="A2091" i="2"/>
  <c r="B2091" i="2"/>
  <c r="A2092" i="2"/>
  <c r="B2092" i="2"/>
  <c r="A2093" i="2"/>
  <c r="B2093" i="2"/>
  <c r="A2094" i="2"/>
  <c r="B2094" i="2"/>
  <c r="A2095" i="2"/>
  <c r="B2095" i="2"/>
  <c r="A2096" i="2"/>
  <c r="B2096" i="2"/>
  <c r="A2097" i="2"/>
  <c r="B2097" i="2"/>
  <c r="A2098" i="2"/>
  <c r="B2098" i="2"/>
  <c r="A2099" i="2"/>
  <c r="B2099" i="2"/>
  <c r="A2100" i="2"/>
  <c r="B2100" i="2"/>
  <c r="A2101" i="2"/>
  <c r="B2101" i="2"/>
  <c r="A2102" i="2"/>
  <c r="B2102" i="2"/>
  <c r="A2103" i="2"/>
  <c r="B2103" i="2"/>
  <c r="A2104" i="2"/>
  <c r="B2104" i="2"/>
  <c r="A2105" i="2"/>
  <c r="B2105" i="2"/>
  <c r="A2106" i="2"/>
  <c r="B2106" i="2"/>
  <c r="A2107" i="2"/>
  <c r="B2107" i="2"/>
  <c r="A2108" i="2"/>
  <c r="B2108" i="2"/>
  <c r="A2109" i="2"/>
  <c r="B2109" i="2"/>
  <c r="A2110" i="2"/>
  <c r="B2110" i="2"/>
  <c r="A2111" i="2"/>
  <c r="B2111" i="2"/>
  <c r="A2112" i="2"/>
  <c r="B2112" i="2"/>
  <c r="A2113" i="2"/>
  <c r="B2113" i="2"/>
  <c r="A2114" i="2"/>
  <c r="B2114" i="2"/>
  <c r="A2115" i="2"/>
  <c r="B2115" i="2"/>
  <c r="A2116" i="2"/>
  <c r="B2116" i="2"/>
  <c r="A2117" i="2"/>
  <c r="B2117" i="2"/>
  <c r="A2118" i="2"/>
  <c r="B2118" i="2"/>
  <c r="A2119" i="2"/>
  <c r="B2119" i="2"/>
  <c r="A2120" i="2"/>
  <c r="B2120" i="2"/>
  <c r="A2121" i="2"/>
  <c r="B2121" i="2"/>
  <c r="A2122" i="2"/>
  <c r="B2122" i="2"/>
  <c r="A2123" i="2"/>
  <c r="B2123" i="2"/>
  <c r="A2124" i="2"/>
  <c r="B2124" i="2"/>
  <c r="A2125" i="2"/>
  <c r="B2125" i="2"/>
  <c r="A2126" i="2"/>
  <c r="B2126" i="2"/>
  <c r="A2127" i="2"/>
  <c r="B2127" i="2"/>
  <c r="A2128" i="2"/>
  <c r="B2128" i="2"/>
  <c r="A2129" i="2"/>
  <c r="B2129" i="2"/>
  <c r="A2130" i="2"/>
  <c r="B2130" i="2"/>
  <c r="A2131" i="2"/>
  <c r="B2131" i="2"/>
  <c r="A2132" i="2"/>
  <c r="B2132" i="2"/>
  <c r="A2133" i="2"/>
  <c r="B2133" i="2"/>
  <c r="A2134" i="2"/>
  <c r="B2134" i="2"/>
  <c r="A2135" i="2"/>
  <c r="B2135" i="2"/>
  <c r="A2136" i="2"/>
  <c r="B2136" i="2"/>
  <c r="A2137" i="2"/>
  <c r="B2137" i="2"/>
  <c r="A2138" i="2"/>
  <c r="B2138" i="2"/>
  <c r="A2139" i="2"/>
  <c r="B2139" i="2"/>
  <c r="A2140" i="2"/>
  <c r="B2140" i="2"/>
  <c r="A2141" i="2"/>
  <c r="B2141" i="2"/>
  <c r="A2142" i="2"/>
  <c r="B2142" i="2"/>
  <c r="A2143" i="2"/>
  <c r="B2143" i="2"/>
  <c r="A2144" i="2"/>
  <c r="B2144" i="2"/>
  <c r="A2145" i="2"/>
  <c r="B2145" i="2"/>
  <c r="A2146" i="2"/>
  <c r="B2146" i="2"/>
  <c r="A2147" i="2"/>
  <c r="B2147" i="2"/>
  <c r="A2148" i="2"/>
  <c r="B2148" i="2"/>
  <c r="A2149" i="2"/>
  <c r="B2149" i="2"/>
  <c r="A2150" i="2"/>
  <c r="B2150" i="2"/>
  <c r="A2151" i="2"/>
  <c r="B2151" i="2"/>
  <c r="A2152" i="2"/>
  <c r="B2152" i="2"/>
  <c r="A2153" i="2"/>
  <c r="B2153" i="2"/>
  <c r="A2154" i="2"/>
  <c r="B2154" i="2"/>
  <c r="A2155" i="2"/>
  <c r="B2155" i="2"/>
  <c r="A2156" i="2"/>
  <c r="B2156" i="2"/>
  <c r="A2157" i="2"/>
  <c r="B2157" i="2"/>
  <c r="A2158" i="2"/>
  <c r="B2158" i="2"/>
  <c r="A2159" i="2"/>
  <c r="B2159" i="2"/>
  <c r="A2160" i="2"/>
  <c r="B2160" i="2"/>
  <c r="A2161" i="2"/>
  <c r="B2161" i="2"/>
  <c r="A2162" i="2"/>
  <c r="B2162" i="2"/>
  <c r="A2163" i="2"/>
  <c r="B2163" i="2"/>
  <c r="A2164" i="2"/>
  <c r="B2164" i="2"/>
  <c r="A2165" i="2"/>
  <c r="B2165" i="2"/>
  <c r="A2166" i="2"/>
  <c r="B2166" i="2"/>
  <c r="A2167" i="2"/>
  <c r="B2167" i="2"/>
  <c r="A2168" i="2"/>
  <c r="B2168" i="2"/>
  <c r="A2169" i="2"/>
  <c r="B2169" i="2"/>
  <c r="A2170" i="2"/>
  <c r="B2170" i="2"/>
  <c r="A2171" i="2"/>
  <c r="B2171" i="2"/>
  <c r="A2172" i="2"/>
  <c r="B2172" i="2"/>
  <c r="A2173" i="2"/>
  <c r="B2173" i="2"/>
  <c r="A2174" i="2"/>
  <c r="B2174" i="2"/>
  <c r="A2175" i="2"/>
  <c r="B2175" i="2"/>
  <c r="A2176" i="2"/>
  <c r="B2176" i="2"/>
  <c r="A2177" i="2"/>
  <c r="B2177" i="2"/>
  <c r="A2178" i="2"/>
  <c r="B2178" i="2"/>
  <c r="A2179" i="2"/>
  <c r="B2179" i="2"/>
  <c r="A2180" i="2"/>
  <c r="B2180" i="2"/>
  <c r="A2181" i="2"/>
  <c r="B2181" i="2"/>
  <c r="A2182" i="2"/>
  <c r="B2182" i="2"/>
  <c r="A2183" i="2"/>
  <c r="B2183" i="2"/>
  <c r="A2184" i="2"/>
  <c r="B2184" i="2"/>
  <c r="A2185" i="2"/>
  <c r="B2185" i="2"/>
  <c r="A2186" i="2"/>
  <c r="B2186" i="2"/>
  <c r="A2187" i="2"/>
  <c r="B2187" i="2"/>
  <c r="A2188" i="2"/>
  <c r="B2188" i="2"/>
  <c r="A2189" i="2"/>
  <c r="B2189" i="2"/>
  <c r="A2190" i="2"/>
  <c r="B2190" i="2"/>
  <c r="A2191" i="2"/>
  <c r="B2191" i="2"/>
  <c r="A2192" i="2"/>
  <c r="B2192" i="2"/>
  <c r="A2193" i="2"/>
  <c r="B2193" i="2"/>
  <c r="A2194" i="2"/>
  <c r="B2194" i="2"/>
  <c r="A2195" i="2"/>
  <c r="B2195" i="2"/>
  <c r="A2196" i="2"/>
  <c r="B2196" i="2"/>
  <c r="A2197" i="2"/>
  <c r="B2197" i="2"/>
  <c r="A2198" i="2"/>
  <c r="B2198" i="2"/>
  <c r="A2199" i="2"/>
  <c r="B2199" i="2"/>
  <c r="A2200" i="2"/>
  <c r="B2200" i="2"/>
  <c r="A2201" i="2"/>
  <c r="B2201" i="2"/>
  <c r="A2202" i="2"/>
  <c r="B2202" i="2"/>
  <c r="A2203" i="2"/>
  <c r="B2203" i="2"/>
  <c r="A2204" i="2"/>
  <c r="B2204" i="2"/>
  <c r="A2205" i="2"/>
  <c r="B2205" i="2"/>
  <c r="A2206" i="2"/>
  <c r="B2206" i="2"/>
  <c r="A2207" i="2"/>
  <c r="B2207" i="2"/>
  <c r="A2208" i="2"/>
  <c r="B2208" i="2"/>
  <c r="A2209" i="2"/>
  <c r="B2209" i="2"/>
  <c r="A2210" i="2"/>
  <c r="B2210" i="2"/>
  <c r="A2211" i="2"/>
  <c r="B2211" i="2"/>
  <c r="A2212" i="2"/>
  <c r="B2212" i="2"/>
  <c r="A2213" i="2"/>
  <c r="B2213" i="2"/>
  <c r="A2214" i="2"/>
  <c r="B2214" i="2"/>
  <c r="A2215" i="2"/>
  <c r="B2215" i="2"/>
  <c r="A2216" i="2"/>
  <c r="B2216" i="2"/>
  <c r="A2217" i="2"/>
  <c r="B2217" i="2"/>
  <c r="A2218" i="2"/>
  <c r="B2218" i="2"/>
  <c r="A2219" i="2"/>
  <c r="B2219" i="2"/>
  <c r="A2220" i="2"/>
  <c r="B2220" i="2"/>
  <c r="A2221" i="2"/>
  <c r="B2221" i="2"/>
  <c r="A2222" i="2"/>
  <c r="B2222" i="2"/>
  <c r="A2223" i="2"/>
  <c r="B2223" i="2"/>
  <c r="A2224" i="2"/>
  <c r="B2224" i="2"/>
  <c r="A2225" i="2"/>
  <c r="B2225" i="2"/>
  <c r="A2226" i="2"/>
  <c r="B2226" i="2"/>
  <c r="A2227" i="2"/>
  <c r="B2227" i="2"/>
  <c r="A2228" i="2"/>
  <c r="B2228" i="2"/>
  <c r="A2229" i="2"/>
  <c r="B2229" i="2"/>
  <c r="A2230" i="2"/>
  <c r="B2230" i="2"/>
  <c r="A2231" i="2"/>
  <c r="B2231" i="2"/>
  <c r="A2232" i="2"/>
  <c r="B2232" i="2"/>
  <c r="A2233" i="2"/>
  <c r="B2233" i="2"/>
  <c r="A2234" i="2"/>
  <c r="B2234" i="2"/>
  <c r="A2235" i="2"/>
  <c r="B2235" i="2"/>
  <c r="A2236" i="2"/>
  <c r="B2236" i="2"/>
  <c r="A2237" i="2"/>
  <c r="B2237" i="2"/>
  <c r="A2238" i="2"/>
  <c r="B2238" i="2"/>
  <c r="A2239" i="2"/>
  <c r="B2239" i="2"/>
  <c r="A2240" i="2"/>
  <c r="B2240" i="2"/>
  <c r="A2241" i="2"/>
  <c r="B2241" i="2"/>
  <c r="A2242" i="2"/>
  <c r="B2242" i="2"/>
  <c r="A2243" i="2"/>
  <c r="B2243" i="2"/>
  <c r="A2244" i="2"/>
  <c r="B2244" i="2"/>
  <c r="A2245" i="2"/>
  <c r="B2245" i="2"/>
  <c r="A2246" i="2"/>
  <c r="B2246" i="2"/>
  <c r="A2247" i="2"/>
  <c r="B2247" i="2"/>
  <c r="A2248" i="2"/>
  <c r="B2248" i="2"/>
  <c r="A2249" i="2"/>
  <c r="B2249" i="2"/>
  <c r="A2250" i="2"/>
  <c r="B2250" i="2"/>
  <c r="A2251" i="2"/>
  <c r="B2251" i="2"/>
  <c r="A2252" i="2"/>
  <c r="B2252" i="2"/>
  <c r="A2253" i="2"/>
  <c r="B2253" i="2"/>
  <c r="A2254" i="2"/>
  <c r="B2254" i="2"/>
  <c r="A2255" i="2"/>
  <c r="B2255" i="2"/>
  <c r="A2256" i="2"/>
  <c r="B2256" i="2"/>
  <c r="A2257" i="2"/>
  <c r="B2257" i="2"/>
  <c r="A2258" i="2"/>
  <c r="B2258" i="2"/>
  <c r="A2259" i="2"/>
  <c r="B2259" i="2"/>
  <c r="A2260" i="2"/>
  <c r="B2260" i="2"/>
  <c r="A2261" i="2"/>
  <c r="B2261" i="2"/>
  <c r="A2262" i="2"/>
  <c r="B2262" i="2"/>
  <c r="A2263" i="2"/>
  <c r="B2263" i="2"/>
  <c r="A2264" i="2"/>
  <c r="B2264" i="2"/>
  <c r="A2265" i="2"/>
  <c r="B2265" i="2"/>
  <c r="A2266" i="2"/>
  <c r="B2266" i="2"/>
  <c r="A2267" i="2"/>
  <c r="B2267" i="2"/>
  <c r="A2268" i="2"/>
  <c r="B2268" i="2"/>
  <c r="A2269" i="2"/>
  <c r="B2269" i="2"/>
  <c r="A2270" i="2"/>
  <c r="B2270" i="2"/>
  <c r="A2271" i="2"/>
  <c r="B2271" i="2"/>
  <c r="A2272" i="2"/>
  <c r="B2272" i="2"/>
  <c r="A2273" i="2"/>
  <c r="B2273" i="2"/>
  <c r="A2274" i="2"/>
  <c r="B2274" i="2"/>
  <c r="A2275" i="2"/>
  <c r="B2275" i="2"/>
  <c r="A2276" i="2"/>
  <c r="B2276" i="2"/>
  <c r="A2277" i="2"/>
  <c r="B2277" i="2"/>
  <c r="A2278" i="2"/>
  <c r="B2278" i="2"/>
  <c r="A2279" i="2"/>
  <c r="B2279" i="2"/>
  <c r="A2280" i="2"/>
  <c r="B2280" i="2"/>
  <c r="A2281" i="2"/>
  <c r="B2281" i="2"/>
  <c r="A2282" i="2"/>
  <c r="B2282" i="2"/>
  <c r="A2283" i="2"/>
  <c r="B2283" i="2"/>
  <c r="A2284" i="2"/>
  <c r="B2284" i="2"/>
  <c r="A2285" i="2"/>
  <c r="B2285" i="2"/>
  <c r="A2286" i="2"/>
  <c r="B2286" i="2"/>
  <c r="A2287" i="2"/>
  <c r="B2287" i="2"/>
  <c r="A2288" i="2"/>
  <c r="B2288" i="2"/>
  <c r="A2289" i="2"/>
  <c r="B2289" i="2"/>
  <c r="A2290" i="2"/>
  <c r="B2290" i="2"/>
  <c r="A2291" i="2"/>
  <c r="B2291" i="2"/>
  <c r="A2292" i="2"/>
  <c r="B2292" i="2"/>
  <c r="A2293" i="2"/>
  <c r="B2293" i="2"/>
  <c r="A2294" i="2"/>
  <c r="B2294" i="2"/>
  <c r="A2295" i="2"/>
  <c r="B2295" i="2"/>
  <c r="A2296" i="2"/>
  <c r="B2296" i="2"/>
  <c r="A2297" i="2"/>
  <c r="B2297" i="2"/>
  <c r="A2298" i="2"/>
  <c r="B2298" i="2"/>
  <c r="A2299" i="2"/>
  <c r="B2299" i="2"/>
  <c r="A2300" i="2"/>
  <c r="B2300" i="2"/>
  <c r="A2301" i="2"/>
  <c r="B2301" i="2"/>
  <c r="A2302" i="2"/>
  <c r="B2302" i="2"/>
  <c r="A2303" i="2"/>
  <c r="B2303" i="2"/>
  <c r="A2304" i="2"/>
  <c r="B2304" i="2"/>
  <c r="A2305" i="2"/>
  <c r="B2305" i="2"/>
  <c r="A2306" i="2"/>
  <c r="B2306" i="2"/>
  <c r="A2307" i="2"/>
  <c r="B2307" i="2"/>
  <c r="A2308" i="2"/>
  <c r="B2308" i="2"/>
  <c r="A2309" i="2"/>
  <c r="B2309" i="2"/>
  <c r="A2310" i="2"/>
  <c r="B2310" i="2"/>
  <c r="A2311" i="2"/>
  <c r="B2311" i="2"/>
  <c r="A2312" i="2"/>
  <c r="B2312" i="2"/>
  <c r="A2313" i="2"/>
  <c r="B2313" i="2"/>
  <c r="A2314" i="2"/>
  <c r="B2314" i="2"/>
  <c r="A2315" i="2"/>
  <c r="B2315" i="2"/>
  <c r="A2316" i="2"/>
  <c r="B2316" i="2"/>
  <c r="A2317" i="2"/>
  <c r="B2317" i="2"/>
  <c r="A2318" i="2"/>
  <c r="B2318" i="2"/>
  <c r="A2319" i="2"/>
  <c r="B2319" i="2"/>
  <c r="A2320" i="2"/>
  <c r="B2320" i="2"/>
  <c r="A2321" i="2"/>
  <c r="B2321" i="2"/>
  <c r="A2322" i="2"/>
  <c r="B2322" i="2"/>
  <c r="A2323" i="2"/>
  <c r="B2323" i="2"/>
  <c r="A2324" i="2"/>
  <c r="B2324" i="2"/>
  <c r="A2325" i="2"/>
  <c r="B2325" i="2"/>
  <c r="A2326" i="2"/>
  <c r="B2326" i="2"/>
  <c r="A2327" i="2"/>
  <c r="B2327" i="2"/>
  <c r="A2328" i="2"/>
  <c r="B2328" i="2"/>
  <c r="A2329" i="2"/>
  <c r="B2329" i="2"/>
  <c r="A2330" i="2"/>
  <c r="B2330" i="2"/>
  <c r="A2331" i="2"/>
  <c r="B2331" i="2"/>
  <c r="A2332" i="2"/>
  <c r="B2332" i="2"/>
  <c r="A2333" i="2"/>
  <c r="B2333" i="2"/>
  <c r="A2334" i="2"/>
  <c r="B2334" i="2"/>
  <c r="A2335" i="2"/>
  <c r="B2335" i="2"/>
  <c r="A2336" i="2"/>
  <c r="B2336" i="2"/>
  <c r="A2337" i="2"/>
  <c r="B2337" i="2"/>
  <c r="A2338" i="2"/>
  <c r="B2338" i="2"/>
  <c r="A2339" i="2"/>
  <c r="B2339" i="2"/>
  <c r="A2340" i="2"/>
  <c r="B2340" i="2"/>
  <c r="A2341" i="2"/>
  <c r="B2341" i="2"/>
  <c r="A2342" i="2"/>
  <c r="B2342" i="2"/>
  <c r="A2343" i="2"/>
  <c r="B2343" i="2"/>
  <c r="A2344" i="2"/>
  <c r="B2344" i="2"/>
  <c r="A2345" i="2"/>
  <c r="B2345" i="2"/>
  <c r="A2346" i="2"/>
  <c r="B2346" i="2"/>
  <c r="A2347" i="2"/>
  <c r="B2347" i="2"/>
  <c r="A2348" i="2"/>
  <c r="B2348" i="2"/>
  <c r="A2349" i="2"/>
  <c r="B2349" i="2"/>
  <c r="A2350" i="2"/>
  <c r="B2350" i="2"/>
  <c r="A2351" i="2"/>
  <c r="B2351" i="2"/>
  <c r="A2352" i="2"/>
  <c r="B2352" i="2"/>
  <c r="A2353" i="2"/>
  <c r="B2353" i="2"/>
  <c r="A2354" i="2"/>
  <c r="B2354" i="2"/>
  <c r="A2355" i="2"/>
  <c r="B2355" i="2"/>
  <c r="A2356" i="2"/>
  <c r="B2356" i="2"/>
  <c r="A2357" i="2"/>
  <c r="B2357" i="2"/>
  <c r="A2358" i="2"/>
  <c r="B2358" i="2"/>
  <c r="A2359" i="2"/>
  <c r="B2359" i="2"/>
  <c r="A2360" i="2"/>
  <c r="B2360" i="2"/>
  <c r="A2361" i="2"/>
  <c r="B2361" i="2"/>
  <c r="A2362" i="2"/>
  <c r="B2362" i="2"/>
  <c r="A2363" i="2"/>
  <c r="B2363" i="2"/>
  <c r="A2364" i="2"/>
  <c r="B2364" i="2"/>
  <c r="A2365" i="2"/>
  <c r="B2365" i="2"/>
  <c r="A2366" i="2"/>
  <c r="B2366" i="2"/>
  <c r="A2367" i="2"/>
  <c r="B2367" i="2"/>
  <c r="A2368" i="2"/>
  <c r="B2368" i="2"/>
  <c r="A2369" i="2"/>
  <c r="B2369" i="2"/>
  <c r="A2370" i="2"/>
  <c r="B2370" i="2"/>
  <c r="A2371" i="2"/>
  <c r="B2371" i="2"/>
  <c r="A2372" i="2"/>
  <c r="B2372" i="2"/>
  <c r="A2373" i="2"/>
  <c r="B2373" i="2"/>
  <c r="A2374" i="2"/>
  <c r="B2374" i="2"/>
  <c r="A2375" i="2"/>
  <c r="B2375" i="2"/>
  <c r="A2376" i="2"/>
  <c r="B2376" i="2"/>
  <c r="A2377" i="2"/>
  <c r="B2377" i="2"/>
  <c r="A2378" i="2"/>
  <c r="B2378" i="2"/>
  <c r="A2379" i="2"/>
  <c r="B2379" i="2"/>
  <c r="A2380" i="2"/>
  <c r="B2380" i="2"/>
  <c r="A2381" i="2"/>
  <c r="B2381" i="2"/>
  <c r="A2382" i="2"/>
  <c r="B2382" i="2"/>
  <c r="A2383" i="2"/>
  <c r="B2383" i="2"/>
  <c r="A2384" i="2"/>
  <c r="B2384" i="2"/>
  <c r="A2385" i="2"/>
  <c r="B2385" i="2"/>
  <c r="A2386" i="2"/>
  <c r="B2386" i="2"/>
  <c r="A2387" i="2"/>
  <c r="B2387" i="2"/>
  <c r="A2388" i="2"/>
  <c r="B2388" i="2"/>
  <c r="A2389" i="2"/>
  <c r="B2389" i="2"/>
  <c r="A2390" i="2"/>
  <c r="B2390" i="2"/>
  <c r="A2391" i="2"/>
  <c r="B2391" i="2"/>
  <c r="A2392" i="2"/>
  <c r="B2392" i="2"/>
  <c r="A2393" i="2"/>
  <c r="B2393" i="2"/>
  <c r="A2394" i="2"/>
  <c r="B2394" i="2"/>
  <c r="A2395" i="2"/>
  <c r="B2395" i="2"/>
  <c r="A2396" i="2"/>
  <c r="B2396" i="2"/>
  <c r="A2397" i="2"/>
  <c r="B2397" i="2"/>
  <c r="A2398" i="2"/>
  <c r="B2398" i="2"/>
  <c r="A2399" i="2"/>
  <c r="B2399" i="2"/>
  <c r="A2400" i="2"/>
  <c r="B2400" i="2"/>
  <c r="A2401" i="2"/>
  <c r="B2401" i="2"/>
  <c r="A2402" i="2"/>
  <c r="B2402" i="2"/>
  <c r="A2403" i="2"/>
  <c r="B2403" i="2"/>
  <c r="A2404" i="2"/>
  <c r="B2404" i="2"/>
  <c r="A2405" i="2"/>
  <c r="B2405" i="2"/>
  <c r="A2406" i="2"/>
  <c r="B2406" i="2"/>
  <c r="A2407" i="2"/>
  <c r="B2407" i="2"/>
  <c r="A2408" i="2"/>
  <c r="B2408" i="2"/>
  <c r="A2409" i="2"/>
  <c r="B2409" i="2"/>
  <c r="A2410" i="2"/>
  <c r="B2410" i="2"/>
  <c r="A2411" i="2"/>
  <c r="B2411" i="2"/>
  <c r="A2412" i="2"/>
  <c r="B2412" i="2"/>
  <c r="A2413" i="2"/>
  <c r="B2413" i="2"/>
  <c r="A2414" i="2"/>
  <c r="B2414" i="2"/>
  <c r="A2415" i="2"/>
  <c r="B2415" i="2"/>
  <c r="A2416" i="2"/>
  <c r="B2416" i="2"/>
  <c r="A2417" i="2"/>
  <c r="B2417" i="2"/>
  <c r="A2418" i="2"/>
  <c r="B2418" i="2"/>
  <c r="A2419" i="2"/>
  <c r="B2419" i="2"/>
  <c r="A2420" i="2"/>
  <c r="B2420" i="2"/>
  <c r="A2421" i="2"/>
  <c r="B2421" i="2"/>
  <c r="A2422" i="2"/>
  <c r="B2422" i="2"/>
  <c r="A2423" i="2"/>
  <c r="B2423" i="2"/>
  <c r="A2424" i="2"/>
  <c r="B2424" i="2"/>
  <c r="A2425" i="2"/>
  <c r="B2425" i="2"/>
  <c r="A2426" i="2"/>
  <c r="B2426" i="2"/>
  <c r="A2427" i="2"/>
  <c r="B2427" i="2"/>
  <c r="A2428" i="2"/>
  <c r="B2428" i="2"/>
  <c r="A2429" i="2"/>
  <c r="B2429" i="2"/>
  <c r="A2430" i="2"/>
  <c r="B2430" i="2"/>
  <c r="A2431" i="2"/>
  <c r="B2431" i="2"/>
  <c r="A2432" i="2"/>
  <c r="B2432" i="2"/>
  <c r="A2433" i="2"/>
  <c r="B2433" i="2"/>
  <c r="A2434" i="2"/>
  <c r="B2434" i="2"/>
  <c r="A2435" i="2"/>
  <c r="B2435" i="2"/>
  <c r="A2436" i="2"/>
  <c r="B2436" i="2"/>
  <c r="A2437" i="2"/>
  <c r="B2437" i="2"/>
  <c r="A2438" i="2"/>
  <c r="B2438" i="2"/>
  <c r="A2439" i="2"/>
  <c r="B2439" i="2"/>
  <c r="A2440" i="2"/>
  <c r="B2440" i="2"/>
  <c r="A2441" i="2"/>
  <c r="B2441" i="2"/>
  <c r="A2442" i="2"/>
  <c r="B2442" i="2"/>
  <c r="A2443" i="2"/>
  <c r="B2443" i="2"/>
  <c r="A2444" i="2"/>
  <c r="B2444" i="2"/>
  <c r="A2445" i="2"/>
  <c r="B2445" i="2"/>
  <c r="A2446" i="2"/>
  <c r="B2446" i="2"/>
  <c r="A2447" i="2"/>
  <c r="B2447" i="2"/>
  <c r="A2448" i="2"/>
  <c r="B2448" i="2"/>
  <c r="A2449" i="2"/>
  <c r="B2449" i="2"/>
  <c r="A2450" i="2"/>
  <c r="B2450" i="2"/>
  <c r="A2451" i="2"/>
  <c r="B2451" i="2"/>
  <c r="A2452" i="2"/>
  <c r="B2452" i="2"/>
  <c r="A2453" i="2"/>
  <c r="B2453" i="2"/>
  <c r="A2454" i="2"/>
  <c r="B2454" i="2"/>
  <c r="A2455" i="2"/>
  <c r="B2455" i="2"/>
  <c r="A2456" i="2"/>
  <c r="B2456" i="2"/>
  <c r="A2457" i="2"/>
  <c r="B2457" i="2"/>
  <c r="A2458" i="2"/>
  <c r="B2458" i="2"/>
  <c r="A2459" i="2"/>
  <c r="B2459" i="2"/>
  <c r="A2460" i="2"/>
  <c r="B2460" i="2"/>
  <c r="A2461" i="2"/>
  <c r="B2461" i="2"/>
  <c r="A2462" i="2"/>
  <c r="B2462" i="2"/>
  <c r="A2463" i="2"/>
  <c r="B2463" i="2"/>
  <c r="A2464" i="2"/>
  <c r="B2464" i="2"/>
  <c r="A2465" i="2"/>
  <c r="B2465" i="2"/>
  <c r="A2466" i="2"/>
  <c r="B2466" i="2"/>
  <c r="A2467" i="2"/>
  <c r="B2467" i="2"/>
  <c r="A2468" i="2"/>
  <c r="B2468" i="2"/>
  <c r="A2469" i="2"/>
  <c r="B2469" i="2"/>
  <c r="A2470" i="2"/>
  <c r="B2470" i="2"/>
  <c r="A2471" i="2"/>
  <c r="B2471" i="2"/>
  <c r="A2472" i="2"/>
  <c r="B2472" i="2"/>
  <c r="A2473" i="2"/>
  <c r="B2473" i="2"/>
  <c r="A2474" i="2"/>
  <c r="B2474" i="2"/>
  <c r="A2475" i="2"/>
  <c r="B2475" i="2"/>
  <c r="A2476" i="2"/>
  <c r="B2476" i="2"/>
  <c r="A2477" i="2"/>
  <c r="B2477" i="2"/>
  <c r="A2478" i="2"/>
  <c r="B2478" i="2"/>
  <c r="A2479" i="2"/>
  <c r="B2479" i="2"/>
  <c r="A2480" i="2"/>
  <c r="B2480" i="2"/>
  <c r="A2481" i="2"/>
  <c r="B2481" i="2"/>
  <c r="A2482" i="2"/>
  <c r="B2482" i="2"/>
  <c r="A2483" i="2"/>
  <c r="B2483" i="2"/>
  <c r="A2484" i="2"/>
  <c r="B2484" i="2"/>
  <c r="A2485" i="2"/>
  <c r="B2485" i="2"/>
  <c r="A2486" i="2"/>
  <c r="B2486" i="2"/>
  <c r="A2487" i="2"/>
  <c r="B2487" i="2"/>
  <c r="A2488" i="2"/>
  <c r="B2488" i="2"/>
  <c r="A2489" i="2"/>
  <c r="B2489" i="2"/>
  <c r="A2490" i="2"/>
  <c r="B2490" i="2"/>
  <c r="A2491" i="2"/>
  <c r="B2491" i="2"/>
  <c r="A2492" i="2"/>
  <c r="B2492" i="2"/>
  <c r="A2493" i="2"/>
  <c r="B2493" i="2"/>
  <c r="A2494" i="2"/>
  <c r="B2494" i="2"/>
  <c r="A2495" i="2"/>
  <c r="B2495" i="2"/>
  <c r="A2496" i="2"/>
  <c r="B2496" i="2"/>
  <c r="A2497" i="2"/>
  <c r="B2497" i="2"/>
  <c r="A2498" i="2"/>
  <c r="B2498" i="2"/>
  <c r="A2499" i="2"/>
  <c r="B2499" i="2"/>
  <c r="A2500" i="2"/>
  <c r="B2500" i="2"/>
  <c r="A2501" i="2"/>
  <c r="B2501" i="2"/>
  <c r="A2502" i="2"/>
  <c r="B2502" i="2"/>
  <c r="A2503" i="2"/>
  <c r="B2503" i="2"/>
  <c r="A2504" i="2"/>
  <c r="B2504" i="2"/>
  <c r="A2505" i="2"/>
  <c r="B2505" i="2"/>
  <c r="A2506" i="2"/>
  <c r="B2506" i="2"/>
  <c r="A2507" i="2"/>
  <c r="B2507" i="2"/>
  <c r="A2508" i="2"/>
  <c r="B2508" i="2"/>
  <c r="A2509" i="2"/>
  <c r="B2509" i="2"/>
  <c r="A2510" i="2"/>
  <c r="B2510" i="2"/>
  <c r="A2511" i="2"/>
  <c r="B2511" i="2"/>
  <c r="A2512" i="2"/>
  <c r="B2512" i="2"/>
  <c r="A2513" i="2"/>
  <c r="B2513" i="2"/>
  <c r="A2514" i="2"/>
  <c r="B2514" i="2"/>
  <c r="A2515" i="2"/>
  <c r="B2515" i="2"/>
  <c r="A2516" i="2"/>
  <c r="B2516" i="2"/>
  <c r="A2517" i="2"/>
  <c r="B2517" i="2"/>
  <c r="A2518" i="2"/>
  <c r="B2518" i="2"/>
  <c r="A2519" i="2"/>
  <c r="B2519" i="2"/>
  <c r="A2520" i="2"/>
  <c r="B2520" i="2"/>
  <c r="A2521" i="2"/>
  <c r="B2521" i="2"/>
  <c r="A2522" i="2"/>
  <c r="B2522" i="2"/>
  <c r="A2523" i="2"/>
  <c r="B2523" i="2"/>
  <c r="A2524" i="2"/>
  <c r="B2524" i="2"/>
  <c r="A2525" i="2"/>
  <c r="B2525" i="2"/>
  <c r="A2526" i="2"/>
  <c r="B2526" i="2"/>
  <c r="A2527" i="2"/>
  <c r="B2527" i="2"/>
  <c r="A2528" i="2"/>
  <c r="B2528" i="2"/>
  <c r="A2529" i="2"/>
  <c r="B2529" i="2"/>
  <c r="A2530" i="2"/>
  <c r="B2530" i="2"/>
  <c r="A2531" i="2"/>
  <c r="B2531" i="2"/>
  <c r="A2532" i="2"/>
  <c r="B2532" i="2"/>
  <c r="A2533" i="2"/>
  <c r="B2533" i="2"/>
  <c r="A2534" i="2"/>
  <c r="B2534" i="2"/>
  <c r="A2535" i="2"/>
  <c r="B2535" i="2"/>
  <c r="A2536" i="2"/>
  <c r="B2536" i="2"/>
  <c r="A2537" i="2"/>
  <c r="B2537" i="2"/>
  <c r="A2538" i="2"/>
  <c r="B2538" i="2"/>
  <c r="A2539" i="2"/>
  <c r="B2539" i="2"/>
  <c r="A2540" i="2"/>
  <c r="B2540" i="2"/>
  <c r="A2541" i="2"/>
  <c r="B2541" i="2"/>
  <c r="A2542" i="2"/>
  <c r="B2542" i="2"/>
  <c r="A2543" i="2"/>
  <c r="B2543" i="2"/>
  <c r="A2544" i="2"/>
  <c r="B2544" i="2"/>
  <c r="A2545" i="2"/>
  <c r="B2545" i="2"/>
  <c r="A2546" i="2"/>
  <c r="B2546" i="2"/>
  <c r="A2547" i="2"/>
  <c r="B2547" i="2"/>
  <c r="A2548" i="2"/>
  <c r="B2548" i="2"/>
  <c r="A2549" i="2"/>
  <c r="B2549" i="2"/>
  <c r="A2550" i="2"/>
  <c r="B2550" i="2"/>
  <c r="A2551" i="2"/>
  <c r="B2551" i="2"/>
  <c r="A2552" i="2"/>
  <c r="B2552" i="2"/>
  <c r="A2553" i="2"/>
  <c r="B2553" i="2"/>
  <c r="A2554" i="2"/>
  <c r="B2554" i="2"/>
  <c r="A2555" i="2"/>
  <c r="B2555" i="2"/>
  <c r="A2556" i="2"/>
  <c r="B2556" i="2"/>
  <c r="A2557" i="2"/>
  <c r="B2557" i="2"/>
  <c r="A2558" i="2"/>
  <c r="B2558" i="2"/>
  <c r="A2559" i="2"/>
  <c r="B2559" i="2"/>
  <c r="A2560" i="2"/>
  <c r="B2560" i="2"/>
  <c r="A2561" i="2"/>
  <c r="B2561" i="2"/>
  <c r="A2562" i="2"/>
  <c r="B2562" i="2"/>
  <c r="A2563" i="2"/>
  <c r="B2563" i="2"/>
  <c r="A2564" i="2"/>
  <c r="B2564" i="2"/>
  <c r="A2565" i="2"/>
  <c r="B2565" i="2"/>
  <c r="A2566" i="2"/>
  <c r="B2566" i="2"/>
  <c r="A2567" i="2"/>
  <c r="B2567" i="2"/>
  <c r="A2568" i="2"/>
  <c r="B2568" i="2"/>
  <c r="A2569" i="2"/>
  <c r="B2569" i="2"/>
  <c r="A2570" i="2"/>
  <c r="B2570" i="2"/>
  <c r="A2571" i="2"/>
  <c r="B2571" i="2"/>
  <c r="A2572" i="2"/>
  <c r="B2572" i="2"/>
  <c r="A2573" i="2"/>
  <c r="B2573" i="2"/>
  <c r="A2574" i="2"/>
  <c r="B2574" i="2"/>
  <c r="A2575" i="2"/>
  <c r="B2575" i="2"/>
  <c r="A2576" i="2"/>
  <c r="B2576" i="2"/>
  <c r="A2577" i="2"/>
  <c r="B2577" i="2"/>
  <c r="A2578" i="2"/>
  <c r="B2578" i="2"/>
  <c r="A2579" i="2"/>
  <c r="B2579" i="2"/>
  <c r="A2580" i="2"/>
  <c r="B2580" i="2"/>
  <c r="A2581" i="2"/>
  <c r="B2581" i="2"/>
  <c r="A2582" i="2"/>
  <c r="B2582" i="2"/>
  <c r="A2583" i="2"/>
  <c r="B2583" i="2"/>
  <c r="A2584" i="2"/>
  <c r="B2584" i="2"/>
  <c r="A2585" i="2"/>
  <c r="B2585" i="2"/>
  <c r="A2586" i="2"/>
  <c r="B2586" i="2"/>
  <c r="A2587" i="2"/>
  <c r="B2587" i="2"/>
  <c r="A2588" i="2"/>
  <c r="B2588" i="2"/>
  <c r="A2589" i="2"/>
  <c r="B2589" i="2"/>
  <c r="A2590" i="2"/>
  <c r="B2590" i="2"/>
  <c r="A2591" i="2"/>
  <c r="B2591" i="2"/>
  <c r="A2592" i="2"/>
  <c r="B2592" i="2"/>
  <c r="A2593" i="2"/>
  <c r="B2593" i="2"/>
  <c r="A2594" i="2"/>
  <c r="B2594" i="2"/>
  <c r="A2595" i="2"/>
  <c r="B2595" i="2"/>
  <c r="A2596" i="2"/>
  <c r="B2596" i="2"/>
  <c r="A2597" i="2"/>
  <c r="B2597" i="2"/>
  <c r="A2598" i="2"/>
  <c r="B2598" i="2"/>
  <c r="A2599" i="2"/>
  <c r="B2599" i="2"/>
  <c r="A2600" i="2"/>
  <c r="B2600" i="2"/>
  <c r="A2601" i="2"/>
  <c r="B2601" i="2"/>
  <c r="A2602" i="2"/>
  <c r="B2602" i="2"/>
  <c r="A2603" i="2"/>
  <c r="B2603" i="2"/>
  <c r="A2604" i="2"/>
  <c r="B2604" i="2"/>
  <c r="A2605" i="2"/>
  <c r="B2605" i="2"/>
  <c r="A2606" i="2"/>
  <c r="B2606" i="2"/>
  <c r="A2607" i="2"/>
  <c r="B2607" i="2"/>
  <c r="A2608" i="2"/>
  <c r="B2608" i="2"/>
  <c r="A2609" i="2"/>
  <c r="B2609" i="2"/>
  <c r="A2610" i="2"/>
  <c r="B2610" i="2"/>
  <c r="A2611" i="2"/>
  <c r="B2611" i="2"/>
  <c r="A2612" i="2"/>
  <c r="B2612" i="2"/>
  <c r="A2613" i="2"/>
  <c r="B2613" i="2"/>
  <c r="A2614" i="2"/>
  <c r="B2614" i="2"/>
  <c r="A2615" i="2"/>
  <c r="B2615" i="2"/>
  <c r="A2616" i="2"/>
  <c r="B2616" i="2"/>
  <c r="A2617" i="2"/>
  <c r="B2617" i="2"/>
  <c r="A2618" i="2"/>
  <c r="B2618" i="2"/>
  <c r="A2619" i="2"/>
  <c r="B2619" i="2"/>
  <c r="A2620" i="2"/>
  <c r="B2620" i="2"/>
  <c r="A2621" i="2"/>
  <c r="B2621" i="2"/>
  <c r="A2622" i="2"/>
  <c r="B2622" i="2"/>
  <c r="A2623" i="2"/>
  <c r="B2623" i="2"/>
  <c r="A2624" i="2"/>
  <c r="B2624" i="2"/>
  <c r="A2625" i="2"/>
  <c r="B2625" i="2"/>
  <c r="A2626" i="2"/>
  <c r="B2626" i="2"/>
  <c r="A2627" i="2"/>
  <c r="B2627" i="2"/>
  <c r="A2628" i="2"/>
  <c r="B2628" i="2"/>
  <c r="A2629" i="2"/>
  <c r="B2629" i="2"/>
  <c r="A2630" i="2"/>
  <c r="B2630" i="2"/>
  <c r="A2631" i="2"/>
  <c r="B2631" i="2"/>
  <c r="A2632" i="2"/>
  <c r="B2632" i="2"/>
  <c r="A2633" i="2"/>
  <c r="B2633" i="2"/>
  <c r="A2634" i="2"/>
  <c r="B2634" i="2"/>
  <c r="A2635" i="2"/>
  <c r="B2635" i="2"/>
  <c r="A2636" i="2"/>
  <c r="B2636" i="2"/>
  <c r="A2637" i="2"/>
  <c r="B2637" i="2"/>
  <c r="A2638" i="2"/>
  <c r="B2638" i="2"/>
  <c r="A2639" i="2"/>
  <c r="B2639" i="2"/>
  <c r="A2640" i="2"/>
  <c r="B2640" i="2"/>
  <c r="A2641" i="2"/>
  <c r="B2641" i="2"/>
  <c r="A2642" i="2"/>
  <c r="B2642" i="2"/>
  <c r="A2643" i="2"/>
  <c r="B2643" i="2"/>
  <c r="A2644" i="2"/>
  <c r="B2644" i="2"/>
  <c r="A2645" i="2"/>
  <c r="B2645" i="2"/>
  <c r="A2646" i="2"/>
  <c r="B2646" i="2"/>
  <c r="A2647" i="2"/>
  <c r="B2647" i="2"/>
  <c r="A2648" i="2"/>
  <c r="B2648" i="2"/>
  <c r="A2649" i="2"/>
  <c r="B2649" i="2"/>
  <c r="A2650" i="2"/>
  <c r="B2650" i="2"/>
  <c r="A2651" i="2"/>
  <c r="B2651" i="2"/>
  <c r="A2652" i="2"/>
  <c r="B2652" i="2"/>
  <c r="A2653" i="2"/>
  <c r="B2653" i="2"/>
  <c r="A2654" i="2"/>
  <c r="B2654" i="2"/>
  <c r="A2655" i="2"/>
  <c r="B2655" i="2"/>
  <c r="A2656" i="2"/>
  <c r="B2656" i="2"/>
  <c r="A2657" i="2"/>
  <c r="B2657" i="2"/>
  <c r="A2658" i="2"/>
  <c r="B2658" i="2"/>
  <c r="A2659" i="2"/>
  <c r="B2659" i="2"/>
  <c r="A2660" i="2"/>
  <c r="B2660" i="2"/>
  <c r="A2661" i="2"/>
  <c r="B2661" i="2"/>
  <c r="A2662" i="2"/>
  <c r="B2662" i="2"/>
  <c r="A2663" i="2"/>
  <c r="B2663" i="2"/>
  <c r="A2664" i="2"/>
  <c r="B2664" i="2"/>
  <c r="A2665" i="2"/>
  <c r="B2665" i="2"/>
  <c r="A2666" i="2"/>
  <c r="B2666" i="2"/>
  <c r="A2667" i="2"/>
  <c r="B2667" i="2"/>
  <c r="A2668" i="2"/>
  <c r="B2668" i="2"/>
  <c r="A2669" i="2"/>
  <c r="B2669" i="2"/>
  <c r="A2670" i="2"/>
  <c r="B2670" i="2"/>
  <c r="A2671" i="2"/>
  <c r="B2671" i="2"/>
  <c r="A2672" i="2"/>
  <c r="B2672" i="2"/>
  <c r="A2673" i="2"/>
  <c r="B2673" i="2"/>
  <c r="A2674" i="2"/>
  <c r="B2674" i="2"/>
  <c r="A2675" i="2"/>
  <c r="B2675" i="2"/>
  <c r="A2676" i="2"/>
  <c r="B2676" i="2"/>
  <c r="A2677" i="2"/>
  <c r="B2677" i="2"/>
  <c r="A2678" i="2"/>
  <c r="B2678" i="2"/>
  <c r="A2679" i="2"/>
  <c r="B2679" i="2"/>
  <c r="A2680" i="2"/>
  <c r="B2680" i="2"/>
  <c r="A2681" i="2"/>
  <c r="B2681" i="2"/>
  <c r="A2682" i="2"/>
  <c r="B2682" i="2"/>
  <c r="A2683" i="2"/>
  <c r="B2683" i="2"/>
  <c r="A2684" i="2"/>
  <c r="B2684" i="2"/>
  <c r="A2685" i="2"/>
  <c r="B2685" i="2"/>
  <c r="A2686" i="2"/>
  <c r="B2686" i="2"/>
  <c r="A2687" i="2"/>
  <c r="B2687" i="2"/>
  <c r="A2688" i="2"/>
  <c r="B2688" i="2"/>
  <c r="A2689" i="2"/>
  <c r="B2689" i="2"/>
  <c r="A2690" i="2"/>
  <c r="B2690" i="2"/>
  <c r="A2691" i="2"/>
  <c r="B2691" i="2"/>
  <c r="A2692" i="2"/>
  <c r="B2692" i="2"/>
  <c r="A2693" i="2"/>
  <c r="B2693" i="2"/>
  <c r="A2694" i="2"/>
  <c r="B2694" i="2"/>
  <c r="A2695" i="2"/>
  <c r="B2695" i="2"/>
  <c r="A2696" i="2"/>
  <c r="B2696" i="2"/>
  <c r="A2697" i="2"/>
  <c r="B2697" i="2"/>
  <c r="A2698" i="2"/>
  <c r="B2698" i="2"/>
  <c r="A2699" i="2"/>
  <c r="B2699" i="2"/>
  <c r="A2700" i="2"/>
  <c r="B2700" i="2"/>
  <c r="A2701" i="2"/>
  <c r="B2701" i="2"/>
  <c r="A2702" i="2"/>
  <c r="B2702" i="2"/>
  <c r="A2703" i="2"/>
  <c r="B2703" i="2"/>
  <c r="A2704" i="2"/>
  <c r="B2704" i="2"/>
  <c r="A2705" i="2"/>
  <c r="B2705" i="2"/>
  <c r="A2706" i="2"/>
  <c r="B2706" i="2"/>
  <c r="A2707" i="2"/>
  <c r="B2707" i="2"/>
  <c r="A2708" i="2"/>
  <c r="B2708" i="2"/>
  <c r="A2709" i="2"/>
  <c r="B2709" i="2"/>
  <c r="A2710" i="2"/>
  <c r="B2710" i="2"/>
  <c r="A2711" i="2"/>
  <c r="B2711" i="2"/>
  <c r="A2712" i="2"/>
  <c r="B2712" i="2"/>
  <c r="A2713" i="2"/>
  <c r="B2713" i="2"/>
  <c r="A2714" i="2"/>
  <c r="B2714" i="2"/>
  <c r="A2715" i="2"/>
  <c r="B2715" i="2"/>
  <c r="A2716" i="2"/>
  <c r="B2716" i="2"/>
  <c r="A2717" i="2"/>
  <c r="B2717" i="2"/>
  <c r="A2718" i="2"/>
  <c r="B2718" i="2"/>
  <c r="A2719" i="2"/>
  <c r="B2719" i="2"/>
  <c r="A2720" i="2"/>
  <c r="B2720" i="2"/>
  <c r="A2721" i="2"/>
  <c r="B2721" i="2"/>
  <c r="A2722" i="2"/>
  <c r="B2722" i="2"/>
  <c r="A2723" i="2"/>
  <c r="B2723" i="2"/>
  <c r="A2724" i="2"/>
  <c r="B2724" i="2"/>
  <c r="A2725" i="2"/>
  <c r="B2725" i="2"/>
  <c r="A2726" i="2"/>
  <c r="B2726" i="2"/>
  <c r="A2727" i="2"/>
  <c r="B2727" i="2"/>
  <c r="A2728" i="2"/>
  <c r="B2728" i="2"/>
  <c r="A2729" i="2"/>
  <c r="B2729" i="2"/>
  <c r="A2730" i="2"/>
  <c r="B2730" i="2"/>
  <c r="A2731" i="2"/>
  <c r="B2731" i="2"/>
  <c r="A2732" i="2"/>
  <c r="B2732" i="2"/>
  <c r="A2733" i="2"/>
  <c r="B2733" i="2"/>
  <c r="A2734" i="2"/>
  <c r="B2734" i="2"/>
  <c r="A2735" i="2"/>
  <c r="B2735" i="2"/>
  <c r="A2736" i="2"/>
  <c r="B2736" i="2"/>
  <c r="A2737" i="2"/>
  <c r="B2737" i="2"/>
  <c r="A2738" i="2"/>
  <c r="B2738" i="2"/>
  <c r="A2739" i="2"/>
  <c r="B2739" i="2"/>
  <c r="A2740" i="2"/>
  <c r="B2740" i="2"/>
  <c r="A2741" i="2"/>
  <c r="B2741" i="2"/>
  <c r="A2742" i="2"/>
  <c r="B2742" i="2"/>
  <c r="A2743" i="2"/>
  <c r="B2743" i="2"/>
  <c r="A2744" i="2"/>
  <c r="B2744" i="2"/>
  <c r="A2745" i="2"/>
  <c r="B2745" i="2"/>
  <c r="A2746" i="2"/>
  <c r="B2746" i="2"/>
  <c r="A2747" i="2"/>
  <c r="B2747" i="2"/>
  <c r="A2748" i="2"/>
  <c r="B2748" i="2"/>
  <c r="A2749" i="2"/>
  <c r="B2749" i="2"/>
  <c r="A2750" i="2"/>
  <c r="B2750" i="2"/>
  <c r="A2751" i="2"/>
  <c r="B2751" i="2"/>
  <c r="A2752" i="2"/>
  <c r="B2752" i="2"/>
  <c r="A2753" i="2"/>
  <c r="B2753" i="2"/>
  <c r="A2754" i="2"/>
  <c r="B2754" i="2"/>
  <c r="A2755" i="2"/>
  <c r="B2755" i="2"/>
  <c r="A2756" i="2"/>
  <c r="B2756" i="2"/>
  <c r="A2757" i="2"/>
  <c r="B2757" i="2"/>
  <c r="A2758" i="2"/>
  <c r="B2758" i="2"/>
  <c r="A2759" i="2"/>
  <c r="B2759" i="2"/>
  <c r="A2760" i="2"/>
  <c r="B2760" i="2"/>
  <c r="A2761" i="2"/>
  <c r="B2761" i="2"/>
  <c r="A2762" i="2"/>
  <c r="B2762" i="2"/>
  <c r="A2763" i="2"/>
  <c r="B2763" i="2"/>
  <c r="A2764" i="2"/>
  <c r="B2764" i="2"/>
  <c r="A2765" i="2"/>
  <c r="B2765" i="2"/>
  <c r="A2766" i="2"/>
  <c r="B2766" i="2"/>
  <c r="A2767" i="2"/>
  <c r="B2767" i="2"/>
  <c r="A2768" i="2"/>
  <c r="B2768" i="2"/>
  <c r="A2769" i="2"/>
  <c r="B2769" i="2"/>
  <c r="A2770" i="2"/>
  <c r="B2770" i="2"/>
  <c r="A2771" i="2"/>
  <c r="B2771" i="2"/>
  <c r="A2772" i="2"/>
  <c r="B2772" i="2"/>
  <c r="A2773" i="2"/>
  <c r="B2773" i="2"/>
  <c r="A2774" i="2"/>
  <c r="B2774" i="2"/>
  <c r="A2775" i="2"/>
  <c r="B2775" i="2"/>
  <c r="A2776" i="2"/>
  <c r="B2776" i="2"/>
  <c r="A2777" i="2"/>
  <c r="B2777" i="2"/>
  <c r="A2778" i="2"/>
  <c r="B2778" i="2"/>
  <c r="A2779" i="2"/>
  <c r="B2779" i="2"/>
  <c r="A2780" i="2"/>
  <c r="B2780" i="2"/>
  <c r="A2781" i="2"/>
  <c r="B2781" i="2"/>
  <c r="A2782" i="2"/>
  <c r="B2782" i="2"/>
  <c r="A2783" i="2"/>
  <c r="B2783" i="2"/>
  <c r="A2784" i="2"/>
  <c r="B2784" i="2"/>
  <c r="A2785" i="2"/>
  <c r="B2785" i="2"/>
  <c r="A2786" i="2"/>
  <c r="B2786" i="2"/>
  <c r="A2787" i="2"/>
  <c r="B2787" i="2"/>
  <c r="A2788" i="2"/>
  <c r="B2788" i="2"/>
  <c r="A2789" i="2"/>
  <c r="B2789" i="2"/>
  <c r="A2790" i="2"/>
  <c r="B2790" i="2"/>
  <c r="A2791" i="2"/>
  <c r="B2791" i="2"/>
  <c r="A2792" i="2"/>
  <c r="B2792" i="2"/>
  <c r="A2793" i="2"/>
  <c r="B2793" i="2"/>
  <c r="A2794" i="2"/>
  <c r="B2794" i="2"/>
  <c r="A2795" i="2"/>
  <c r="B2795" i="2"/>
  <c r="A2796" i="2"/>
  <c r="B2796" i="2"/>
  <c r="A2797" i="2"/>
  <c r="B2797" i="2"/>
  <c r="A2798" i="2"/>
  <c r="B2798" i="2"/>
  <c r="A2799" i="2"/>
  <c r="B2799" i="2"/>
  <c r="A2800" i="2"/>
  <c r="B2800" i="2"/>
  <c r="A2801" i="2"/>
  <c r="B2801" i="2"/>
  <c r="A2802" i="2"/>
  <c r="B2802" i="2"/>
  <c r="A2803" i="2"/>
  <c r="B2803" i="2"/>
  <c r="A2804" i="2"/>
  <c r="B2804" i="2"/>
  <c r="A2805" i="2"/>
  <c r="B2805" i="2"/>
  <c r="A2806" i="2"/>
  <c r="B2806" i="2"/>
  <c r="A2807" i="2"/>
  <c r="B2807" i="2"/>
  <c r="A2808" i="2"/>
  <c r="B2808" i="2"/>
  <c r="A2809" i="2"/>
  <c r="B2809" i="2"/>
  <c r="A2810" i="2"/>
  <c r="B2810" i="2"/>
  <c r="A2811" i="2"/>
  <c r="B2811" i="2"/>
  <c r="A2812" i="2"/>
  <c r="B2812" i="2"/>
  <c r="A2813" i="2"/>
  <c r="B2813" i="2"/>
  <c r="A2814" i="2"/>
  <c r="B2814" i="2"/>
  <c r="A2815" i="2"/>
  <c r="B2815" i="2"/>
  <c r="A2816" i="2"/>
  <c r="B2816" i="2"/>
  <c r="A2817" i="2"/>
  <c r="B2817" i="2"/>
  <c r="A2818" i="2"/>
  <c r="B2818" i="2"/>
  <c r="A2819" i="2"/>
  <c r="B2819" i="2"/>
  <c r="A2820" i="2"/>
  <c r="B2820" i="2"/>
  <c r="A2821" i="2"/>
  <c r="B2821" i="2"/>
  <c r="A2822" i="2"/>
  <c r="B2822" i="2"/>
  <c r="A2823" i="2"/>
  <c r="B2823" i="2"/>
  <c r="A2824" i="2"/>
  <c r="B2824" i="2"/>
  <c r="A2825" i="2"/>
  <c r="B2825" i="2"/>
  <c r="A2826" i="2"/>
  <c r="B2826" i="2"/>
  <c r="A2827" i="2"/>
  <c r="B2827" i="2"/>
  <c r="A2828" i="2"/>
  <c r="B2828" i="2"/>
  <c r="A2829" i="2"/>
  <c r="B2829" i="2"/>
  <c r="A2830" i="2"/>
  <c r="B2830" i="2"/>
  <c r="A2831" i="2"/>
  <c r="B2831" i="2"/>
  <c r="A2832" i="2"/>
  <c r="B2832" i="2"/>
  <c r="A2833" i="2"/>
  <c r="B2833" i="2"/>
  <c r="A2834" i="2"/>
  <c r="B2834" i="2"/>
  <c r="A2835" i="2"/>
  <c r="B2835" i="2"/>
  <c r="A2836" i="2"/>
  <c r="B2836" i="2"/>
  <c r="A2837" i="2"/>
  <c r="B2837" i="2"/>
  <c r="A2838" i="2"/>
  <c r="B2838" i="2"/>
  <c r="A2839" i="2"/>
  <c r="B2839" i="2"/>
  <c r="A2840" i="2"/>
  <c r="B2840" i="2"/>
  <c r="A2841" i="2"/>
  <c r="B2841" i="2"/>
  <c r="A2842" i="2"/>
  <c r="B2842" i="2"/>
  <c r="A2843" i="2"/>
  <c r="B2843" i="2"/>
  <c r="A2844" i="2"/>
  <c r="B2844" i="2"/>
  <c r="A2845" i="2"/>
  <c r="B2845" i="2"/>
  <c r="A2846" i="2"/>
  <c r="B2846" i="2"/>
  <c r="A2847" i="2"/>
  <c r="B2847" i="2"/>
  <c r="A2848" i="2"/>
  <c r="B2848" i="2"/>
  <c r="A2849" i="2"/>
  <c r="B2849" i="2"/>
  <c r="A2850" i="2"/>
  <c r="B2850" i="2"/>
  <c r="A2851" i="2"/>
  <c r="B2851" i="2"/>
  <c r="A2852" i="2"/>
  <c r="B2852" i="2"/>
  <c r="A2853" i="2"/>
  <c r="B2853" i="2"/>
  <c r="A2854" i="2"/>
  <c r="B2854" i="2"/>
  <c r="A2855" i="2"/>
  <c r="B2855" i="2"/>
  <c r="A2856" i="2"/>
  <c r="B2856" i="2"/>
  <c r="A2857" i="2"/>
  <c r="B2857" i="2"/>
  <c r="A2858" i="2"/>
  <c r="B2858" i="2"/>
  <c r="A2859" i="2"/>
  <c r="B2859" i="2"/>
  <c r="A2860" i="2"/>
  <c r="B2860" i="2"/>
  <c r="A2861" i="2"/>
  <c r="B2861" i="2"/>
  <c r="A2862" i="2"/>
  <c r="B2862" i="2"/>
  <c r="A2863" i="2"/>
  <c r="B2863" i="2"/>
  <c r="A2864" i="2"/>
  <c r="B2864" i="2"/>
  <c r="A2865" i="2"/>
  <c r="B2865" i="2"/>
  <c r="A2866" i="2"/>
  <c r="B2866" i="2"/>
  <c r="A2867" i="2"/>
  <c r="B2867" i="2"/>
  <c r="A2868" i="2"/>
  <c r="B2868" i="2"/>
  <c r="A2869" i="2"/>
  <c r="B2869" i="2"/>
  <c r="A2870" i="2"/>
  <c r="B2870" i="2"/>
  <c r="A2871" i="2"/>
  <c r="B2871" i="2"/>
  <c r="A2872" i="2"/>
  <c r="B2872" i="2"/>
  <c r="A2873" i="2"/>
  <c r="B2873" i="2"/>
  <c r="A2874" i="2"/>
  <c r="B2874" i="2"/>
  <c r="A2875" i="2"/>
  <c r="B2875" i="2"/>
  <c r="A2876" i="2"/>
  <c r="B2876" i="2"/>
  <c r="A2877" i="2"/>
  <c r="B2877" i="2"/>
  <c r="A2878" i="2"/>
  <c r="B2878" i="2"/>
  <c r="A2879" i="2"/>
  <c r="B2879" i="2"/>
  <c r="A2880" i="2"/>
  <c r="B2880" i="2"/>
  <c r="A2881" i="2"/>
  <c r="B2881" i="2"/>
  <c r="A2882" i="2"/>
  <c r="B2882" i="2"/>
  <c r="A2883" i="2"/>
  <c r="B2883" i="2"/>
  <c r="A2884" i="2"/>
  <c r="B2884" i="2"/>
  <c r="A2885" i="2"/>
  <c r="B2885" i="2"/>
  <c r="A2886" i="2"/>
  <c r="B2886" i="2"/>
  <c r="A2887" i="2"/>
  <c r="B2887" i="2"/>
  <c r="A2888" i="2"/>
  <c r="B2888" i="2"/>
  <c r="A2889" i="2"/>
  <c r="B2889" i="2"/>
  <c r="A2890" i="2"/>
  <c r="B2890" i="2"/>
  <c r="A2891" i="2"/>
  <c r="B2891" i="2"/>
  <c r="A2892" i="2"/>
  <c r="B2892" i="2"/>
  <c r="A2893" i="2"/>
  <c r="B2893" i="2"/>
  <c r="A2894" i="2"/>
  <c r="B2894" i="2"/>
  <c r="A2895" i="2"/>
  <c r="B2895" i="2"/>
  <c r="A2896" i="2"/>
  <c r="B2896" i="2"/>
  <c r="A2897" i="2"/>
  <c r="B2897" i="2"/>
  <c r="A2898" i="2"/>
  <c r="B2898" i="2"/>
  <c r="A2899" i="2"/>
  <c r="B2899" i="2"/>
  <c r="A2900" i="2"/>
  <c r="B2900" i="2"/>
  <c r="A2901" i="2"/>
  <c r="B2901" i="2"/>
  <c r="A2902" i="2"/>
  <c r="B2902" i="2"/>
  <c r="A2903" i="2"/>
  <c r="B2903" i="2"/>
  <c r="A2904" i="2"/>
  <c r="B2904" i="2"/>
  <c r="A2905" i="2"/>
  <c r="B2905" i="2"/>
  <c r="A2906" i="2"/>
  <c r="B2906" i="2"/>
  <c r="A2907" i="2"/>
  <c r="B2907" i="2"/>
  <c r="A2908" i="2"/>
  <c r="B2908" i="2"/>
  <c r="A2909" i="2"/>
  <c r="B2909" i="2"/>
  <c r="A2910" i="2"/>
  <c r="B2910" i="2"/>
  <c r="A2911" i="2"/>
  <c r="B2911" i="2"/>
  <c r="A2912" i="2"/>
  <c r="B2912" i="2"/>
  <c r="A2913" i="2"/>
  <c r="B2913" i="2"/>
  <c r="A2914" i="2"/>
  <c r="B2914" i="2"/>
  <c r="A2915" i="2"/>
  <c r="B2915" i="2"/>
  <c r="A2916" i="2"/>
  <c r="B2916" i="2"/>
  <c r="A2917" i="2"/>
  <c r="B2917" i="2"/>
  <c r="A2918" i="2"/>
  <c r="B2918" i="2"/>
  <c r="A2919" i="2"/>
  <c r="B2919" i="2"/>
  <c r="A2920" i="2"/>
  <c r="B2920" i="2"/>
  <c r="A2921" i="2"/>
  <c r="B2921" i="2"/>
  <c r="A2922" i="2"/>
  <c r="B2922" i="2"/>
  <c r="A2923" i="2"/>
  <c r="B2923" i="2"/>
  <c r="A2924" i="2"/>
  <c r="B2924" i="2"/>
  <c r="A2925" i="2"/>
  <c r="B2925" i="2"/>
  <c r="A2926" i="2"/>
  <c r="B2926" i="2"/>
  <c r="A2927" i="2"/>
  <c r="B2927" i="2"/>
  <c r="A2928" i="2"/>
  <c r="B2928" i="2"/>
  <c r="A2929" i="2"/>
  <c r="B2929" i="2"/>
  <c r="A2930" i="2"/>
  <c r="B2930" i="2"/>
  <c r="A2931" i="2"/>
  <c r="B2931" i="2"/>
  <c r="A2932" i="2"/>
  <c r="B2932" i="2"/>
  <c r="A2933" i="2"/>
  <c r="B2933" i="2"/>
  <c r="A2934" i="2"/>
  <c r="B2934" i="2"/>
  <c r="A2935" i="2"/>
  <c r="B2935" i="2"/>
  <c r="A2936" i="2"/>
  <c r="B2936" i="2"/>
  <c r="A2937" i="2"/>
  <c r="B2937" i="2"/>
  <c r="A2938" i="2"/>
  <c r="B2938" i="2"/>
  <c r="A2939" i="2"/>
  <c r="B2939" i="2"/>
  <c r="A2940" i="2"/>
  <c r="B2940" i="2"/>
  <c r="A2941" i="2"/>
  <c r="B2941" i="2"/>
  <c r="A2942" i="2"/>
  <c r="B2942" i="2"/>
  <c r="A2943" i="2"/>
  <c r="B2943" i="2"/>
  <c r="A2944" i="2"/>
  <c r="B2944" i="2"/>
  <c r="A2945" i="2"/>
  <c r="B2945" i="2"/>
  <c r="A2946" i="2"/>
  <c r="B2946" i="2"/>
  <c r="A2947" i="2"/>
  <c r="B2947" i="2"/>
  <c r="A2948" i="2"/>
  <c r="B2948" i="2"/>
  <c r="A2949" i="2"/>
  <c r="B2949" i="2"/>
  <c r="A2950" i="2"/>
  <c r="B2950" i="2"/>
  <c r="A2951" i="2"/>
  <c r="B2951" i="2"/>
  <c r="A2952" i="2"/>
  <c r="B2952" i="2"/>
  <c r="A2953" i="2"/>
  <c r="B2953" i="2"/>
  <c r="A2954" i="2"/>
  <c r="B2954" i="2"/>
  <c r="A2955" i="2"/>
  <c r="B2955" i="2"/>
  <c r="A2956" i="2"/>
  <c r="B2956" i="2"/>
  <c r="A2957" i="2"/>
  <c r="B2957" i="2"/>
  <c r="A2958" i="2"/>
  <c r="B2958" i="2"/>
  <c r="A2959" i="2"/>
  <c r="B2959" i="2"/>
  <c r="A2960" i="2"/>
  <c r="B2960" i="2"/>
  <c r="A2961" i="2"/>
  <c r="B2961" i="2"/>
  <c r="A2962" i="2"/>
  <c r="B2962" i="2"/>
  <c r="A2963" i="2"/>
  <c r="B2963" i="2"/>
  <c r="A2964" i="2"/>
  <c r="B2964" i="2"/>
  <c r="A2965" i="2"/>
  <c r="B2965" i="2"/>
  <c r="A2966" i="2"/>
  <c r="B2966" i="2"/>
  <c r="A2967" i="2"/>
  <c r="B2967" i="2"/>
  <c r="A2968" i="2"/>
  <c r="B2968" i="2"/>
  <c r="A2969" i="2"/>
  <c r="B2969" i="2"/>
  <c r="A2970" i="2"/>
  <c r="B2970" i="2"/>
  <c r="A2971" i="2"/>
  <c r="B2971" i="2"/>
  <c r="A2972" i="2"/>
  <c r="B2972" i="2"/>
  <c r="A2973" i="2"/>
  <c r="B2973" i="2"/>
  <c r="A2974" i="2"/>
  <c r="B2974" i="2"/>
  <c r="A2975" i="2"/>
  <c r="B2975" i="2"/>
  <c r="A2976" i="2"/>
  <c r="B2976" i="2"/>
  <c r="A2977" i="2"/>
  <c r="B2977" i="2"/>
  <c r="A2978" i="2"/>
  <c r="B2978" i="2"/>
  <c r="A2979" i="2"/>
  <c r="B2979" i="2"/>
  <c r="A2980" i="2"/>
  <c r="B2980" i="2"/>
  <c r="A2981" i="2"/>
  <c r="B2981" i="2"/>
  <c r="A2982" i="2"/>
  <c r="B2982" i="2"/>
  <c r="A2983" i="2"/>
  <c r="B2983" i="2"/>
  <c r="A2984" i="2"/>
  <c r="B2984" i="2"/>
  <c r="A2985" i="2"/>
  <c r="B2985" i="2"/>
  <c r="A2986" i="2"/>
  <c r="B2986" i="2"/>
  <c r="A2987" i="2"/>
  <c r="B2987" i="2"/>
  <c r="A2988" i="2"/>
  <c r="B2988" i="2"/>
  <c r="A2989" i="2"/>
  <c r="B2989" i="2"/>
  <c r="A2990" i="2"/>
  <c r="B2990" i="2"/>
  <c r="A2991" i="2"/>
  <c r="B2991" i="2"/>
  <c r="A2992" i="2"/>
  <c r="B2992" i="2"/>
  <c r="A2993" i="2"/>
  <c r="B2993" i="2"/>
  <c r="A2994" i="2"/>
  <c r="B2994" i="2"/>
  <c r="A2995" i="2"/>
  <c r="B2995" i="2"/>
  <c r="A2996" i="2"/>
  <c r="B2996" i="2"/>
  <c r="A2997" i="2"/>
  <c r="B2997" i="2"/>
  <c r="A2998" i="2"/>
  <c r="B2998" i="2"/>
  <c r="A2999" i="2"/>
  <c r="B2999" i="2"/>
  <c r="A3000" i="2"/>
  <c r="B3000" i="2"/>
  <c r="A3001" i="2"/>
  <c r="B3001" i="2"/>
  <c r="A3002" i="2"/>
  <c r="B3002" i="2"/>
  <c r="A3003" i="2"/>
  <c r="B3003" i="2"/>
  <c r="A3004" i="2"/>
  <c r="B3004" i="2"/>
  <c r="A3005" i="2"/>
  <c r="B3005" i="2"/>
  <c r="A3006" i="2"/>
  <c r="B3006" i="2"/>
  <c r="A3007" i="2"/>
  <c r="B3007" i="2"/>
  <c r="A3008" i="2"/>
  <c r="B3008" i="2"/>
  <c r="A3009" i="2"/>
  <c r="B3009" i="2"/>
  <c r="A3010" i="2"/>
  <c r="B3010" i="2"/>
  <c r="A3011" i="2"/>
  <c r="B3011" i="2"/>
  <c r="A3012" i="2"/>
  <c r="B3012" i="2"/>
  <c r="A3013" i="2"/>
  <c r="B3013" i="2"/>
  <c r="A3014" i="2"/>
  <c r="B3014" i="2"/>
  <c r="A3015" i="2"/>
  <c r="B3015" i="2"/>
  <c r="A3016" i="2"/>
  <c r="B3016" i="2"/>
  <c r="A3017" i="2"/>
  <c r="B3017" i="2"/>
  <c r="A3018" i="2"/>
  <c r="B3018" i="2"/>
  <c r="A3019" i="2"/>
  <c r="B3019" i="2"/>
  <c r="A3020" i="2"/>
  <c r="B3020" i="2"/>
  <c r="A3021" i="2"/>
  <c r="B3021" i="2"/>
  <c r="A3022" i="2"/>
  <c r="B3022" i="2"/>
  <c r="A3023" i="2"/>
  <c r="B3023" i="2"/>
  <c r="A3024" i="2"/>
  <c r="B3024" i="2"/>
  <c r="A3025" i="2"/>
  <c r="B3025" i="2"/>
  <c r="A3026" i="2"/>
  <c r="B3026" i="2"/>
  <c r="A3027" i="2"/>
  <c r="B3027" i="2"/>
  <c r="A3028" i="2"/>
  <c r="B3028" i="2"/>
  <c r="A3029" i="2"/>
  <c r="B3029" i="2"/>
  <c r="A3030" i="2"/>
  <c r="B3030" i="2"/>
  <c r="A3031" i="2"/>
  <c r="B3031" i="2"/>
  <c r="A3032" i="2"/>
  <c r="B3032" i="2"/>
  <c r="A3033" i="2"/>
  <c r="B3033" i="2"/>
  <c r="A3034" i="2"/>
  <c r="B3034" i="2"/>
  <c r="A3035" i="2"/>
  <c r="B3035" i="2"/>
  <c r="A3036" i="2"/>
  <c r="B3036" i="2"/>
  <c r="A3037" i="2"/>
  <c r="B3037" i="2"/>
  <c r="A3038" i="2"/>
  <c r="B3038" i="2"/>
  <c r="A3039" i="2"/>
  <c r="B3039" i="2"/>
  <c r="A3040" i="2"/>
  <c r="B3040" i="2"/>
  <c r="A3041" i="2"/>
  <c r="B3041" i="2"/>
  <c r="A3042" i="2"/>
  <c r="B3042" i="2"/>
  <c r="A3043" i="2"/>
  <c r="B3043" i="2"/>
  <c r="A3044" i="2"/>
  <c r="B3044" i="2"/>
  <c r="A3045" i="2"/>
  <c r="B3045" i="2"/>
  <c r="A3046" i="2"/>
  <c r="B3046" i="2"/>
  <c r="A3047" i="2"/>
  <c r="B3047" i="2"/>
  <c r="A3048" i="2"/>
  <c r="B3048" i="2"/>
  <c r="A3049" i="2"/>
  <c r="B3049" i="2"/>
  <c r="A3050" i="2"/>
  <c r="B3050" i="2"/>
  <c r="A3051" i="2"/>
  <c r="B3051" i="2"/>
  <c r="A3052" i="2"/>
  <c r="B3052" i="2"/>
  <c r="A3053" i="2"/>
  <c r="B3053" i="2"/>
  <c r="A3054" i="2"/>
  <c r="B3054" i="2"/>
  <c r="A3055" i="2"/>
  <c r="B3055" i="2"/>
  <c r="A3056" i="2"/>
  <c r="B3056" i="2"/>
  <c r="A3057" i="2"/>
  <c r="B3057" i="2"/>
  <c r="A3058" i="2"/>
  <c r="B3058" i="2"/>
  <c r="A3059" i="2"/>
  <c r="B3059" i="2"/>
  <c r="A3060" i="2"/>
  <c r="B3060" i="2"/>
  <c r="A3061" i="2"/>
  <c r="B3061" i="2"/>
  <c r="A3062" i="2"/>
  <c r="B3062" i="2"/>
  <c r="A3063" i="2"/>
  <c r="B3063" i="2"/>
  <c r="A3064" i="2"/>
  <c r="B3064" i="2"/>
  <c r="A3065" i="2"/>
  <c r="B3065" i="2"/>
  <c r="A3066" i="2"/>
  <c r="B3066" i="2"/>
  <c r="A3067" i="2"/>
  <c r="B3067" i="2"/>
  <c r="A3068" i="2"/>
  <c r="B3068" i="2"/>
  <c r="A3069" i="2"/>
  <c r="B3069" i="2"/>
  <c r="A3070" i="2"/>
  <c r="B3070" i="2"/>
  <c r="A3071" i="2"/>
  <c r="B3071" i="2"/>
  <c r="A3072" i="2"/>
  <c r="B3072" i="2"/>
  <c r="A3073" i="2"/>
  <c r="B3073" i="2"/>
  <c r="A3074" i="2"/>
  <c r="B3074" i="2"/>
  <c r="A3075" i="2"/>
  <c r="B3075" i="2"/>
  <c r="A3076" i="2"/>
  <c r="B3076" i="2"/>
  <c r="A3077" i="2"/>
  <c r="B3077" i="2"/>
  <c r="A3078" i="2"/>
  <c r="B3078" i="2"/>
  <c r="A3079" i="2"/>
  <c r="B3079" i="2"/>
  <c r="A3080" i="2"/>
  <c r="B3080" i="2"/>
  <c r="A3081" i="2"/>
  <c r="B3081" i="2"/>
  <c r="A3082" i="2"/>
  <c r="B3082" i="2"/>
  <c r="A3083" i="2"/>
  <c r="B3083" i="2"/>
  <c r="A3084" i="2"/>
  <c r="B3084" i="2"/>
  <c r="A3085" i="2"/>
  <c r="B3085" i="2"/>
  <c r="A3086" i="2"/>
  <c r="B3086" i="2"/>
  <c r="A3087" i="2"/>
  <c r="B3087" i="2"/>
  <c r="A3088" i="2"/>
  <c r="B3088" i="2"/>
  <c r="A3089" i="2"/>
  <c r="B3089" i="2"/>
  <c r="A3090" i="2"/>
  <c r="B3090" i="2"/>
  <c r="A3091" i="2"/>
  <c r="B3091" i="2"/>
  <c r="A3092" i="2"/>
  <c r="B3092" i="2"/>
  <c r="A3093" i="2"/>
  <c r="B3093" i="2"/>
  <c r="A3094" i="2"/>
  <c r="B3094" i="2"/>
  <c r="A3095" i="2"/>
  <c r="B3095" i="2"/>
  <c r="A3096" i="2"/>
  <c r="B3096" i="2"/>
  <c r="A3097" i="2"/>
  <c r="B3097" i="2"/>
  <c r="A3098" i="2"/>
  <c r="B3098" i="2"/>
  <c r="A3099" i="2"/>
  <c r="B3099" i="2"/>
  <c r="A3100" i="2"/>
  <c r="B3100" i="2"/>
  <c r="A3101" i="2"/>
  <c r="B3101" i="2"/>
  <c r="A3102" i="2"/>
  <c r="B3102" i="2"/>
  <c r="A3103" i="2"/>
  <c r="B3103" i="2"/>
  <c r="A3104" i="2"/>
  <c r="B3104" i="2"/>
  <c r="A3105" i="2"/>
  <c r="B3105" i="2"/>
  <c r="A3106" i="2"/>
  <c r="B3106" i="2"/>
  <c r="A3107" i="2"/>
  <c r="B3107" i="2"/>
  <c r="A3108" i="2"/>
  <c r="B3108" i="2"/>
  <c r="A3109" i="2"/>
  <c r="B3109" i="2"/>
  <c r="A3110" i="2"/>
  <c r="B3110" i="2"/>
  <c r="A3111" i="2"/>
  <c r="B3111" i="2"/>
  <c r="A3112" i="2"/>
  <c r="B3112" i="2"/>
  <c r="A3113" i="2"/>
  <c r="B3113" i="2"/>
  <c r="A3114" i="2"/>
  <c r="B3114" i="2"/>
  <c r="A3115" i="2"/>
  <c r="B3115" i="2"/>
  <c r="A3116" i="2"/>
  <c r="B3116" i="2"/>
  <c r="A3117" i="2"/>
  <c r="B3117" i="2"/>
  <c r="A3118" i="2"/>
  <c r="B3118" i="2"/>
  <c r="A3119" i="2"/>
  <c r="B3119" i="2"/>
  <c r="A3120" i="2"/>
  <c r="B3120" i="2"/>
  <c r="A3121" i="2"/>
  <c r="B3121" i="2"/>
  <c r="A3122" i="2"/>
  <c r="B3122" i="2"/>
  <c r="A3123" i="2"/>
  <c r="B3123" i="2"/>
  <c r="A3124" i="2"/>
  <c r="B3124" i="2"/>
  <c r="A3125" i="2"/>
  <c r="B3125" i="2"/>
  <c r="A3126" i="2"/>
  <c r="B3126" i="2"/>
  <c r="A3127" i="2"/>
  <c r="B3127" i="2"/>
  <c r="A3128" i="2"/>
  <c r="B3128" i="2"/>
  <c r="A3129" i="2"/>
  <c r="B3129" i="2"/>
  <c r="A3130" i="2"/>
  <c r="B3130" i="2"/>
  <c r="A3131" i="2"/>
  <c r="B3131" i="2"/>
  <c r="A3132" i="2"/>
  <c r="B3132" i="2"/>
  <c r="A3133" i="2"/>
  <c r="B3133" i="2"/>
  <c r="A3134" i="2"/>
  <c r="B3134" i="2"/>
  <c r="A3135" i="2"/>
  <c r="B3135" i="2"/>
  <c r="A3136" i="2"/>
  <c r="B3136" i="2"/>
  <c r="A3137" i="2"/>
  <c r="B3137" i="2"/>
  <c r="A3138" i="2"/>
  <c r="B3138" i="2"/>
  <c r="A3139" i="2"/>
  <c r="B3139" i="2"/>
  <c r="A3140" i="2"/>
  <c r="B3140" i="2"/>
  <c r="A3141" i="2"/>
  <c r="B3141" i="2"/>
  <c r="A3142" i="2"/>
  <c r="B3142" i="2"/>
  <c r="A3143" i="2"/>
  <c r="B3143" i="2"/>
  <c r="A3144" i="2"/>
  <c r="B3144" i="2"/>
  <c r="A3145" i="2"/>
  <c r="B3145" i="2"/>
  <c r="A3146" i="2"/>
  <c r="B3146" i="2"/>
  <c r="A3147" i="2"/>
  <c r="B3147" i="2"/>
  <c r="A3148" i="2"/>
  <c r="B3148" i="2"/>
  <c r="A3149" i="2"/>
  <c r="B3149" i="2"/>
  <c r="A3150" i="2"/>
  <c r="B3150" i="2"/>
  <c r="A3151" i="2"/>
  <c r="B3151" i="2"/>
  <c r="A3152" i="2"/>
  <c r="B3152" i="2"/>
  <c r="A3153" i="2"/>
  <c r="B3153" i="2"/>
  <c r="A3154" i="2"/>
  <c r="B3154" i="2"/>
  <c r="A3155" i="2"/>
  <c r="B3155" i="2"/>
  <c r="A3156" i="2"/>
  <c r="B3156" i="2"/>
  <c r="A3157" i="2"/>
  <c r="B3157" i="2"/>
  <c r="A3158" i="2"/>
  <c r="B3158" i="2"/>
  <c r="A3159" i="2"/>
  <c r="B3159" i="2"/>
  <c r="A3160" i="2"/>
  <c r="B3160" i="2"/>
  <c r="A3161" i="2"/>
  <c r="B3161" i="2"/>
  <c r="A3162" i="2"/>
  <c r="B3162" i="2"/>
  <c r="A3163" i="2"/>
  <c r="B3163" i="2"/>
  <c r="A3164" i="2"/>
  <c r="B3164" i="2"/>
  <c r="A3165" i="2"/>
  <c r="B3165" i="2"/>
  <c r="A3166" i="2"/>
  <c r="B3166" i="2"/>
  <c r="A3167" i="2"/>
  <c r="B3167" i="2"/>
  <c r="A3168" i="2"/>
  <c r="B3168" i="2"/>
  <c r="A3169" i="2"/>
  <c r="B3169" i="2"/>
  <c r="A3170" i="2"/>
  <c r="B3170" i="2"/>
  <c r="A3171" i="2"/>
  <c r="B3171" i="2"/>
  <c r="A3172" i="2"/>
  <c r="B3172" i="2"/>
  <c r="A3173" i="2"/>
  <c r="B3173" i="2"/>
  <c r="A3174" i="2"/>
  <c r="B3174" i="2"/>
  <c r="A3175" i="2"/>
  <c r="B3175" i="2"/>
  <c r="A3176" i="2"/>
  <c r="B3176" i="2"/>
  <c r="A3177" i="2"/>
  <c r="B3177" i="2"/>
  <c r="A3178" i="2"/>
  <c r="B3178" i="2"/>
  <c r="A3179" i="2"/>
  <c r="B3179" i="2"/>
  <c r="A3180" i="2"/>
  <c r="B3180" i="2"/>
  <c r="A3181" i="2"/>
  <c r="B3181" i="2"/>
  <c r="A3182" i="2"/>
  <c r="B3182" i="2"/>
  <c r="A3183" i="2"/>
  <c r="B3183" i="2"/>
  <c r="A3184" i="2"/>
  <c r="B3184" i="2"/>
  <c r="A3185" i="2"/>
  <c r="B3185" i="2"/>
  <c r="A3186" i="2"/>
  <c r="B3186" i="2"/>
  <c r="A3187" i="2"/>
  <c r="B3187" i="2"/>
  <c r="A3188" i="2"/>
  <c r="B3188" i="2"/>
  <c r="A3189" i="2"/>
  <c r="B3189" i="2"/>
  <c r="A3190" i="2"/>
  <c r="B3190" i="2"/>
  <c r="A3191" i="2"/>
  <c r="B3191" i="2"/>
  <c r="A3192" i="2"/>
  <c r="B3192" i="2"/>
  <c r="A3193" i="2"/>
  <c r="B3193" i="2"/>
  <c r="A3194" i="2"/>
  <c r="B3194" i="2"/>
  <c r="A3195" i="2"/>
  <c r="B3195" i="2"/>
  <c r="A3196" i="2"/>
  <c r="B3196" i="2"/>
  <c r="A3197" i="2"/>
  <c r="B3197" i="2"/>
  <c r="A3198" i="2"/>
  <c r="B3198" i="2"/>
  <c r="A3199" i="2"/>
  <c r="B3199" i="2"/>
  <c r="A3200" i="2"/>
  <c r="B3200" i="2"/>
  <c r="A3201" i="2"/>
  <c r="B3201" i="2"/>
  <c r="A3202" i="2"/>
  <c r="B3202" i="2"/>
  <c r="A3203" i="2"/>
  <c r="B3203" i="2"/>
  <c r="A3204" i="2"/>
  <c r="B3204" i="2"/>
  <c r="A3205" i="2"/>
  <c r="B3205" i="2"/>
  <c r="A3206" i="2"/>
  <c r="B3206" i="2"/>
  <c r="A3207" i="2"/>
  <c r="B3207" i="2"/>
  <c r="A3208" i="2"/>
  <c r="B3208" i="2"/>
  <c r="A3209" i="2"/>
  <c r="B3209" i="2"/>
  <c r="A3210" i="2"/>
  <c r="B3210" i="2"/>
  <c r="A3211" i="2"/>
  <c r="B3211" i="2"/>
  <c r="A3212" i="2"/>
  <c r="B3212" i="2"/>
  <c r="A3213" i="2"/>
  <c r="B3213" i="2"/>
  <c r="A3214" i="2"/>
  <c r="B3214" i="2"/>
  <c r="A3215" i="2"/>
  <c r="B3215" i="2"/>
  <c r="A3216" i="2"/>
  <c r="B3216" i="2"/>
  <c r="A3217" i="2"/>
  <c r="B3217" i="2"/>
  <c r="A3218" i="2"/>
  <c r="B3218" i="2"/>
  <c r="A3219" i="2"/>
  <c r="B3219" i="2"/>
  <c r="A3220" i="2"/>
  <c r="B3220" i="2"/>
  <c r="A3221" i="2"/>
  <c r="B3221" i="2"/>
  <c r="A3222" i="2"/>
  <c r="B3222" i="2"/>
  <c r="A3223" i="2"/>
  <c r="B3223" i="2"/>
  <c r="A3224" i="2"/>
  <c r="B3224" i="2"/>
  <c r="A3225" i="2"/>
  <c r="B3225" i="2"/>
  <c r="A3226" i="2"/>
  <c r="B3226" i="2"/>
  <c r="A3227" i="2"/>
  <c r="B3227" i="2"/>
  <c r="A3228" i="2"/>
  <c r="B3228" i="2"/>
  <c r="A3229" i="2"/>
  <c r="B3229" i="2"/>
  <c r="A3230" i="2"/>
  <c r="B3230" i="2"/>
  <c r="A3231" i="2"/>
  <c r="B3231" i="2"/>
  <c r="A3232" i="2"/>
  <c r="B3232" i="2"/>
  <c r="A3233" i="2"/>
  <c r="B3233" i="2"/>
  <c r="A3234" i="2"/>
  <c r="B3234" i="2"/>
  <c r="A3235" i="2"/>
  <c r="B3235" i="2"/>
  <c r="A3236" i="2"/>
  <c r="B3236" i="2"/>
  <c r="A3237" i="2"/>
  <c r="B3237" i="2"/>
  <c r="A3238" i="2"/>
  <c r="B3238" i="2"/>
  <c r="A3239" i="2"/>
  <c r="B3239" i="2"/>
  <c r="A3240" i="2"/>
  <c r="B3240" i="2"/>
  <c r="A3241" i="2"/>
  <c r="B3241" i="2"/>
  <c r="A3242" i="2"/>
  <c r="B3242" i="2"/>
  <c r="A3243" i="2"/>
  <c r="B3243" i="2"/>
  <c r="A3244" i="2"/>
  <c r="B3244" i="2"/>
  <c r="A3245" i="2"/>
  <c r="B3245" i="2"/>
  <c r="A3246" i="2"/>
  <c r="B3246" i="2"/>
  <c r="A3247" i="2"/>
  <c r="B3247" i="2"/>
  <c r="A3248" i="2"/>
  <c r="B3248" i="2"/>
  <c r="A3249" i="2"/>
  <c r="B3249" i="2"/>
  <c r="A3250" i="2"/>
  <c r="B3250" i="2"/>
  <c r="A3251" i="2"/>
  <c r="B3251" i="2"/>
  <c r="A3252" i="2"/>
  <c r="B3252" i="2"/>
  <c r="A3253" i="2"/>
  <c r="B3253" i="2"/>
  <c r="A3254" i="2"/>
  <c r="B3254" i="2"/>
  <c r="A3255" i="2"/>
  <c r="B3255" i="2"/>
  <c r="A3256" i="2"/>
  <c r="B3256" i="2"/>
  <c r="A3257" i="2"/>
  <c r="B3257" i="2"/>
  <c r="A3258" i="2"/>
  <c r="B3258" i="2"/>
  <c r="A3259" i="2"/>
  <c r="B3259" i="2"/>
  <c r="A3260" i="2"/>
  <c r="B3260" i="2"/>
  <c r="A3261" i="2"/>
  <c r="B3261" i="2"/>
  <c r="A3262" i="2"/>
  <c r="B3262" i="2"/>
  <c r="A3263" i="2"/>
  <c r="B3263" i="2"/>
  <c r="A3264" i="2"/>
  <c r="B3264" i="2"/>
  <c r="A3265" i="2"/>
  <c r="B3265" i="2"/>
  <c r="A3266" i="2"/>
  <c r="B3266" i="2"/>
  <c r="A3267" i="2"/>
  <c r="B3267" i="2"/>
  <c r="A3268" i="2"/>
  <c r="B3268" i="2"/>
  <c r="A3269" i="2"/>
  <c r="B3269" i="2"/>
  <c r="A3270" i="2"/>
  <c r="B3270" i="2"/>
  <c r="A3271" i="2"/>
  <c r="B3271" i="2"/>
  <c r="A3272" i="2"/>
  <c r="B3272" i="2"/>
  <c r="A3273" i="2"/>
  <c r="B3273" i="2"/>
  <c r="A3274" i="2"/>
  <c r="B3274" i="2"/>
  <c r="A3275" i="2"/>
  <c r="B3275" i="2"/>
  <c r="A3276" i="2"/>
  <c r="B3276" i="2"/>
  <c r="A3277" i="2"/>
  <c r="B3277" i="2"/>
  <c r="A3278" i="2"/>
  <c r="B3278" i="2"/>
  <c r="A3279" i="2"/>
  <c r="B3279" i="2"/>
  <c r="A3280" i="2"/>
  <c r="B3280" i="2"/>
  <c r="A3281" i="2"/>
  <c r="B3281" i="2"/>
  <c r="A3282" i="2"/>
  <c r="B3282" i="2"/>
  <c r="A3283" i="2"/>
  <c r="B3283" i="2"/>
  <c r="A3284" i="2"/>
  <c r="B3284" i="2"/>
  <c r="A3285" i="2"/>
  <c r="B3285" i="2"/>
  <c r="A3286" i="2"/>
  <c r="B3286" i="2"/>
  <c r="A3287" i="2"/>
  <c r="B3287" i="2"/>
  <c r="A3288" i="2"/>
  <c r="B3288" i="2"/>
  <c r="A3289" i="2"/>
  <c r="B3289" i="2"/>
  <c r="A3290" i="2"/>
  <c r="B3290" i="2"/>
  <c r="A3291" i="2"/>
  <c r="B3291" i="2"/>
  <c r="A3292" i="2"/>
  <c r="B3292" i="2"/>
  <c r="A3293" i="2"/>
  <c r="B3293" i="2"/>
  <c r="A3294" i="2"/>
  <c r="B3294" i="2"/>
  <c r="A3295" i="2"/>
  <c r="B3295" i="2"/>
  <c r="A3296" i="2"/>
  <c r="B3296" i="2"/>
  <c r="A3297" i="2"/>
  <c r="B3297" i="2"/>
  <c r="A3298" i="2"/>
  <c r="B3298" i="2"/>
  <c r="A3299" i="2"/>
  <c r="B3299" i="2"/>
  <c r="A3300" i="2"/>
  <c r="B3300" i="2"/>
  <c r="A3301" i="2"/>
  <c r="B3301" i="2"/>
  <c r="A3302" i="2"/>
  <c r="B3302" i="2"/>
  <c r="A3303" i="2"/>
  <c r="B3303" i="2"/>
  <c r="A3304" i="2"/>
  <c r="B3304" i="2"/>
  <c r="A3305" i="2"/>
  <c r="B3305" i="2"/>
  <c r="A3306" i="2"/>
  <c r="B3306" i="2"/>
  <c r="A3307" i="2"/>
  <c r="B3307" i="2"/>
  <c r="A3308" i="2"/>
  <c r="B3308" i="2"/>
  <c r="A3309" i="2"/>
  <c r="B3309" i="2"/>
  <c r="A3310" i="2"/>
  <c r="B3310" i="2"/>
  <c r="A3311" i="2"/>
  <c r="B3311" i="2"/>
  <c r="A3312" i="2"/>
  <c r="B3312" i="2"/>
  <c r="A3313" i="2"/>
  <c r="B3313" i="2"/>
  <c r="A3314" i="2"/>
  <c r="B3314" i="2"/>
  <c r="A3315" i="2"/>
  <c r="B3315" i="2"/>
  <c r="A3316" i="2"/>
  <c r="B3316" i="2"/>
  <c r="A3317" i="2"/>
  <c r="B3317" i="2"/>
  <c r="A3318" i="2"/>
  <c r="B3318" i="2"/>
  <c r="A3319" i="2"/>
  <c r="B3319" i="2"/>
  <c r="A3320" i="2"/>
  <c r="B3320" i="2"/>
  <c r="A3321" i="2"/>
  <c r="B3321" i="2"/>
  <c r="A3322" i="2"/>
  <c r="B3322" i="2"/>
  <c r="A3323" i="2"/>
  <c r="B3323" i="2"/>
  <c r="A3324" i="2"/>
  <c r="B3324" i="2"/>
  <c r="A3325" i="2"/>
  <c r="B3325" i="2"/>
  <c r="A3326" i="2"/>
  <c r="B3326" i="2"/>
  <c r="A3327" i="2"/>
  <c r="B3327" i="2"/>
  <c r="A3328" i="2"/>
  <c r="B3328" i="2"/>
  <c r="A3329" i="2"/>
  <c r="B3329" i="2"/>
  <c r="A3330" i="2"/>
  <c r="B3330" i="2"/>
  <c r="A3331" i="2"/>
  <c r="B3331" i="2"/>
  <c r="A3332" i="2"/>
  <c r="B3332" i="2"/>
  <c r="A3333" i="2"/>
  <c r="B3333" i="2"/>
  <c r="A3334" i="2"/>
  <c r="B3334" i="2"/>
  <c r="A3335" i="2"/>
  <c r="B3335" i="2"/>
  <c r="A3336" i="2"/>
  <c r="B3336" i="2"/>
  <c r="A3337" i="2"/>
  <c r="B3337" i="2"/>
  <c r="A3338" i="2"/>
  <c r="B3338" i="2"/>
  <c r="A3339" i="2"/>
  <c r="B3339" i="2"/>
  <c r="A3340" i="2"/>
  <c r="B3340" i="2"/>
  <c r="A3341" i="2"/>
  <c r="B3341" i="2"/>
  <c r="A3342" i="2"/>
  <c r="B3342" i="2"/>
  <c r="A3343" i="2"/>
  <c r="B3343" i="2"/>
  <c r="A3344" i="2"/>
  <c r="B3344" i="2"/>
  <c r="A3345" i="2"/>
  <c r="B3345" i="2"/>
  <c r="A3346" i="2"/>
  <c r="B3346" i="2"/>
  <c r="A3347" i="2"/>
  <c r="B3347" i="2"/>
  <c r="A3348" i="2"/>
  <c r="B3348" i="2"/>
  <c r="A3349" i="2"/>
  <c r="B3349" i="2"/>
  <c r="A3350" i="2"/>
  <c r="B3350" i="2"/>
  <c r="A3351" i="2"/>
  <c r="B3351" i="2"/>
  <c r="A3352" i="2"/>
  <c r="B3352" i="2"/>
  <c r="A3353" i="2"/>
  <c r="B3353" i="2"/>
  <c r="A3354" i="2"/>
  <c r="B3354" i="2"/>
  <c r="A3355" i="2"/>
  <c r="B3355" i="2"/>
  <c r="A3356" i="2"/>
  <c r="B3356" i="2"/>
  <c r="A3357" i="2"/>
  <c r="B3357" i="2"/>
  <c r="A3358" i="2"/>
  <c r="B3358" i="2"/>
  <c r="A3359" i="2"/>
  <c r="B3359" i="2"/>
  <c r="A3360" i="2"/>
  <c r="B3360" i="2"/>
  <c r="A3361" i="2"/>
  <c r="B3361" i="2"/>
  <c r="A3362" i="2"/>
  <c r="B3362" i="2"/>
  <c r="A3363" i="2"/>
  <c r="B3363" i="2"/>
  <c r="A3364" i="2"/>
  <c r="B3364" i="2"/>
  <c r="A3365" i="2"/>
  <c r="B3365" i="2"/>
  <c r="A3366" i="2"/>
  <c r="B3366" i="2"/>
  <c r="A3367" i="2"/>
  <c r="B3367" i="2"/>
  <c r="A3368" i="2"/>
  <c r="B3368" i="2"/>
  <c r="A3369" i="2"/>
  <c r="B3369" i="2"/>
  <c r="A3370" i="2"/>
  <c r="B3370" i="2"/>
  <c r="A3371" i="2"/>
  <c r="B3371" i="2"/>
  <c r="A3372" i="2"/>
  <c r="B3372" i="2"/>
  <c r="A3373" i="2"/>
  <c r="B3373" i="2"/>
  <c r="A3374" i="2"/>
  <c r="B3374" i="2"/>
  <c r="A3375" i="2"/>
  <c r="B3375" i="2"/>
  <c r="A3376" i="2"/>
  <c r="B3376" i="2"/>
  <c r="A3377" i="2"/>
  <c r="B3377" i="2"/>
  <c r="A3378" i="2"/>
  <c r="B3378" i="2"/>
  <c r="A3379" i="2"/>
  <c r="B3379" i="2"/>
  <c r="A3380" i="2"/>
  <c r="B3380" i="2"/>
  <c r="A3381" i="2"/>
  <c r="B3381" i="2"/>
  <c r="A3382" i="2"/>
  <c r="B3382" i="2"/>
  <c r="A3383" i="2"/>
  <c r="B3383" i="2"/>
  <c r="A3384" i="2"/>
  <c r="B3384" i="2"/>
  <c r="A3385" i="2"/>
  <c r="B3385" i="2"/>
  <c r="A3386" i="2"/>
  <c r="B3386" i="2"/>
  <c r="A3387" i="2"/>
  <c r="B3387" i="2"/>
  <c r="A3388" i="2"/>
  <c r="B3388" i="2"/>
  <c r="A3389" i="2"/>
  <c r="B3389" i="2"/>
  <c r="A3390" i="2"/>
  <c r="B3390" i="2"/>
  <c r="A3391" i="2"/>
  <c r="B3391" i="2"/>
  <c r="A3392" i="2"/>
  <c r="B3392" i="2"/>
  <c r="A3393" i="2"/>
  <c r="B3393" i="2"/>
  <c r="A3394" i="2"/>
  <c r="B3394" i="2"/>
  <c r="A3395" i="2"/>
  <c r="B3395" i="2"/>
  <c r="A3396" i="2"/>
  <c r="B3396" i="2"/>
  <c r="A3397" i="2"/>
  <c r="B3397" i="2"/>
  <c r="A3398" i="2"/>
  <c r="B3398" i="2"/>
  <c r="A3399" i="2"/>
  <c r="B3399" i="2"/>
  <c r="A3400" i="2"/>
  <c r="B3400" i="2"/>
  <c r="A3401" i="2"/>
  <c r="B3401" i="2"/>
  <c r="A3402" i="2"/>
  <c r="B3402" i="2"/>
  <c r="A3403" i="2"/>
  <c r="B3403" i="2"/>
  <c r="A3404" i="2"/>
  <c r="B3404" i="2"/>
  <c r="A3405" i="2"/>
  <c r="B3405" i="2"/>
  <c r="A3406" i="2"/>
  <c r="B3406" i="2"/>
  <c r="A3407" i="2"/>
  <c r="B3407" i="2"/>
  <c r="A3408" i="2"/>
  <c r="B3408" i="2"/>
  <c r="A3409" i="2"/>
  <c r="B3409" i="2"/>
  <c r="A3410" i="2"/>
  <c r="B3410" i="2"/>
  <c r="A3411" i="2"/>
  <c r="B3411" i="2"/>
  <c r="A3412" i="2"/>
  <c r="B3412" i="2"/>
  <c r="A3413" i="2"/>
  <c r="B3413" i="2"/>
  <c r="A3414" i="2"/>
  <c r="B3414" i="2"/>
  <c r="A3415" i="2"/>
  <c r="B3415" i="2"/>
  <c r="A3416" i="2"/>
  <c r="B3416" i="2"/>
  <c r="A3417" i="2"/>
  <c r="B3417" i="2"/>
  <c r="A3418" i="2"/>
  <c r="B3418" i="2"/>
  <c r="A3419" i="2"/>
  <c r="B3419" i="2"/>
  <c r="A3420" i="2"/>
  <c r="B3420" i="2"/>
  <c r="A3421" i="2"/>
  <c r="B3421" i="2"/>
  <c r="A3422" i="2"/>
  <c r="B3422" i="2"/>
  <c r="A3423" i="2"/>
  <c r="B3423" i="2"/>
  <c r="A3424" i="2"/>
  <c r="B3424" i="2"/>
  <c r="A3425" i="2"/>
  <c r="B3425" i="2"/>
  <c r="A3426" i="2"/>
  <c r="B3426" i="2"/>
  <c r="A3427" i="2"/>
  <c r="B3427" i="2"/>
  <c r="A3428" i="2"/>
  <c r="B3428" i="2"/>
  <c r="A3429" i="2"/>
  <c r="B3429" i="2"/>
  <c r="A3430" i="2"/>
  <c r="B3430" i="2"/>
  <c r="A3431" i="2"/>
  <c r="B3431" i="2"/>
  <c r="A3432" i="2"/>
  <c r="B3432" i="2"/>
  <c r="A3433" i="2"/>
  <c r="B3433" i="2"/>
  <c r="A3434" i="2"/>
  <c r="B3434" i="2"/>
  <c r="A3435" i="2"/>
  <c r="B3435" i="2"/>
  <c r="A3436" i="2"/>
  <c r="B3436" i="2"/>
  <c r="A3437" i="2"/>
  <c r="B3437" i="2"/>
  <c r="A3438" i="2"/>
  <c r="B3438" i="2"/>
  <c r="A3439" i="2"/>
  <c r="B3439" i="2"/>
  <c r="A3440" i="2"/>
  <c r="B3440" i="2"/>
  <c r="A3441" i="2"/>
  <c r="B3441" i="2"/>
  <c r="A3442" i="2"/>
  <c r="B3442" i="2"/>
  <c r="A3443" i="2"/>
  <c r="B3443" i="2"/>
  <c r="A3444" i="2"/>
  <c r="B3444" i="2"/>
  <c r="A3445" i="2"/>
  <c r="B3445" i="2"/>
  <c r="A3446" i="2"/>
  <c r="B3446" i="2"/>
  <c r="A3447" i="2"/>
  <c r="B3447" i="2"/>
  <c r="A3448" i="2"/>
  <c r="B3448" i="2"/>
  <c r="A3449" i="2"/>
  <c r="B3449" i="2"/>
  <c r="A3450" i="2"/>
  <c r="B3450" i="2"/>
  <c r="A3451" i="2"/>
  <c r="B3451" i="2"/>
  <c r="A3452" i="2"/>
  <c r="B3452" i="2"/>
  <c r="A3453" i="2"/>
  <c r="B3453" i="2"/>
  <c r="A3454" i="2"/>
  <c r="B3454" i="2"/>
  <c r="A3455" i="2"/>
  <c r="B3455" i="2"/>
  <c r="A3456" i="2"/>
  <c r="B3456" i="2"/>
  <c r="A3457" i="2"/>
  <c r="B3457" i="2"/>
  <c r="A3458" i="2"/>
  <c r="B3458" i="2"/>
  <c r="A3459" i="2"/>
  <c r="B3459" i="2"/>
  <c r="A3460" i="2"/>
  <c r="B3460" i="2"/>
  <c r="A3461" i="2"/>
  <c r="B3461" i="2"/>
  <c r="A3462" i="2"/>
  <c r="B3462" i="2"/>
  <c r="A3463" i="2"/>
  <c r="B3463" i="2"/>
  <c r="A3464" i="2"/>
  <c r="B3464" i="2"/>
  <c r="A3465" i="2"/>
  <c r="B3465" i="2"/>
  <c r="A3466" i="2"/>
  <c r="B3466" i="2"/>
  <c r="A3467" i="2"/>
  <c r="B3467" i="2"/>
  <c r="A3468" i="2"/>
  <c r="B3468" i="2"/>
  <c r="A3469" i="2"/>
  <c r="B3469" i="2"/>
  <c r="A3470" i="2"/>
  <c r="B3470" i="2"/>
  <c r="A3471" i="2"/>
  <c r="B3471" i="2"/>
  <c r="A3472" i="2"/>
  <c r="B3472" i="2"/>
  <c r="A3473" i="2"/>
  <c r="B3473" i="2"/>
  <c r="A3474" i="2"/>
  <c r="B3474" i="2"/>
  <c r="A3475" i="2"/>
  <c r="B3475" i="2"/>
  <c r="A3476" i="2"/>
  <c r="B3476" i="2"/>
  <c r="A3477" i="2"/>
  <c r="B3477" i="2"/>
  <c r="A3478" i="2"/>
  <c r="B3478" i="2"/>
  <c r="A3479" i="2"/>
  <c r="B3479" i="2"/>
  <c r="A3480" i="2"/>
  <c r="B3480" i="2"/>
  <c r="A3481" i="2"/>
  <c r="B3481" i="2"/>
  <c r="A3482" i="2"/>
  <c r="B3482" i="2"/>
  <c r="A3483" i="2"/>
  <c r="B3483" i="2"/>
  <c r="A3484" i="2"/>
  <c r="B3484" i="2"/>
  <c r="A3485" i="2"/>
  <c r="B3485" i="2"/>
  <c r="A3486" i="2"/>
  <c r="B3486" i="2"/>
  <c r="A3487" i="2"/>
  <c r="B3487" i="2"/>
  <c r="A3488" i="2"/>
  <c r="B3488" i="2"/>
  <c r="A3489" i="2"/>
  <c r="B3489" i="2"/>
  <c r="A3490" i="2"/>
  <c r="B3490" i="2"/>
  <c r="A3491" i="2"/>
  <c r="B3491" i="2"/>
  <c r="A3492" i="2"/>
  <c r="B3492" i="2"/>
  <c r="A3493" i="2"/>
  <c r="B3493" i="2"/>
  <c r="A3494" i="2"/>
  <c r="B3494" i="2"/>
  <c r="A3495" i="2"/>
  <c r="B3495" i="2"/>
  <c r="A3496" i="2"/>
  <c r="B3496" i="2"/>
  <c r="A3497" i="2"/>
  <c r="B3497" i="2"/>
  <c r="A3498" i="2"/>
  <c r="B3498" i="2"/>
  <c r="A3499" i="2"/>
  <c r="B3499" i="2"/>
  <c r="A3500" i="2"/>
  <c r="B3500" i="2"/>
  <c r="A3501" i="2"/>
  <c r="B3501" i="2"/>
  <c r="A3502" i="2"/>
  <c r="B3502" i="2"/>
  <c r="A3503" i="2"/>
  <c r="B3503" i="2"/>
  <c r="A3504" i="2"/>
  <c r="B3504" i="2"/>
  <c r="A3505" i="2"/>
  <c r="B3505" i="2"/>
  <c r="A3506" i="2"/>
  <c r="B3506" i="2"/>
  <c r="A3507" i="2"/>
  <c r="B3507" i="2"/>
  <c r="A3508" i="2"/>
  <c r="B3508" i="2"/>
  <c r="A3509" i="2"/>
  <c r="B3509" i="2"/>
  <c r="A3510" i="2"/>
  <c r="B3510" i="2"/>
  <c r="A3511" i="2"/>
  <c r="B3511" i="2"/>
  <c r="A3512" i="2"/>
  <c r="B3512" i="2"/>
  <c r="A3513" i="2"/>
  <c r="B3513" i="2"/>
  <c r="A3514" i="2"/>
  <c r="B3514" i="2"/>
  <c r="A3515" i="2"/>
  <c r="B3515" i="2"/>
  <c r="A3516" i="2"/>
  <c r="B3516" i="2"/>
  <c r="A3517" i="2"/>
  <c r="B3517" i="2"/>
  <c r="A3518" i="2"/>
  <c r="B3518" i="2"/>
  <c r="A3519" i="2"/>
  <c r="B3519" i="2"/>
  <c r="A3520" i="2"/>
  <c r="B3520" i="2"/>
  <c r="A3521" i="2"/>
  <c r="B3521" i="2"/>
  <c r="A3522" i="2"/>
  <c r="B3522" i="2"/>
  <c r="A3523" i="2"/>
  <c r="B3523" i="2"/>
  <c r="A3524" i="2"/>
  <c r="B3524" i="2"/>
  <c r="A3525" i="2"/>
  <c r="B3525" i="2"/>
  <c r="A3526" i="2"/>
  <c r="B3526" i="2"/>
  <c r="A3527" i="2"/>
  <c r="B3527" i="2"/>
  <c r="A3528" i="2"/>
  <c r="B3528" i="2"/>
  <c r="A3529" i="2"/>
  <c r="B3529" i="2"/>
  <c r="A3530" i="2"/>
  <c r="B3530" i="2"/>
  <c r="A3531" i="2"/>
  <c r="B3531" i="2"/>
  <c r="A3532" i="2"/>
  <c r="B3532" i="2"/>
  <c r="A3533" i="2"/>
  <c r="B3533" i="2"/>
  <c r="A3534" i="2"/>
  <c r="B3534" i="2"/>
  <c r="A3535" i="2"/>
  <c r="B3535" i="2"/>
  <c r="A3536" i="2"/>
  <c r="B3536" i="2"/>
  <c r="A3537" i="2"/>
  <c r="B3537" i="2"/>
  <c r="A3538" i="2"/>
  <c r="B3538" i="2"/>
  <c r="A3539" i="2"/>
  <c r="B3539" i="2"/>
  <c r="A3540" i="2"/>
  <c r="B3540" i="2"/>
  <c r="A3541" i="2"/>
  <c r="B3541" i="2"/>
  <c r="A3542" i="2"/>
  <c r="B3542" i="2"/>
  <c r="A3543" i="2"/>
  <c r="B3543" i="2"/>
  <c r="A3544" i="2"/>
  <c r="B3544" i="2"/>
  <c r="A3545" i="2"/>
  <c r="B3545" i="2"/>
  <c r="A3546" i="2"/>
  <c r="B3546" i="2"/>
  <c r="A3547" i="2"/>
  <c r="B3547" i="2"/>
  <c r="A3548" i="2"/>
  <c r="B3548" i="2"/>
  <c r="A3549" i="2"/>
  <c r="B3549" i="2"/>
  <c r="A3550" i="2"/>
  <c r="B3550" i="2"/>
  <c r="A3551" i="2"/>
  <c r="B3551" i="2"/>
  <c r="A3552" i="2"/>
  <c r="B3552" i="2"/>
  <c r="A3553" i="2"/>
  <c r="B3553" i="2"/>
  <c r="A3554" i="2"/>
  <c r="B3554" i="2"/>
  <c r="A3555" i="2"/>
  <c r="B3555" i="2"/>
  <c r="A3556" i="2"/>
  <c r="B3556" i="2"/>
  <c r="A3557" i="2"/>
  <c r="B3557" i="2"/>
  <c r="A3558" i="2"/>
  <c r="B3558" i="2"/>
  <c r="A3559" i="2"/>
  <c r="B3559" i="2"/>
  <c r="A3560" i="2"/>
  <c r="B3560" i="2"/>
  <c r="A3561" i="2"/>
  <c r="B3561" i="2"/>
  <c r="A3562" i="2"/>
  <c r="B3562" i="2"/>
  <c r="A3563" i="2"/>
  <c r="B3563" i="2"/>
  <c r="A3564" i="2"/>
  <c r="B3564" i="2"/>
  <c r="A3565" i="2"/>
  <c r="B3565" i="2"/>
  <c r="A3566" i="2"/>
  <c r="B3566" i="2"/>
  <c r="A3567" i="2"/>
  <c r="B3567" i="2"/>
  <c r="A3568" i="2"/>
  <c r="B3568" i="2"/>
  <c r="A3569" i="2"/>
  <c r="B3569" i="2"/>
  <c r="A3570" i="2"/>
  <c r="B3570" i="2"/>
  <c r="A3571" i="2"/>
  <c r="B3571" i="2"/>
  <c r="A3572" i="2"/>
  <c r="B3572" i="2"/>
  <c r="A3573" i="2"/>
  <c r="B3573" i="2"/>
  <c r="A3574" i="2"/>
  <c r="B3574" i="2"/>
  <c r="A3575" i="2"/>
  <c r="B3575" i="2"/>
  <c r="A3576" i="2"/>
  <c r="B3576" i="2"/>
  <c r="A3577" i="2"/>
  <c r="B3577" i="2"/>
  <c r="A3578" i="2"/>
  <c r="B3578" i="2"/>
  <c r="A3579" i="2"/>
  <c r="B3579" i="2"/>
  <c r="A3580" i="2"/>
  <c r="B3580" i="2"/>
  <c r="A3581" i="2"/>
  <c r="B3581" i="2"/>
  <c r="A3582" i="2"/>
  <c r="B3582" i="2"/>
  <c r="A3583" i="2"/>
  <c r="B3583" i="2"/>
  <c r="A3584" i="2"/>
  <c r="B3584" i="2"/>
  <c r="A3585" i="2"/>
  <c r="B3585" i="2"/>
  <c r="A3586" i="2"/>
  <c r="B3586" i="2"/>
  <c r="A3587" i="2"/>
  <c r="B3587" i="2"/>
  <c r="A3588" i="2"/>
  <c r="B3588" i="2"/>
  <c r="A3589" i="2"/>
  <c r="B3589" i="2"/>
  <c r="A3590" i="2"/>
  <c r="B3590" i="2"/>
  <c r="A3591" i="2"/>
  <c r="B3591" i="2"/>
  <c r="A3592" i="2"/>
  <c r="B3592" i="2"/>
  <c r="A3593" i="2"/>
  <c r="B3593" i="2"/>
  <c r="A3594" i="2"/>
  <c r="B3594" i="2"/>
  <c r="A3595" i="2"/>
  <c r="B3595" i="2"/>
  <c r="A3596" i="2"/>
  <c r="B3596" i="2"/>
  <c r="A3597" i="2"/>
  <c r="B3597" i="2"/>
  <c r="A3598" i="2"/>
  <c r="B3598" i="2"/>
  <c r="A3599" i="2"/>
  <c r="B3599" i="2"/>
  <c r="A3600" i="2"/>
  <c r="B3600" i="2"/>
  <c r="A3601" i="2"/>
  <c r="B3601" i="2"/>
  <c r="A3602" i="2"/>
  <c r="B3602" i="2"/>
  <c r="A3603" i="2"/>
  <c r="B3603" i="2"/>
  <c r="A3604" i="2"/>
  <c r="B3604" i="2"/>
  <c r="A3605" i="2"/>
  <c r="B3605" i="2"/>
  <c r="A3606" i="2"/>
  <c r="B3606" i="2"/>
  <c r="A3607" i="2"/>
  <c r="B3607" i="2"/>
  <c r="A3608" i="2"/>
  <c r="B3608" i="2"/>
  <c r="A3609" i="2"/>
  <c r="B3609" i="2"/>
  <c r="A3610" i="2"/>
  <c r="B3610" i="2"/>
  <c r="A3611" i="2"/>
  <c r="B3611" i="2"/>
  <c r="A3612" i="2"/>
  <c r="B3612" i="2"/>
  <c r="A3613" i="2"/>
  <c r="B3613" i="2"/>
  <c r="A3614" i="2"/>
  <c r="B3614" i="2"/>
  <c r="A3615" i="2"/>
  <c r="B3615" i="2"/>
  <c r="A3616" i="2"/>
  <c r="B3616" i="2"/>
  <c r="A3617" i="2"/>
  <c r="B3617" i="2"/>
  <c r="A3618" i="2"/>
  <c r="B3618" i="2"/>
  <c r="A3619" i="2"/>
  <c r="B3619" i="2"/>
  <c r="A3620" i="2"/>
  <c r="B3620" i="2"/>
  <c r="A3621" i="2"/>
  <c r="B3621" i="2"/>
  <c r="A3622" i="2"/>
  <c r="B3622" i="2"/>
  <c r="A3623" i="2"/>
  <c r="B3623" i="2"/>
  <c r="A3624" i="2"/>
  <c r="B3624" i="2"/>
  <c r="A3625" i="2"/>
  <c r="B3625" i="2"/>
  <c r="A3626" i="2"/>
  <c r="B3626" i="2"/>
  <c r="A3627" i="2"/>
  <c r="B3627" i="2"/>
  <c r="A3628" i="2"/>
  <c r="B3628" i="2"/>
  <c r="A3629" i="2"/>
  <c r="B3629" i="2"/>
  <c r="A3630" i="2"/>
  <c r="B3630" i="2"/>
  <c r="A3631" i="2"/>
  <c r="B3631" i="2"/>
  <c r="A3632" i="2"/>
  <c r="B3632" i="2"/>
  <c r="A3633" i="2"/>
  <c r="B3633" i="2"/>
  <c r="A3634" i="2"/>
  <c r="B3634" i="2"/>
  <c r="A3635" i="2"/>
  <c r="B3635" i="2"/>
  <c r="A3636" i="2"/>
  <c r="B3636" i="2"/>
  <c r="A3637" i="2"/>
  <c r="B3637" i="2"/>
  <c r="A3638" i="2"/>
  <c r="B3638" i="2"/>
  <c r="A3639" i="2"/>
  <c r="B3639" i="2"/>
  <c r="A3640" i="2"/>
  <c r="B3640" i="2"/>
  <c r="A3641" i="2"/>
  <c r="B3641" i="2"/>
  <c r="A3642" i="2"/>
  <c r="B3642" i="2"/>
  <c r="A3643" i="2"/>
  <c r="B3643" i="2"/>
  <c r="A3644" i="2"/>
  <c r="B3644" i="2"/>
  <c r="A3645" i="2"/>
  <c r="B3645" i="2"/>
  <c r="A3646" i="2"/>
  <c r="B3646" i="2"/>
  <c r="A3647" i="2"/>
  <c r="B3647" i="2"/>
  <c r="A3648" i="2"/>
  <c r="B3648" i="2"/>
  <c r="A3649" i="2"/>
  <c r="B3649" i="2"/>
  <c r="A3650" i="2"/>
  <c r="B3650" i="2"/>
  <c r="A3651" i="2"/>
  <c r="B3651" i="2"/>
  <c r="A3652" i="2"/>
  <c r="B3652" i="2"/>
  <c r="A3653" i="2"/>
  <c r="B3653" i="2"/>
  <c r="A3654" i="2"/>
  <c r="B3654" i="2"/>
  <c r="A3655" i="2"/>
  <c r="B3655" i="2"/>
  <c r="A3656" i="2"/>
  <c r="B3656" i="2"/>
  <c r="A3657" i="2"/>
  <c r="B3657" i="2"/>
  <c r="A3658" i="2"/>
  <c r="B3658" i="2"/>
  <c r="A3659" i="2"/>
  <c r="B3659" i="2"/>
  <c r="A3660" i="2"/>
  <c r="B3660" i="2"/>
  <c r="A3661" i="2"/>
  <c r="B3661" i="2"/>
  <c r="A3662" i="2"/>
  <c r="B3662" i="2"/>
  <c r="A3663" i="2"/>
  <c r="B3663" i="2"/>
  <c r="A3664" i="2"/>
  <c r="B3664" i="2"/>
  <c r="A3665" i="2"/>
  <c r="B3665" i="2"/>
  <c r="A3666" i="2"/>
  <c r="B3666" i="2"/>
  <c r="A3667" i="2"/>
  <c r="B3667" i="2"/>
  <c r="A3668" i="2"/>
  <c r="B3668" i="2"/>
  <c r="A3669" i="2"/>
  <c r="B3669" i="2"/>
  <c r="A3670" i="2"/>
  <c r="B3670" i="2"/>
  <c r="A3671" i="2"/>
  <c r="B3671" i="2"/>
  <c r="A3672" i="2"/>
  <c r="B3672" i="2"/>
  <c r="A3673" i="2"/>
  <c r="B3673" i="2"/>
  <c r="A3674" i="2"/>
  <c r="B3674" i="2"/>
  <c r="A3675" i="2"/>
  <c r="B3675" i="2"/>
  <c r="A3676" i="2"/>
  <c r="B3676" i="2"/>
  <c r="A3677" i="2"/>
  <c r="B3677" i="2"/>
  <c r="A3678" i="2"/>
  <c r="B3678" i="2"/>
  <c r="A3679" i="2"/>
  <c r="B3679" i="2"/>
  <c r="A3680" i="2"/>
  <c r="B3680" i="2"/>
  <c r="A3681" i="2"/>
  <c r="B3681" i="2"/>
  <c r="A3682" i="2"/>
  <c r="B3682" i="2"/>
  <c r="A3683" i="2"/>
  <c r="B3683" i="2"/>
  <c r="A3684" i="2"/>
  <c r="B3684" i="2"/>
  <c r="A3685" i="2"/>
  <c r="B3685" i="2"/>
  <c r="A3686" i="2"/>
  <c r="B3686" i="2"/>
  <c r="A3687" i="2"/>
  <c r="B3687" i="2"/>
  <c r="A3688" i="2"/>
  <c r="B3688" i="2"/>
  <c r="A3689" i="2"/>
  <c r="B3689" i="2"/>
  <c r="A3690" i="2"/>
  <c r="B3690" i="2"/>
  <c r="A3691" i="2"/>
  <c r="B3691" i="2"/>
  <c r="A3692" i="2"/>
  <c r="B3692" i="2"/>
  <c r="A3693" i="2"/>
  <c r="B3693" i="2"/>
  <c r="A3694" i="2"/>
  <c r="B3694" i="2"/>
  <c r="A3695" i="2"/>
  <c r="B3695" i="2"/>
  <c r="A3696" i="2"/>
  <c r="B3696" i="2"/>
  <c r="A3697" i="2"/>
  <c r="B3697" i="2"/>
  <c r="A3698" i="2"/>
  <c r="B3698" i="2"/>
  <c r="A3699" i="2"/>
  <c r="B3699" i="2"/>
  <c r="A3700" i="2"/>
  <c r="B3700" i="2"/>
  <c r="A3701" i="2"/>
  <c r="B3701" i="2"/>
  <c r="A3702" i="2"/>
  <c r="B3702" i="2"/>
  <c r="A3703" i="2"/>
  <c r="B3703" i="2"/>
  <c r="A3704" i="2"/>
  <c r="B3704" i="2"/>
  <c r="A3705" i="2"/>
  <c r="B3705" i="2"/>
  <c r="A3706" i="2"/>
  <c r="B3706" i="2"/>
  <c r="A3707" i="2"/>
  <c r="B3707" i="2"/>
  <c r="A3708" i="2"/>
  <c r="B3708" i="2"/>
  <c r="A3709" i="2"/>
  <c r="B3709" i="2"/>
  <c r="A3710" i="2"/>
  <c r="B3710" i="2"/>
  <c r="A3711" i="2"/>
  <c r="B3711" i="2"/>
  <c r="A3712" i="2"/>
  <c r="B3712" i="2"/>
  <c r="A3713" i="2"/>
  <c r="B3713" i="2"/>
  <c r="A3714" i="2"/>
  <c r="B3714" i="2"/>
  <c r="A3715" i="2"/>
  <c r="B3715" i="2"/>
  <c r="A3716" i="2"/>
  <c r="B3716" i="2"/>
  <c r="A3717" i="2"/>
  <c r="B3717" i="2"/>
  <c r="A3718" i="2"/>
  <c r="B3718" i="2"/>
  <c r="A3719" i="2"/>
  <c r="B3719" i="2"/>
  <c r="A3720" i="2"/>
  <c r="B3720" i="2"/>
  <c r="A3721" i="2"/>
  <c r="B3721" i="2"/>
  <c r="A3722" i="2"/>
  <c r="B3722" i="2"/>
  <c r="A3723" i="2"/>
  <c r="B3723" i="2"/>
  <c r="A3724" i="2"/>
  <c r="B3724" i="2"/>
  <c r="A3725" i="2"/>
  <c r="B3725" i="2"/>
  <c r="A3726" i="2"/>
  <c r="B3726" i="2"/>
  <c r="A3727" i="2"/>
  <c r="B3727" i="2"/>
  <c r="A3728" i="2"/>
  <c r="B3728" i="2"/>
  <c r="A3729" i="2"/>
  <c r="B3729" i="2"/>
  <c r="A3730" i="2"/>
  <c r="B3730" i="2"/>
  <c r="A3731" i="2"/>
  <c r="B3731" i="2"/>
  <c r="A3732" i="2"/>
  <c r="B3732" i="2"/>
  <c r="A3733" i="2"/>
  <c r="B3733" i="2"/>
  <c r="A3734" i="2"/>
  <c r="B3734" i="2"/>
  <c r="A3735" i="2"/>
  <c r="B3735" i="2"/>
  <c r="A3736" i="2"/>
  <c r="B3736" i="2"/>
  <c r="A3737" i="2"/>
  <c r="B3737" i="2"/>
  <c r="A3738" i="2"/>
  <c r="B3738" i="2"/>
  <c r="A3739" i="2"/>
  <c r="B3739" i="2"/>
  <c r="A3740" i="2"/>
  <c r="B3740" i="2"/>
  <c r="A3741" i="2"/>
  <c r="B3741" i="2"/>
  <c r="A3742" i="2"/>
  <c r="B3742" i="2"/>
  <c r="A3743" i="2"/>
  <c r="B3743" i="2"/>
  <c r="A3744" i="2"/>
  <c r="B3744" i="2"/>
  <c r="A3745" i="2"/>
  <c r="B3745" i="2"/>
  <c r="A3746" i="2"/>
  <c r="B3746" i="2"/>
  <c r="A3747" i="2"/>
  <c r="B3747" i="2"/>
  <c r="A3748" i="2"/>
  <c r="B3748" i="2"/>
  <c r="A3749" i="2"/>
  <c r="B3749" i="2"/>
  <c r="A3750" i="2"/>
  <c r="B3750" i="2"/>
  <c r="A3751" i="2"/>
  <c r="B3751" i="2"/>
  <c r="A3752" i="2"/>
  <c r="B3752" i="2"/>
  <c r="A3753" i="2"/>
  <c r="B3753" i="2"/>
  <c r="A3754" i="2"/>
  <c r="B3754" i="2"/>
  <c r="A3755" i="2"/>
  <c r="B3755" i="2"/>
  <c r="A3756" i="2"/>
  <c r="B3756" i="2"/>
  <c r="A3757" i="2"/>
  <c r="B3757" i="2"/>
  <c r="A3758" i="2"/>
  <c r="B3758" i="2"/>
  <c r="A3759" i="2"/>
  <c r="B3759" i="2"/>
  <c r="A3760" i="2"/>
  <c r="B3760" i="2"/>
  <c r="A3761" i="2"/>
  <c r="B3761" i="2"/>
  <c r="A3762" i="2"/>
  <c r="B3762" i="2"/>
  <c r="A3763" i="2"/>
  <c r="B3763" i="2"/>
  <c r="A3764" i="2"/>
  <c r="B3764" i="2"/>
  <c r="A3765" i="2"/>
  <c r="B3765" i="2"/>
  <c r="A3766" i="2"/>
  <c r="B3766" i="2"/>
  <c r="A3767" i="2"/>
  <c r="B3767" i="2"/>
  <c r="A3768" i="2"/>
  <c r="B3768" i="2"/>
  <c r="A3769" i="2"/>
  <c r="B3769" i="2"/>
  <c r="A3770" i="2"/>
  <c r="B3770" i="2"/>
  <c r="A3771" i="2"/>
  <c r="B3771" i="2"/>
  <c r="A3772" i="2"/>
  <c r="B3772" i="2"/>
  <c r="A3773" i="2"/>
  <c r="B3773" i="2"/>
  <c r="A3774" i="2"/>
  <c r="B3774" i="2"/>
  <c r="A3775" i="2"/>
  <c r="B3775" i="2"/>
  <c r="A3776" i="2"/>
  <c r="B3776" i="2"/>
  <c r="A3777" i="2"/>
  <c r="B3777" i="2"/>
  <c r="A3778" i="2"/>
  <c r="B3778" i="2"/>
  <c r="A3779" i="2"/>
  <c r="B3779" i="2"/>
  <c r="A3780" i="2"/>
  <c r="B3780" i="2"/>
  <c r="A3781" i="2"/>
  <c r="B3781" i="2"/>
  <c r="A3782" i="2"/>
  <c r="B3782" i="2"/>
  <c r="A3783" i="2"/>
  <c r="B3783" i="2"/>
  <c r="A3784" i="2"/>
  <c r="B3784" i="2"/>
  <c r="A3785" i="2"/>
  <c r="B3785" i="2"/>
  <c r="A3786" i="2"/>
  <c r="B3786" i="2"/>
  <c r="A3787" i="2"/>
  <c r="B3787" i="2"/>
  <c r="A3788" i="2"/>
  <c r="B3788" i="2"/>
  <c r="A3789" i="2"/>
  <c r="B3789" i="2"/>
  <c r="A3790" i="2"/>
  <c r="B3790" i="2"/>
  <c r="A3791" i="2"/>
  <c r="B3791" i="2"/>
  <c r="A3792" i="2"/>
  <c r="B3792" i="2"/>
  <c r="A3793" i="2"/>
  <c r="B3793" i="2"/>
  <c r="A3794" i="2"/>
  <c r="B3794" i="2"/>
  <c r="A3795" i="2"/>
  <c r="B3795" i="2"/>
  <c r="A3796" i="2"/>
  <c r="B3796" i="2"/>
  <c r="A3797" i="2"/>
  <c r="B3797" i="2"/>
  <c r="A3798" i="2"/>
  <c r="B3798" i="2"/>
  <c r="A3799" i="2"/>
  <c r="B3799" i="2"/>
  <c r="A3800" i="2"/>
  <c r="B3800" i="2"/>
  <c r="A3801" i="2"/>
  <c r="B3801" i="2"/>
  <c r="A3802" i="2"/>
  <c r="B3802" i="2"/>
  <c r="A3803" i="2"/>
  <c r="B3803" i="2"/>
  <c r="A3804" i="2"/>
  <c r="B3804" i="2"/>
  <c r="A3805" i="2"/>
  <c r="B3805" i="2"/>
  <c r="A3806" i="2"/>
  <c r="B3806" i="2"/>
  <c r="A3807" i="2"/>
  <c r="B3807" i="2"/>
  <c r="A3808" i="2"/>
  <c r="B3808" i="2"/>
  <c r="A3809" i="2"/>
  <c r="B3809" i="2"/>
  <c r="A3810" i="2"/>
  <c r="B3810" i="2"/>
  <c r="A3811" i="2"/>
  <c r="B3811" i="2"/>
  <c r="A3812" i="2"/>
  <c r="B3812" i="2"/>
  <c r="A3813" i="2"/>
  <c r="B3813" i="2"/>
  <c r="A3814" i="2"/>
  <c r="B3814" i="2"/>
  <c r="A3815" i="2"/>
  <c r="B3815" i="2"/>
  <c r="A3816" i="2"/>
  <c r="B3816" i="2"/>
  <c r="A3817" i="2"/>
  <c r="B3817" i="2"/>
  <c r="A3818" i="2"/>
  <c r="B3818" i="2"/>
  <c r="A3819" i="2"/>
  <c r="B3819" i="2"/>
  <c r="A3820" i="2"/>
  <c r="B3820" i="2"/>
  <c r="A3821" i="2"/>
  <c r="B3821" i="2"/>
  <c r="A3822" i="2"/>
  <c r="B3822" i="2"/>
  <c r="A3823" i="2"/>
  <c r="B3823" i="2"/>
  <c r="A3824" i="2"/>
  <c r="B3824" i="2"/>
  <c r="A3825" i="2"/>
  <c r="B3825" i="2"/>
  <c r="A3826" i="2"/>
  <c r="B3826" i="2"/>
  <c r="A3827" i="2"/>
  <c r="B3827" i="2"/>
  <c r="A3828" i="2"/>
  <c r="B3828" i="2"/>
  <c r="A3829" i="2"/>
  <c r="B3829" i="2"/>
  <c r="A3830" i="2"/>
  <c r="B3830" i="2"/>
  <c r="A3831" i="2"/>
  <c r="B3831" i="2"/>
  <c r="A3832" i="2"/>
  <c r="B3832" i="2"/>
  <c r="A3833" i="2"/>
  <c r="B3833" i="2"/>
  <c r="A3834" i="2"/>
  <c r="B3834" i="2"/>
  <c r="A3835" i="2"/>
  <c r="B3835" i="2"/>
  <c r="A3836" i="2"/>
  <c r="B3836" i="2"/>
  <c r="A3837" i="2"/>
  <c r="B3837" i="2"/>
  <c r="A3838" i="2"/>
  <c r="B3838" i="2"/>
  <c r="A3839" i="2"/>
  <c r="B3839" i="2"/>
  <c r="A3840" i="2"/>
  <c r="B3840" i="2"/>
  <c r="A3841" i="2"/>
  <c r="B3841" i="2"/>
  <c r="A3842" i="2"/>
  <c r="B3842" i="2"/>
  <c r="A3843" i="2"/>
  <c r="B3843" i="2"/>
  <c r="A3844" i="2"/>
  <c r="B3844" i="2"/>
  <c r="A3845" i="2"/>
  <c r="B3845" i="2"/>
  <c r="A3846" i="2"/>
  <c r="B3846" i="2"/>
  <c r="A3847" i="2"/>
  <c r="B3847" i="2"/>
  <c r="A3848" i="2"/>
  <c r="B3848" i="2"/>
  <c r="A3849" i="2"/>
  <c r="B3849" i="2"/>
  <c r="A3850" i="2"/>
  <c r="B3850" i="2"/>
  <c r="A3851" i="2"/>
  <c r="B3851" i="2"/>
  <c r="A3852" i="2"/>
  <c r="B3852" i="2"/>
  <c r="A3853" i="2"/>
  <c r="B3853" i="2"/>
  <c r="A3854" i="2"/>
  <c r="B3854" i="2"/>
  <c r="A3855" i="2"/>
  <c r="B3855" i="2"/>
  <c r="A3856" i="2"/>
  <c r="B3856" i="2"/>
  <c r="A3857" i="2"/>
  <c r="B3857" i="2"/>
  <c r="A3858" i="2"/>
  <c r="B3858" i="2"/>
  <c r="A3859" i="2"/>
  <c r="B3859" i="2"/>
  <c r="A3860" i="2"/>
  <c r="B3860" i="2"/>
  <c r="A3861" i="2"/>
  <c r="B3861" i="2"/>
  <c r="A3862" i="2"/>
  <c r="B3862" i="2"/>
  <c r="A3863" i="2"/>
  <c r="B3863" i="2"/>
  <c r="A3864" i="2"/>
  <c r="B3864" i="2"/>
  <c r="A3865" i="2"/>
  <c r="B3865" i="2"/>
  <c r="A3866" i="2"/>
  <c r="B3866" i="2"/>
  <c r="A3867" i="2"/>
  <c r="B3867" i="2"/>
  <c r="A3868" i="2"/>
  <c r="B3868" i="2"/>
  <c r="A3869" i="2"/>
  <c r="B3869" i="2"/>
  <c r="A3870" i="2"/>
  <c r="B3870" i="2"/>
  <c r="A3871" i="2"/>
  <c r="B3871" i="2"/>
  <c r="A3872" i="2"/>
  <c r="B3872" i="2"/>
  <c r="A3873" i="2"/>
  <c r="B3873" i="2"/>
  <c r="A3874" i="2"/>
  <c r="B3874" i="2"/>
  <c r="A3875" i="2"/>
  <c r="B3875" i="2"/>
  <c r="A3876" i="2"/>
  <c r="B3876" i="2"/>
  <c r="A3877" i="2"/>
  <c r="B3877" i="2"/>
  <c r="A3878" i="2"/>
  <c r="B3878" i="2"/>
  <c r="A3879" i="2"/>
  <c r="B3879" i="2"/>
  <c r="A3880" i="2"/>
  <c r="B3880" i="2"/>
  <c r="A3881" i="2"/>
  <c r="B3881" i="2"/>
  <c r="A3882" i="2"/>
  <c r="B3882" i="2"/>
  <c r="A3883" i="2"/>
  <c r="B3883" i="2"/>
  <c r="A3884" i="2"/>
  <c r="B3884" i="2"/>
  <c r="A3885" i="2"/>
  <c r="B3885" i="2"/>
  <c r="A3886" i="2"/>
  <c r="B3886" i="2"/>
  <c r="A3887" i="2"/>
  <c r="B3887" i="2"/>
  <c r="A3888" i="2"/>
  <c r="B3888" i="2"/>
  <c r="A3889" i="2"/>
  <c r="B3889" i="2"/>
  <c r="A3890" i="2"/>
  <c r="B3890" i="2"/>
  <c r="A3891" i="2"/>
  <c r="B3891" i="2"/>
  <c r="A3892" i="2"/>
  <c r="B3892" i="2"/>
  <c r="A3893" i="2"/>
  <c r="B3893" i="2"/>
  <c r="A3894" i="2"/>
  <c r="B3894" i="2"/>
  <c r="A3895" i="2"/>
  <c r="B3895" i="2"/>
  <c r="A3896" i="2"/>
  <c r="B3896" i="2"/>
  <c r="A3897" i="2"/>
  <c r="B3897" i="2"/>
  <c r="A3898" i="2"/>
  <c r="B3898" i="2"/>
  <c r="A3899" i="2"/>
  <c r="B3899" i="2"/>
  <c r="A3900" i="2"/>
  <c r="B3900" i="2"/>
  <c r="A3901" i="2"/>
  <c r="B3901" i="2"/>
  <c r="A3902" i="2"/>
  <c r="B3902" i="2"/>
  <c r="A3903" i="2"/>
  <c r="B3903" i="2"/>
  <c r="A3904" i="2"/>
  <c r="B3904" i="2"/>
  <c r="A3905" i="2"/>
  <c r="B3905" i="2"/>
  <c r="A3906" i="2"/>
  <c r="B3906" i="2"/>
  <c r="A3907" i="2"/>
  <c r="B3907" i="2"/>
  <c r="A3908" i="2"/>
  <c r="B3908" i="2"/>
  <c r="A3909" i="2"/>
  <c r="B3909" i="2"/>
  <c r="A3910" i="2"/>
  <c r="B3910" i="2"/>
  <c r="A3911" i="2"/>
  <c r="B3911" i="2"/>
  <c r="A3912" i="2"/>
  <c r="B3912" i="2"/>
  <c r="A3913" i="2"/>
  <c r="B3913" i="2"/>
  <c r="A3914" i="2"/>
  <c r="B3914" i="2"/>
  <c r="A3915" i="2"/>
  <c r="B3915" i="2"/>
  <c r="A3916" i="2"/>
  <c r="B3916" i="2"/>
  <c r="A3917" i="2"/>
  <c r="B3917" i="2"/>
  <c r="A3918" i="2"/>
  <c r="B3918" i="2"/>
  <c r="A3919" i="2"/>
  <c r="B3919" i="2"/>
  <c r="A3920" i="2"/>
  <c r="B3920" i="2"/>
  <c r="A3921" i="2"/>
  <c r="B3921" i="2"/>
  <c r="A3922" i="2"/>
  <c r="B3922" i="2"/>
  <c r="A3923" i="2"/>
  <c r="B3923" i="2"/>
  <c r="A3924" i="2"/>
  <c r="B3924" i="2"/>
  <c r="A3925" i="2"/>
  <c r="B3925" i="2"/>
  <c r="A3926" i="2"/>
  <c r="B3926" i="2"/>
  <c r="A3927" i="2"/>
  <c r="B3927" i="2"/>
  <c r="A3928" i="2"/>
  <c r="B3928" i="2"/>
  <c r="A3929" i="2"/>
  <c r="B3929" i="2"/>
  <c r="A3930" i="2"/>
  <c r="B3930" i="2"/>
  <c r="A3931" i="2"/>
  <c r="B3931" i="2"/>
  <c r="A3932" i="2"/>
  <c r="B3932" i="2"/>
  <c r="A3933" i="2"/>
  <c r="B3933" i="2"/>
  <c r="A3934" i="2"/>
  <c r="B3934" i="2"/>
  <c r="A3935" i="2"/>
  <c r="B3935" i="2"/>
  <c r="A3936" i="2"/>
  <c r="B3936" i="2"/>
  <c r="A3937" i="2"/>
  <c r="B3937" i="2"/>
  <c r="A3938" i="2"/>
  <c r="B3938" i="2"/>
  <c r="A3939" i="2"/>
  <c r="B3939" i="2"/>
  <c r="A3940" i="2"/>
  <c r="B3940" i="2"/>
  <c r="A3941" i="2"/>
  <c r="B3941" i="2"/>
  <c r="A3942" i="2"/>
  <c r="B3942" i="2"/>
  <c r="A3943" i="2"/>
  <c r="B3943" i="2"/>
  <c r="A3944" i="2"/>
  <c r="B3944" i="2"/>
  <c r="A3945" i="2"/>
  <c r="B3945" i="2"/>
  <c r="A3946" i="2"/>
  <c r="B3946" i="2"/>
  <c r="A3947" i="2"/>
  <c r="B3947" i="2"/>
  <c r="A3948" i="2"/>
  <c r="B3948" i="2"/>
  <c r="A3949" i="2"/>
  <c r="B3949" i="2"/>
  <c r="A3950" i="2"/>
  <c r="B3950" i="2"/>
  <c r="A3951" i="2"/>
  <c r="B3951" i="2"/>
  <c r="A3952" i="2"/>
  <c r="B3952" i="2"/>
  <c r="A3953" i="2"/>
  <c r="B3953" i="2"/>
  <c r="A3954" i="2"/>
  <c r="B3954" i="2"/>
  <c r="A3955" i="2"/>
  <c r="B3955" i="2"/>
  <c r="A3956" i="2"/>
  <c r="B3956" i="2"/>
  <c r="A3957" i="2"/>
  <c r="B3957" i="2"/>
  <c r="A3958" i="2"/>
  <c r="B3958" i="2"/>
  <c r="A3959" i="2"/>
  <c r="B3959" i="2"/>
  <c r="A3960" i="2"/>
  <c r="B3960" i="2"/>
  <c r="A3961" i="2"/>
  <c r="B3961" i="2"/>
  <c r="A3962" i="2"/>
  <c r="B3962" i="2"/>
  <c r="A3963" i="2"/>
  <c r="B3963" i="2"/>
  <c r="A3964" i="2"/>
  <c r="B3964" i="2"/>
  <c r="A3965" i="2"/>
  <c r="B3965" i="2"/>
  <c r="A3966" i="2"/>
  <c r="B3966" i="2"/>
  <c r="A3967" i="2"/>
  <c r="B3967" i="2"/>
  <c r="A3968" i="2"/>
  <c r="B3968" i="2"/>
  <c r="A3969" i="2"/>
  <c r="B3969" i="2"/>
  <c r="A3970" i="2"/>
  <c r="B3970" i="2"/>
  <c r="A3971" i="2"/>
  <c r="B3971" i="2"/>
  <c r="A3972" i="2"/>
  <c r="B3972" i="2"/>
  <c r="A3973" i="2"/>
  <c r="B3973" i="2"/>
  <c r="A3974" i="2"/>
  <c r="B3974" i="2"/>
  <c r="A3975" i="2"/>
  <c r="B3975" i="2"/>
  <c r="A3976" i="2"/>
  <c r="B3976" i="2"/>
  <c r="A3977" i="2"/>
  <c r="B3977" i="2"/>
  <c r="A3978" i="2"/>
  <c r="B3978" i="2"/>
  <c r="A3979" i="2"/>
  <c r="B3979" i="2"/>
  <c r="A3980" i="2"/>
  <c r="B3980" i="2"/>
  <c r="A3981" i="2"/>
  <c r="B3981" i="2"/>
  <c r="A3982" i="2"/>
  <c r="B3982" i="2"/>
  <c r="A3983" i="2"/>
  <c r="B3983" i="2"/>
  <c r="A3984" i="2"/>
  <c r="B3984" i="2"/>
  <c r="A3985" i="2"/>
  <c r="B3985" i="2"/>
  <c r="A3986" i="2"/>
  <c r="B3986" i="2"/>
  <c r="A3987" i="2"/>
  <c r="B3987" i="2"/>
  <c r="A3988" i="2"/>
  <c r="B3988" i="2"/>
  <c r="A3989" i="2"/>
  <c r="B3989" i="2"/>
  <c r="A3990" i="2"/>
  <c r="B3990" i="2"/>
  <c r="A3991" i="2"/>
  <c r="B3991" i="2"/>
  <c r="A3992" i="2"/>
  <c r="B3992" i="2"/>
  <c r="A3993" i="2"/>
  <c r="B3993" i="2"/>
  <c r="A3994" i="2"/>
  <c r="B3994" i="2"/>
  <c r="A3995" i="2"/>
  <c r="B3995" i="2"/>
  <c r="A3996" i="2"/>
  <c r="B3996" i="2"/>
  <c r="A3997" i="2"/>
  <c r="B3997" i="2"/>
  <c r="A3998" i="2"/>
  <c r="B3998" i="2"/>
  <c r="A3999" i="2"/>
  <c r="B3999" i="2"/>
  <c r="A4000" i="2"/>
  <c r="B4000" i="2"/>
  <c r="A4001" i="2"/>
  <c r="B4001" i="2"/>
  <c r="A4002" i="2"/>
  <c r="B4002" i="2"/>
  <c r="A4003" i="2"/>
  <c r="B4003" i="2"/>
  <c r="A4004" i="2"/>
  <c r="B4004" i="2"/>
  <c r="A4005" i="2"/>
  <c r="B4005" i="2"/>
  <c r="A4006" i="2"/>
  <c r="B4006" i="2"/>
  <c r="A4007" i="2"/>
  <c r="B4007" i="2"/>
  <c r="A4008" i="2"/>
  <c r="B4008" i="2"/>
  <c r="A4009" i="2"/>
  <c r="B4009" i="2"/>
  <c r="A4010" i="2"/>
  <c r="B4010" i="2"/>
  <c r="A4011" i="2"/>
  <c r="B4011" i="2"/>
  <c r="A4012" i="2"/>
  <c r="B4012" i="2"/>
  <c r="A4013" i="2"/>
  <c r="B4013" i="2"/>
  <c r="A4014" i="2"/>
  <c r="B4014" i="2"/>
  <c r="A4015" i="2"/>
  <c r="B4015" i="2"/>
  <c r="A4016" i="2"/>
  <c r="B4016" i="2"/>
  <c r="A4017" i="2"/>
  <c r="B4017" i="2"/>
  <c r="A4018" i="2"/>
  <c r="B4018" i="2"/>
  <c r="A4019" i="2"/>
  <c r="B4019" i="2"/>
  <c r="A4020" i="2"/>
  <c r="B4020" i="2"/>
  <c r="A4021" i="2"/>
  <c r="B4021" i="2"/>
  <c r="A4022" i="2"/>
  <c r="B4022" i="2"/>
  <c r="A4023" i="2"/>
  <c r="B4023" i="2"/>
  <c r="A4024" i="2"/>
  <c r="B4024" i="2"/>
  <c r="A4025" i="2"/>
  <c r="B4025" i="2"/>
  <c r="A4026" i="2"/>
  <c r="B4026" i="2"/>
  <c r="A4027" i="2"/>
  <c r="B4027" i="2"/>
  <c r="A4028" i="2"/>
  <c r="B4028" i="2"/>
  <c r="A4029" i="2"/>
  <c r="B4029" i="2"/>
  <c r="A4030" i="2"/>
  <c r="B4030" i="2"/>
  <c r="A4031" i="2"/>
  <c r="B4031" i="2"/>
  <c r="A4032" i="2"/>
  <c r="B4032" i="2"/>
  <c r="A4033" i="2"/>
  <c r="B4033" i="2"/>
  <c r="A4034" i="2"/>
  <c r="B4034" i="2"/>
  <c r="A4035" i="2"/>
  <c r="B4035" i="2"/>
  <c r="A4036" i="2"/>
  <c r="B4036" i="2"/>
  <c r="A4037" i="2"/>
  <c r="B4037" i="2"/>
  <c r="A4038" i="2"/>
  <c r="B4038" i="2"/>
  <c r="A4039" i="2"/>
  <c r="B4039" i="2"/>
  <c r="A4040" i="2"/>
  <c r="B4040" i="2"/>
  <c r="A4041" i="2"/>
  <c r="B4041" i="2"/>
  <c r="A4042" i="2"/>
  <c r="B4042" i="2"/>
  <c r="A4043" i="2"/>
  <c r="B4043" i="2"/>
  <c r="A4044" i="2"/>
  <c r="B4044" i="2"/>
  <c r="A4045" i="2"/>
  <c r="B4045" i="2"/>
  <c r="A4046" i="2"/>
  <c r="B4046" i="2"/>
  <c r="A4047" i="2"/>
  <c r="B4047" i="2"/>
  <c r="A4048" i="2"/>
  <c r="B4048" i="2"/>
  <c r="A4049" i="2"/>
  <c r="B4049" i="2"/>
  <c r="A4050" i="2"/>
  <c r="B4050" i="2"/>
  <c r="A4051" i="2"/>
  <c r="B4051" i="2"/>
  <c r="A4052" i="2"/>
  <c r="B4052" i="2"/>
  <c r="A4053" i="2"/>
  <c r="B4053" i="2"/>
  <c r="A4054" i="2"/>
  <c r="B4054" i="2"/>
  <c r="A4055" i="2"/>
  <c r="B4055" i="2"/>
  <c r="A4056" i="2"/>
  <c r="B4056" i="2"/>
  <c r="A4057" i="2"/>
  <c r="B4057" i="2"/>
  <c r="A4058" i="2"/>
  <c r="B4058" i="2"/>
  <c r="A4059" i="2"/>
  <c r="B4059" i="2"/>
  <c r="A4060" i="2"/>
  <c r="B4060" i="2"/>
  <c r="A4061" i="2"/>
  <c r="B4061" i="2"/>
  <c r="A4062" i="2"/>
  <c r="B4062" i="2"/>
  <c r="A4063" i="2"/>
  <c r="B4063" i="2"/>
  <c r="A4064" i="2"/>
  <c r="B4064" i="2"/>
  <c r="A4065" i="2"/>
  <c r="B4065" i="2"/>
  <c r="A4066" i="2"/>
  <c r="B4066" i="2"/>
  <c r="A4067" i="2"/>
  <c r="B4067" i="2"/>
  <c r="A4068" i="2"/>
  <c r="B4068" i="2"/>
  <c r="A4069" i="2"/>
  <c r="B4069" i="2"/>
  <c r="A4070" i="2"/>
  <c r="B4070" i="2"/>
  <c r="A4071" i="2"/>
  <c r="B4071" i="2"/>
  <c r="A4072" i="2"/>
  <c r="B4072" i="2"/>
  <c r="A4073" i="2"/>
  <c r="B4073" i="2"/>
  <c r="A4074" i="2"/>
  <c r="B4074" i="2"/>
  <c r="A4075" i="2"/>
  <c r="B4075" i="2"/>
  <c r="A4076" i="2"/>
  <c r="B4076" i="2"/>
  <c r="A4077" i="2"/>
  <c r="B4077" i="2"/>
  <c r="A4078" i="2"/>
  <c r="B4078" i="2"/>
  <c r="A4079" i="2"/>
  <c r="B4079" i="2"/>
  <c r="A4080" i="2"/>
  <c r="B4080" i="2"/>
  <c r="A4081" i="2"/>
  <c r="B4081" i="2"/>
  <c r="A4082" i="2"/>
  <c r="B4082" i="2"/>
  <c r="A4083" i="2"/>
  <c r="B4083" i="2"/>
  <c r="A4084" i="2"/>
  <c r="B4084" i="2"/>
  <c r="A4085" i="2"/>
  <c r="B4085" i="2"/>
  <c r="A4086" i="2"/>
  <c r="B4086" i="2"/>
  <c r="A4087" i="2"/>
  <c r="B4087" i="2"/>
  <c r="A4088" i="2"/>
  <c r="B4088" i="2"/>
  <c r="A4089" i="2"/>
  <c r="B4089" i="2"/>
  <c r="A4090" i="2"/>
  <c r="B4090" i="2"/>
  <c r="A4091" i="2"/>
  <c r="B4091" i="2"/>
  <c r="A4092" i="2"/>
  <c r="B4092" i="2"/>
  <c r="A4093" i="2"/>
  <c r="B4093" i="2"/>
  <c r="A4094" i="2"/>
  <c r="B4094" i="2"/>
  <c r="A4095" i="2"/>
  <c r="B4095" i="2"/>
  <c r="A4096" i="2"/>
  <c r="B4096" i="2"/>
  <c r="A4097" i="2"/>
  <c r="B4097" i="2"/>
  <c r="A4098" i="2"/>
  <c r="B4098" i="2"/>
  <c r="A4099" i="2"/>
  <c r="B4099" i="2"/>
  <c r="A4100" i="2"/>
  <c r="B4100" i="2"/>
  <c r="A4101" i="2"/>
  <c r="B4101" i="2"/>
  <c r="A4102" i="2"/>
  <c r="B4102" i="2"/>
  <c r="A4103" i="2"/>
  <c r="B4103" i="2"/>
  <c r="A4104" i="2"/>
  <c r="B4104" i="2"/>
  <c r="A4105" i="2"/>
  <c r="B4105" i="2"/>
  <c r="A4106" i="2"/>
  <c r="B4106" i="2"/>
  <c r="A4107" i="2"/>
  <c r="B4107" i="2"/>
  <c r="A4108" i="2"/>
  <c r="B4108" i="2"/>
  <c r="A4109" i="2"/>
  <c r="B4109" i="2"/>
  <c r="A4110" i="2"/>
  <c r="B4110" i="2"/>
  <c r="A4111" i="2"/>
  <c r="B4111" i="2"/>
  <c r="A4112" i="2"/>
  <c r="B4112" i="2"/>
  <c r="A4113" i="2"/>
  <c r="B4113" i="2"/>
  <c r="A4114" i="2"/>
  <c r="B4114" i="2"/>
  <c r="A4115" i="2"/>
  <c r="B4115" i="2"/>
  <c r="A4116" i="2"/>
  <c r="B4116" i="2"/>
  <c r="A4117" i="2"/>
  <c r="B4117" i="2"/>
  <c r="A4118" i="2"/>
  <c r="B4118" i="2"/>
  <c r="A4119" i="2"/>
  <c r="B4119" i="2"/>
  <c r="A4120" i="2"/>
  <c r="B4120" i="2"/>
  <c r="A4121" i="2"/>
  <c r="B4121" i="2"/>
  <c r="A4122" i="2"/>
  <c r="B4122" i="2"/>
  <c r="A4123" i="2"/>
  <c r="B4123" i="2"/>
  <c r="A4124" i="2"/>
  <c r="B4124" i="2"/>
  <c r="A4125" i="2"/>
  <c r="B4125" i="2"/>
  <c r="A4126" i="2"/>
  <c r="B4126" i="2"/>
  <c r="A4127" i="2"/>
  <c r="B4127" i="2"/>
  <c r="A4128" i="2"/>
  <c r="B4128" i="2"/>
  <c r="A4129" i="2"/>
  <c r="B4129" i="2"/>
  <c r="A4130" i="2"/>
  <c r="B4130" i="2"/>
  <c r="A4131" i="2"/>
  <c r="B4131" i="2"/>
  <c r="A4132" i="2"/>
  <c r="B4132" i="2"/>
  <c r="A4133" i="2"/>
  <c r="B4133" i="2"/>
  <c r="A4134" i="2"/>
  <c r="B4134" i="2"/>
  <c r="A4135" i="2"/>
  <c r="B4135" i="2"/>
  <c r="A4136" i="2"/>
  <c r="B4136" i="2"/>
  <c r="A4137" i="2"/>
  <c r="B4137" i="2"/>
  <c r="A4138" i="2"/>
  <c r="B4138" i="2"/>
  <c r="A4139" i="2"/>
  <c r="B4139" i="2"/>
  <c r="A4140" i="2"/>
  <c r="B4140" i="2"/>
  <c r="A4141" i="2"/>
  <c r="B4141" i="2"/>
  <c r="A4142" i="2"/>
  <c r="B4142" i="2"/>
  <c r="A4143" i="2"/>
  <c r="B4143" i="2"/>
  <c r="A4144" i="2"/>
  <c r="B4144" i="2"/>
  <c r="A1595" i="2" l="1"/>
  <c r="B1595" i="2"/>
  <c r="A1596" i="2"/>
  <c r="B1596" i="2"/>
  <c r="A1597" i="2"/>
  <c r="B1597" i="2"/>
  <c r="A1598" i="2"/>
  <c r="B1598" i="2"/>
  <c r="A1599" i="2"/>
  <c r="B1599" i="2"/>
  <c r="A1600" i="2"/>
  <c r="B1600" i="2"/>
  <c r="A1601" i="2"/>
  <c r="B1601" i="2"/>
  <c r="A1602" i="2"/>
  <c r="B1602" i="2"/>
  <c r="A1603" i="2"/>
  <c r="B1603" i="2"/>
  <c r="A1604" i="2"/>
  <c r="B1604" i="2"/>
  <c r="A1605" i="2"/>
  <c r="B1605" i="2"/>
  <c r="A1606" i="2"/>
  <c r="B1606" i="2"/>
  <c r="A1607" i="2"/>
  <c r="B1607" i="2"/>
  <c r="A1608" i="2"/>
  <c r="B1608" i="2"/>
  <c r="A1609" i="2"/>
  <c r="B1609" i="2"/>
  <c r="A1610" i="2"/>
  <c r="B1610" i="2"/>
  <c r="A1611" i="2"/>
  <c r="B1611" i="2"/>
  <c r="A1612" i="2"/>
  <c r="B1612" i="2"/>
  <c r="A1613" i="2"/>
  <c r="B1613" i="2"/>
  <c r="A1614" i="2"/>
  <c r="B1614" i="2"/>
  <c r="A1615" i="2"/>
  <c r="B1615" i="2"/>
  <c r="A1616" i="2"/>
  <c r="B1616" i="2"/>
  <c r="A1617" i="2"/>
  <c r="B1617" i="2"/>
  <c r="A1618" i="2"/>
  <c r="B1618" i="2"/>
  <c r="A1619" i="2"/>
  <c r="B1619" i="2"/>
  <c r="A1620" i="2"/>
  <c r="B1620" i="2"/>
  <c r="A1621" i="2"/>
  <c r="B1621" i="2"/>
  <c r="A1622" i="2"/>
  <c r="B1622" i="2"/>
  <c r="A1623" i="2"/>
  <c r="B1623" i="2"/>
  <c r="A1624" i="2"/>
  <c r="B1624" i="2"/>
  <c r="A1625" i="2"/>
  <c r="B1625" i="2"/>
  <c r="A1626" i="2"/>
  <c r="B1626" i="2"/>
  <c r="A1627" i="2"/>
  <c r="B1627" i="2"/>
  <c r="A1628" i="2"/>
  <c r="B1628" i="2"/>
  <c r="A1629" i="2"/>
  <c r="B1629" i="2"/>
  <c r="A1630" i="2"/>
  <c r="B1630" i="2"/>
  <c r="A1631" i="2"/>
  <c r="B1631" i="2"/>
  <c r="A1632" i="2"/>
  <c r="B1632" i="2"/>
  <c r="A1633" i="2"/>
  <c r="B1633" i="2"/>
  <c r="A1634" i="2"/>
  <c r="B1634" i="2"/>
  <c r="A1635" i="2"/>
  <c r="B1635" i="2"/>
  <c r="A1636" i="2"/>
  <c r="B1636" i="2"/>
  <c r="A1637" i="2"/>
  <c r="B1637" i="2"/>
  <c r="A1638" i="2"/>
  <c r="B1638" i="2"/>
  <c r="A1639" i="2"/>
  <c r="B1639" i="2"/>
  <c r="A1640" i="2"/>
  <c r="B1640" i="2"/>
  <c r="A1641" i="2"/>
  <c r="B1641" i="2"/>
  <c r="A1642" i="2"/>
  <c r="B1642" i="2"/>
  <c r="A1643" i="2"/>
  <c r="B1643" i="2"/>
  <c r="A1644" i="2"/>
  <c r="B1644" i="2"/>
  <c r="A1645" i="2"/>
  <c r="B1645" i="2"/>
  <c r="A1646" i="2"/>
  <c r="B1646" i="2"/>
  <c r="A1647" i="2"/>
  <c r="B1647" i="2"/>
  <c r="A1648" i="2"/>
  <c r="B1648" i="2"/>
  <c r="A1649" i="2"/>
  <c r="B1649" i="2"/>
  <c r="A1650" i="2"/>
  <c r="B1650" i="2"/>
  <c r="A1651" i="2"/>
  <c r="B1651" i="2"/>
  <c r="A1652" i="2"/>
  <c r="B1652" i="2"/>
  <c r="A1653" i="2"/>
  <c r="B1653" i="2"/>
  <c r="A1654" i="2"/>
  <c r="B1654" i="2"/>
  <c r="A1655" i="2"/>
  <c r="B1655" i="2"/>
  <c r="A1656" i="2"/>
  <c r="B1656" i="2"/>
  <c r="A1657" i="2"/>
  <c r="B1657" i="2"/>
  <c r="A1658" i="2"/>
  <c r="B1658" i="2"/>
  <c r="A1659" i="2"/>
  <c r="B1659" i="2"/>
  <c r="A1660" i="2"/>
  <c r="B1660" i="2"/>
  <c r="A1661" i="2"/>
  <c r="B1661" i="2"/>
  <c r="A1662" i="2"/>
  <c r="B1662" i="2"/>
  <c r="A1663" i="2"/>
  <c r="B1663" i="2"/>
  <c r="A1664" i="2"/>
  <c r="B1664" i="2"/>
  <c r="A1665" i="2"/>
  <c r="B1665" i="2"/>
  <c r="A1666" i="2"/>
  <c r="B1666" i="2"/>
  <c r="A1667" i="2"/>
  <c r="B1667" i="2"/>
  <c r="A1668" i="2"/>
  <c r="B1668" i="2"/>
  <c r="A1669" i="2"/>
  <c r="B1669" i="2"/>
  <c r="A1670" i="2"/>
  <c r="B1670" i="2"/>
  <c r="A1671" i="2"/>
  <c r="B1671" i="2"/>
  <c r="A1672" i="2"/>
  <c r="B1672" i="2"/>
  <c r="A1673" i="2"/>
  <c r="B1673" i="2"/>
  <c r="A1674" i="2"/>
  <c r="B1674" i="2"/>
  <c r="A1675" i="2"/>
  <c r="B1675" i="2"/>
  <c r="A1676" i="2"/>
  <c r="B1676" i="2"/>
  <c r="A1677" i="2"/>
  <c r="B1677" i="2"/>
  <c r="A1678" i="2"/>
  <c r="B1678" i="2"/>
  <c r="A1679" i="2"/>
  <c r="B1679" i="2"/>
  <c r="A1680" i="2"/>
  <c r="B1680" i="2"/>
  <c r="A1681" i="2"/>
  <c r="B1681" i="2"/>
  <c r="A1682" i="2"/>
  <c r="B1682" i="2"/>
  <c r="A1683" i="2"/>
  <c r="B1683" i="2"/>
  <c r="A1684" i="2"/>
  <c r="B1684" i="2"/>
  <c r="A1685" i="2"/>
  <c r="B1685" i="2"/>
  <c r="A1686" i="2"/>
  <c r="B1686" i="2"/>
  <c r="A1687" i="2"/>
  <c r="B1687" i="2"/>
  <c r="A1688" i="2"/>
  <c r="B1688" i="2"/>
  <c r="A1689" i="2"/>
  <c r="B1689" i="2"/>
  <c r="A1690" i="2"/>
  <c r="B1690" i="2"/>
  <c r="A1691" i="2"/>
  <c r="B1691" i="2"/>
  <c r="A1692" i="2"/>
  <c r="B1692" i="2"/>
  <c r="A1693" i="2"/>
  <c r="B1693" i="2"/>
  <c r="A1694" i="2"/>
  <c r="B1694" i="2"/>
  <c r="A1695" i="2"/>
  <c r="B1695" i="2"/>
  <c r="A1696" i="2"/>
  <c r="B1696" i="2"/>
  <c r="A1697" i="2"/>
  <c r="B1697" i="2"/>
  <c r="A1698" i="2"/>
  <c r="B1698" i="2"/>
  <c r="A1699" i="2"/>
  <c r="B1699" i="2"/>
  <c r="A1700" i="2"/>
  <c r="B1700" i="2"/>
  <c r="A1701" i="2"/>
  <c r="B1701" i="2"/>
  <c r="A1702" i="2"/>
  <c r="B1702" i="2"/>
  <c r="A1703" i="2"/>
  <c r="B1703" i="2"/>
  <c r="A1704" i="2"/>
  <c r="B1704" i="2"/>
  <c r="A1705" i="2"/>
  <c r="B1705" i="2"/>
  <c r="A1706" i="2"/>
  <c r="B1706" i="2"/>
  <c r="A1707" i="2"/>
  <c r="B1707" i="2"/>
  <c r="A1708" i="2"/>
  <c r="B1708" i="2"/>
  <c r="A1709" i="2"/>
  <c r="B1709" i="2"/>
  <c r="A1290" i="2"/>
  <c r="B1290" i="2"/>
  <c r="A1291" i="2"/>
  <c r="B1291" i="2"/>
  <c r="A1292" i="2"/>
  <c r="B1292" i="2"/>
  <c r="A1293" i="2"/>
  <c r="B1293" i="2"/>
  <c r="A1294" i="2"/>
  <c r="B1294" i="2"/>
  <c r="A1295" i="2"/>
  <c r="B1295" i="2"/>
  <c r="A1296" i="2"/>
  <c r="B1296" i="2"/>
  <c r="A1297" i="2"/>
  <c r="B1297" i="2"/>
  <c r="A1298" i="2"/>
  <c r="B1298" i="2"/>
  <c r="A1299" i="2"/>
  <c r="B1299" i="2"/>
  <c r="A1300" i="2"/>
  <c r="B1300" i="2"/>
  <c r="A1301" i="2"/>
  <c r="B1301" i="2"/>
  <c r="A1302" i="2"/>
  <c r="B1302" i="2"/>
  <c r="A1303" i="2"/>
  <c r="B1303" i="2"/>
  <c r="A1304" i="2"/>
  <c r="B1304" i="2"/>
  <c r="A1305" i="2"/>
  <c r="B1305" i="2"/>
  <c r="A1306" i="2"/>
  <c r="B1306" i="2"/>
  <c r="A1307" i="2"/>
  <c r="B1307" i="2"/>
  <c r="A1308" i="2"/>
  <c r="B1308" i="2"/>
  <c r="A1309" i="2"/>
  <c r="B1309" i="2"/>
  <c r="A1310" i="2"/>
  <c r="B1310" i="2"/>
  <c r="A1311" i="2"/>
  <c r="B1311" i="2"/>
  <c r="A1312" i="2"/>
  <c r="B1312" i="2"/>
  <c r="A1313" i="2"/>
  <c r="B1313" i="2"/>
  <c r="A1314" i="2"/>
  <c r="B1314" i="2"/>
  <c r="A1315" i="2"/>
  <c r="B1315" i="2"/>
  <c r="A1316" i="2"/>
  <c r="B1316" i="2"/>
  <c r="A1317" i="2"/>
  <c r="B1317" i="2"/>
  <c r="A1318" i="2"/>
  <c r="B1318" i="2"/>
  <c r="A1319" i="2"/>
  <c r="B1319" i="2"/>
  <c r="A1320" i="2"/>
  <c r="B1320" i="2"/>
  <c r="A1321" i="2"/>
  <c r="B1321" i="2"/>
  <c r="A1322" i="2"/>
  <c r="B1322" i="2"/>
  <c r="A1323" i="2"/>
  <c r="B1323" i="2"/>
  <c r="A1324" i="2"/>
  <c r="B1324" i="2"/>
  <c r="A1325" i="2"/>
  <c r="B1325" i="2"/>
  <c r="A1326" i="2"/>
  <c r="B1326" i="2"/>
  <c r="A1327" i="2"/>
  <c r="B1327" i="2"/>
  <c r="A1328" i="2"/>
  <c r="B1328" i="2"/>
  <c r="A1329" i="2"/>
  <c r="B1329" i="2"/>
  <c r="A1330" i="2"/>
  <c r="B1330" i="2"/>
  <c r="A1331" i="2"/>
  <c r="B1331" i="2"/>
  <c r="A1332" i="2"/>
  <c r="B1332" i="2"/>
  <c r="A1333" i="2"/>
  <c r="B1333" i="2"/>
  <c r="A1334" i="2"/>
  <c r="B1334" i="2"/>
  <c r="A1335" i="2"/>
  <c r="B1335" i="2"/>
  <c r="A1336" i="2"/>
  <c r="B1336" i="2"/>
  <c r="A1337" i="2"/>
  <c r="B1337" i="2"/>
  <c r="A1338" i="2"/>
  <c r="B1338" i="2"/>
  <c r="A1339" i="2"/>
  <c r="B1339" i="2"/>
  <c r="A1340" i="2"/>
  <c r="B1340" i="2"/>
  <c r="A1341" i="2"/>
  <c r="B1341" i="2"/>
  <c r="A1342" i="2"/>
  <c r="B1342" i="2"/>
  <c r="A1343" i="2"/>
  <c r="B1343" i="2"/>
  <c r="A1344" i="2"/>
  <c r="B1344" i="2"/>
  <c r="A1345" i="2"/>
  <c r="B1345" i="2"/>
  <c r="A1346" i="2"/>
  <c r="B1346" i="2"/>
  <c r="A1347" i="2"/>
  <c r="B1347" i="2"/>
  <c r="A1348" i="2"/>
  <c r="B1348" i="2"/>
  <c r="A1349" i="2"/>
  <c r="B1349" i="2"/>
  <c r="A1350" i="2"/>
  <c r="B1350" i="2"/>
  <c r="A1351" i="2"/>
  <c r="B1351" i="2"/>
  <c r="A1352" i="2"/>
  <c r="B1352" i="2"/>
  <c r="A1353" i="2"/>
  <c r="B1353" i="2"/>
  <c r="A1354" i="2"/>
  <c r="B1354" i="2"/>
  <c r="A1355" i="2"/>
  <c r="B1355" i="2"/>
  <c r="A1356" i="2"/>
  <c r="B1356" i="2"/>
  <c r="A1357" i="2"/>
  <c r="B1357" i="2"/>
  <c r="A1358" i="2"/>
  <c r="B1358" i="2"/>
  <c r="A1359" i="2"/>
  <c r="B1359" i="2"/>
  <c r="A1360" i="2"/>
  <c r="B1360" i="2"/>
  <c r="A1361" i="2"/>
  <c r="B1361" i="2"/>
  <c r="A1362" i="2"/>
  <c r="B1362" i="2"/>
  <c r="A1363" i="2"/>
  <c r="B1363" i="2"/>
  <c r="A1364" i="2"/>
  <c r="B1364" i="2"/>
  <c r="A1365" i="2"/>
  <c r="B1365" i="2"/>
  <c r="A1366" i="2"/>
  <c r="B1366" i="2"/>
  <c r="A1367" i="2"/>
  <c r="B1367" i="2"/>
  <c r="A1368" i="2"/>
  <c r="B1368" i="2"/>
  <c r="A1369" i="2"/>
  <c r="B1369" i="2"/>
  <c r="A1370" i="2"/>
  <c r="B1370" i="2"/>
  <c r="A1371" i="2"/>
  <c r="B1371" i="2"/>
  <c r="A1372" i="2"/>
  <c r="B1372" i="2"/>
  <c r="A1373" i="2"/>
  <c r="B1373" i="2"/>
  <c r="A1374" i="2"/>
  <c r="B1374" i="2"/>
  <c r="A1375" i="2"/>
  <c r="B1375" i="2"/>
  <c r="A1376" i="2"/>
  <c r="B1376" i="2"/>
  <c r="A1377" i="2"/>
  <c r="B1377" i="2"/>
  <c r="A1378" i="2"/>
  <c r="B1378" i="2"/>
  <c r="A1379" i="2"/>
  <c r="B1379" i="2"/>
  <c r="A1380" i="2"/>
  <c r="B1380" i="2"/>
  <c r="A1381" i="2"/>
  <c r="B1381" i="2"/>
  <c r="A1382" i="2"/>
  <c r="B1382" i="2"/>
  <c r="A1383" i="2"/>
  <c r="B1383" i="2"/>
  <c r="A1384" i="2"/>
  <c r="B1384" i="2"/>
  <c r="A1385" i="2"/>
  <c r="B1385" i="2"/>
  <c r="A1386" i="2"/>
  <c r="B1386" i="2"/>
  <c r="A1387" i="2"/>
  <c r="B1387" i="2"/>
  <c r="A1388" i="2"/>
  <c r="B1388" i="2"/>
  <c r="A1389" i="2"/>
  <c r="B1389" i="2"/>
  <c r="A1390" i="2"/>
  <c r="B1390" i="2"/>
  <c r="A1391" i="2"/>
  <c r="B1391" i="2"/>
  <c r="A1392" i="2"/>
  <c r="B1392" i="2"/>
  <c r="A1393" i="2"/>
  <c r="B1393" i="2"/>
  <c r="A1394" i="2"/>
  <c r="B1394" i="2"/>
  <c r="A1395" i="2"/>
  <c r="B1395" i="2"/>
  <c r="A1396" i="2"/>
  <c r="B1396" i="2"/>
  <c r="A1397" i="2"/>
  <c r="B1397" i="2"/>
  <c r="A1398" i="2"/>
  <c r="B1398" i="2"/>
  <c r="A1399" i="2"/>
  <c r="B1399" i="2"/>
  <c r="A1400" i="2"/>
  <c r="B1400" i="2"/>
  <c r="A1401" i="2"/>
  <c r="B1401" i="2"/>
  <c r="A1402" i="2"/>
  <c r="B1402" i="2"/>
  <c r="A1403" i="2"/>
  <c r="B1403" i="2"/>
  <c r="A1404" i="2"/>
  <c r="B1404" i="2"/>
  <c r="A1405" i="2"/>
  <c r="B1405" i="2"/>
  <c r="A1406" i="2"/>
  <c r="B1406" i="2"/>
  <c r="A1407" i="2"/>
  <c r="B1407" i="2"/>
  <c r="A1408" i="2"/>
  <c r="B1408" i="2"/>
  <c r="A1409" i="2"/>
  <c r="B1409" i="2"/>
  <c r="A1410" i="2"/>
  <c r="B1410" i="2"/>
  <c r="A1411" i="2"/>
  <c r="B1411" i="2"/>
  <c r="A1412" i="2"/>
  <c r="B1412" i="2"/>
  <c r="A1413" i="2"/>
  <c r="B1413" i="2"/>
  <c r="A1414" i="2"/>
  <c r="B1414" i="2"/>
  <c r="A1415" i="2"/>
  <c r="B1415" i="2"/>
  <c r="A1416" i="2"/>
  <c r="B1416" i="2"/>
  <c r="A1417" i="2"/>
  <c r="B1417" i="2"/>
  <c r="A1418" i="2"/>
  <c r="B1418" i="2"/>
  <c r="A1419" i="2"/>
  <c r="B1419" i="2"/>
  <c r="A1420" i="2"/>
  <c r="B1420" i="2"/>
  <c r="A1421" i="2"/>
  <c r="B1421" i="2"/>
  <c r="A1422" i="2"/>
  <c r="B1422" i="2"/>
  <c r="A1423" i="2"/>
  <c r="B1423" i="2"/>
  <c r="A1424" i="2"/>
  <c r="B1424" i="2"/>
  <c r="A1425" i="2"/>
  <c r="B1425" i="2"/>
  <c r="A1426" i="2"/>
  <c r="B1426" i="2"/>
  <c r="A1427" i="2"/>
  <c r="B1427" i="2"/>
  <c r="A1428" i="2"/>
  <c r="B1428" i="2"/>
  <c r="A1429" i="2"/>
  <c r="B1429" i="2"/>
  <c r="A1430" i="2"/>
  <c r="B1430" i="2"/>
  <c r="A1431" i="2"/>
  <c r="B1431" i="2"/>
  <c r="A1432" i="2"/>
  <c r="B1432" i="2"/>
  <c r="A1433" i="2"/>
  <c r="B1433" i="2"/>
  <c r="A1434" i="2"/>
  <c r="B1434" i="2"/>
  <c r="A1435" i="2"/>
  <c r="B1435" i="2"/>
  <c r="A1436" i="2"/>
  <c r="B1436" i="2"/>
  <c r="A1437" i="2"/>
  <c r="B1437" i="2"/>
  <c r="A1438" i="2"/>
  <c r="B1438" i="2"/>
  <c r="A1439" i="2"/>
  <c r="B1439" i="2"/>
  <c r="A1440" i="2"/>
  <c r="B1440" i="2"/>
  <c r="A1441" i="2"/>
  <c r="B1441" i="2"/>
  <c r="A1442" i="2"/>
  <c r="B1442" i="2"/>
  <c r="A1443" i="2"/>
  <c r="B1443" i="2"/>
  <c r="A1444" i="2"/>
  <c r="B1444" i="2"/>
  <c r="A1445" i="2"/>
  <c r="B1445" i="2"/>
  <c r="A1446" i="2"/>
  <c r="B1446" i="2"/>
  <c r="A1447" i="2"/>
  <c r="B1447" i="2"/>
  <c r="A1448" i="2"/>
  <c r="B1448" i="2"/>
  <c r="A1449" i="2"/>
  <c r="B1449" i="2"/>
  <c r="A1450" i="2"/>
  <c r="B1450" i="2"/>
  <c r="A1451" i="2"/>
  <c r="B1451" i="2"/>
  <c r="A1452" i="2"/>
  <c r="B1452" i="2"/>
  <c r="A1453" i="2"/>
  <c r="B1453" i="2"/>
  <c r="A1454" i="2"/>
  <c r="B1454" i="2"/>
  <c r="A1455" i="2"/>
  <c r="B1455" i="2"/>
  <c r="A1456" i="2"/>
  <c r="B1456" i="2"/>
  <c r="A1457" i="2"/>
  <c r="B1457" i="2"/>
  <c r="A1458" i="2"/>
  <c r="B1458" i="2"/>
  <c r="A1459" i="2"/>
  <c r="B1459" i="2"/>
  <c r="A1460" i="2"/>
  <c r="B1460" i="2"/>
  <c r="A1461" i="2"/>
  <c r="B1461" i="2"/>
  <c r="A1462" i="2"/>
  <c r="B1462" i="2"/>
  <c r="A1463" i="2"/>
  <c r="B1463" i="2"/>
  <c r="A1464" i="2"/>
  <c r="B1464" i="2"/>
  <c r="A1465" i="2"/>
  <c r="B1465" i="2"/>
  <c r="A1466" i="2"/>
  <c r="B1466" i="2"/>
  <c r="A1467" i="2"/>
  <c r="B1467" i="2"/>
  <c r="A1468" i="2"/>
  <c r="B1468" i="2"/>
  <c r="A1469" i="2"/>
  <c r="B1469" i="2"/>
  <c r="A1470" i="2"/>
  <c r="B1470" i="2"/>
  <c r="A1471" i="2"/>
  <c r="B1471" i="2"/>
  <c r="A1472" i="2"/>
  <c r="B1472" i="2"/>
  <c r="A1473" i="2"/>
  <c r="B1473" i="2"/>
  <c r="A1474" i="2"/>
  <c r="B1474" i="2"/>
  <c r="A1475" i="2"/>
  <c r="B1475" i="2"/>
  <c r="A1476" i="2"/>
  <c r="B1476" i="2"/>
  <c r="A1477" i="2"/>
  <c r="B1477" i="2"/>
  <c r="A1478" i="2"/>
  <c r="B1478" i="2"/>
  <c r="A1479" i="2"/>
  <c r="B1479" i="2"/>
  <c r="A1480" i="2"/>
  <c r="B1480" i="2"/>
  <c r="A1481" i="2"/>
  <c r="B1481" i="2"/>
  <c r="A1482" i="2"/>
  <c r="B1482" i="2"/>
  <c r="A1483" i="2"/>
  <c r="B1483" i="2"/>
  <c r="A1484" i="2"/>
  <c r="B1484" i="2"/>
  <c r="A1485" i="2"/>
  <c r="B1485" i="2"/>
  <c r="A1486" i="2"/>
  <c r="B1486" i="2"/>
  <c r="A1487" i="2"/>
  <c r="B1487" i="2"/>
  <c r="A1488" i="2"/>
  <c r="B1488" i="2"/>
  <c r="A1489" i="2"/>
  <c r="B1489" i="2"/>
  <c r="A1490" i="2"/>
  <c r="B1490" i="2"/>
  <c r="A1491" i="2"/>
  <c r="B1491" i="2"/>
  <c r="A1492" i="2"/>
  <c r="B1492" i="2"/>
  <c r="A1493" i="2"/>
  <c r="B1493" i="2"/>
  <c r="A1494" i="2"/>
  <c r="B1494" i="2"/>
  <c r="A1495" i="2"/>
  <c r="B1495" i="2"/>
  <c r="A1496" i="2"/>
  <c r="B1496" i="2"/>
  <c r="A1497" i="2"/>
  <c r="B1497" i="2"/>
  <c r="A1498" i="2"/>
  <c r="B1498" i="2"/>
  <c r="A1499" i="2"/>
  <c r="B1499" i="2"/>
  <c r="A1500" i="2"/>
  <c r="B1500" i="2"/>
  <c r="A1501" i="2"/>
  <c r="B1501" i="2"/>
  <c r="A1502" i="2"/>
  <c r="B1502" i="2"/>
  <c r="A1503" i="2"/>
  <c r="B1503" i="2"/>
  <c r="A1504" i="2"/>
  <c r="B1504" i="2"/>
  <c r="A1505" i="2"/>
  <c r="B1505" i="2"/>
  <c r="A1506" i="2"/>
  <c r="B1506" i="2"/>
  <c r="A1507" i="2"/>
  <c r="B1507" i="2"/>
  <c r="A1508" i="2"/>
  <c r="B1508" i="2"/>
  <c r="A1509" i="2"/>
  <c r="B1509" i="2"/>
  <c r="A1510" i="2"/>
  <c r="B1510" i="2"/>
  <c r="A1511" i="2"/>
  <c r="B1511" i="2"/>
  <c r="A1512" i="2"/>
  <c r="B1512" i="2"/>
  <c r="A1513" i="2"/>
  <c r="B1513" i="2"/>
  <c r="A1514" i="2"/>
  <c r="B1514" i="2"/>
  <c r="A1515" i="2"/>
  <c r="B1515" i="2"/>
  <c r="A1516" i="2"/>
  <c r="B1516" i="2"/>
  <c r="A1517" i="2"/>
  <c r="B1517" i="2"/>
  <c r="A1518" i="2"/>
  <c r="B1518" i="2"/>
  <c r="A1519" i="2"/>
  <c r="B1519" i="2"/>
  <c r="A1520" i="2"/>
  <c r="B1520" i="2"/>
  <c r="A1521" i="2"/>
  <c r="B1521" i="2"/>
  <c r="A1522" i="2"/>
  <c r="B1522" i="2"/>
  <c r="A1523" i="2"/>
  <c r="B1523" i="2"/>
  <c r="A1524" i="2"/>
  <c r="B1524" i="2"/>
  <c r="A1525" i="2"/>
  <c r="B1525" i="2"/>
  <c r="A1526" i="2"/>
  <c r="B1526" i="2"/>
  <c r="A1527" i="2"/>
  <c r="B1527" i="2"/>
  <c r="A1528" i="2"/>
  <c r="B1528" i="2"/>
  <c r="A1529" i="2"/>
  <c r="B1529" i="2"/>
  <c r="A1530" i="2"/>
  <c r="B1530" i="2"/>
  <c r="A1531" i="2"/>
  <c r="B1531" i="2"/>
  <c r="A1532" i="2"/>
  <c r="B1532" i="2"/>
  <c r="A1533" i="2"/>
  <c r="B1533" i="2"/>
  <c r="A1534" i="2"/>
  <c r="B1534" i="2"/>
  <c r="A1535" i="2"/>
  <c r="B1535" i="2"/>
  <c r="A1536" i="2"/>
  <c r="B1536" i="2"/>
  <c r="A1537" i="2"/>
  <c r="B1537" i="2"/>
  <c r="A1538" i="2"/>
  <c r="B1538" i="2"/>
  <c r="A1539" i="2"/>
  <c r="B1539" i="2"/>
  <c r="A1540" i="2"/>
  <c r="B1540" i="2"/>
  <c r="A1541" i="2"/>
  <c r="B1541" i="2"/>
  <c r="A1542" i="2"/>
  <c r="B1542" i="2"/>
  <c r="A1543" i="2"/>
  <c r="B1543" i="2"/>
  <c r="A1544" i="2"/>
  <c r="B1544" i="2"/>
  <c r="A1545" i="2"/>
  <c r="B1545" i="2"/>
  <c r="A1546" i="2"/>
  <c r="B1546" i="2"/>
  <c r="A1547" i="2"/>
  <c r="B1547" i="2"/>
  <c r="A1548" i="2"/>
  <c r="B1548" i="2"/>
  <c r="A1549" i="2"/>
  <c r="B1549" i="2"/>
  <c r="A1550" i="2"/>
  <c r="B1550" i="2"/>
  <c r="A1551" i="2"/>
  <c r="B1551" i="2"/>
  <c r="A1552" i="2"/>
  <c r="B1552" i="2"/>
  <c r="A1553" i="2"/>
  <c r="B1553" i="2"/>
  <c r="A1554" i="2"/>
  <c r="B1554" i="2"/>
  <c r="A1555" i="2"/>
  <c r="B1555" i="2"/>
  <c r="A1556" i="2"/>
  <c r="B1556" i="2"/>
  <c r="A1557" i="2"/>
  <c r="B1557" i="2"/>
  <c r="A1558" i="2"/>
  <c r="B1558" i="2"/>
  <c r="A1559" i="2"/>
  <c r="B1559" i="2"/>
  <c r="A1560" i="2"/>
  <c r="B1560" i="2"/>
  <c r="A1561" i="2"/>
  <c r="B1561" i="2"/>
  <c r="A1562" i="2"/>
  <c r="B1562" i="2"/>
  <c r="A1563" i="2"/>
  <c r="B1563" i="2"/>
  <c r="A1564" i="2"/>
  <c r="B1564" i="2"/>
  <c r="A1565" i="2"/>
  <c r="B1565" i="2"/>
  <c r="A1566" i="2"/>
  <c r="B1566" i="2"/>
  <c r="A1567" i="2"/>
  <c r="B1567" i="2"/>
  <c r="A1568" i="2"/>
  <c r="B1568" i="2"/>
  <c r="A1569" i="2"/>
  <c r="B1569" i="2"/>
  <c r="A1570" i="2"/>
  <c r="B1570" i="2"/>
  <c r="A1571" i="2"/>
  <c r="B1571" i="2"/>
  <c r="A1572" i="2"/>
  <c r="B1572" i="2"/>
  <c r="A1573" i="2"/>
  <c r="B1573" i="2"/>
  <c r="A1574" i="2"/>
  <c r="B1574" i="2"/>
  <c r="A1575" i="2"/>
  <c r="B1575" i="2"/>
  <c r="A1576" i="2"/>
  <c r="B1576" i="2"/>
  <c r="A1577" i="2"/>
  <c r="B1577" i="2"/>
  <c r="A1578" i="2"/>
  <c r="B1578" i="2"/>
  <c r="A1579" i="2"/>
  <c r="B1579" i="2"/>
  <c r="A1580" i="2"/>
  <c r="B1580" i="2"/>
  <c r="A1581" i="2"/>
  <c r="B1581" i="2"/>
  <c r="A1582" i="2"/>
  <c r="B1582" i="2"/>
  <c r="A1583" i="2"/>
  <c r="B1583" i="2"/>
  <c r="A1584" i="2"/>
  <c r="B1584" i="2"/>
  <c r="A1585" i="2"/>
  <c r="B1585" i="2"/>
  <c r="A1586" i="2"/>
  <c r="B1586" i="2"/>
  <c r="A1587" i="2"/>
  <c r="B1587" i="2"/>
  <c r="A1588" i="2"/>
  <c r="B1588" i="2"/>
  <c r="A1589" i="2"/>
  <c r="B1589" i="2"/>
  <c r="A1590" i="2"/>
  <c r="B1590" i="2"/>
  <c r="A1591" i="2"/>
  <c r="B1591" i="2"/>
  <c r="A1592" i="2"/>
  <c r="B1592" i="2"/>
  <c r="A1593" i="2"/>
  <c r="B1593" i="2"/>
  <c r="A1594" i="2"/>
  <c r="B1594" i="2"/>
  <c r="A927" i="2"/>
  <c r="B927" i="2"/>
  <c r="A928" i="2"/>
  <c r="B928" i="2"/>
  <c r="A929" i="2"/>
  <c r="B929" i="2"/>
  <c r="A930" i="2"/>
  <c r="B930" i="2"/>
  <c r="A931" i="2"/>
  <c r="B931" i="2"/>
  <c r="A932" i="2"/>
  <c r="B932" i="2"/>
  <c r="A933" i="2"/>
  <c r="B933" i="2"/>
  <c r="A934" i="2"/>
  <c r="B934" i="2"/>
  <c r="A935" i="2"/>
  <c r="B935" i="2"/>
  <c r="A936" i="2"/>
  <c r="B936" i="2"/>
  <c r="A937" i="2"/>
  <c r="B937" i="2"/>
  <c r="A938" i="2"/>
  <c r="B938" i="2"/>
  <c r="A939" i="2"/>
  <c r="B939" i="2"/>
  <c r="A940" i="2"/>
  <c r="B940" i="2"/>
  <c r="A941" i="2"/>
  <c r="B941" i="2"/>
  <c r="A942" i="2"/>
  <c r="B942" i="2"/>
  <c r="A943" i="2"/>
  <c r="B943" i="2"/>
  <c r="A944" i="2"/>
  <c r="B944" i="2"/>
  <c r="A945" i="2"/>
  <c r="B945" i="2"/>
  <c r="A946" i="2"/>
  <c r="B946" i="2"/>
  <c r="A947" i="2"/>
  <c r="B947" i="2"/>
  <c r="A948" i="2"/>
  <c r="B948" i="2"/>
  <c r="A949" i="2"/>
  <c r="B949" i="2"/>
  <c r="A950" i="2"/>
  <c r="B950" i="2"/>
  <c r="A951" i="2"/>
  <c r="B951" i="2"/>
  <c r="A952" i="2"/>
  <c r="B952" i="2"/>
  <c r="A953" i="2"/>
  <c r="B953" i="2"/>
  <c r="A954" i="2"/>
  <c r="B954" i="2"/>
  <c r="A955" i="2"/>
  <c r="B955" i="2"/>
  <c r="A956" i="2"/>
  <c r="B956" i="2"/>
  <c r="A957" i="2"/>
  <c r="B957" i="2"/>
  <c r="A958" i="2"/>
  <c r="B958" i="2"/>
  <c r="A959" i="2"/>
  <c r="B959" i="2"/>
  <c r="A960" i="2"/>
  <c r="B960" i="2"/>
  <c r="A961" i="2"/>
  <c r="B961" i="2"/>
  <c r="A962" i="2"/>
  <c r="B962" i="2"/>
  <c r="A963" i="2"/>
  <c r="B963" i="2"/>
  <c r="A964" i="2"/>
  <c r="B964" i="2"/>
  <c r="A965" i="2"/>
  <c r="B965" i="2"/>
  <c r="A966" i="2"/>
  <c r="B966" i="2"/>
  <c r="A967" i="2"/>
  <c r="B967" i="2"/>
  <c r="A968" i="2"/>
  <c r="B968" i="2"/>
  <c r="A969" i="2"/>
  <c r="B969" i="2"/>
  <c r="A970" i="2"/>
  <c r="B970" i="2"/>
  <c r="A971" i="2"/>
  <c r="B971" i="2"/>
  <c r="A972" i="2"/>
  <c r="B972" i="2"/>
  <c r="A973" i="2"/>
  <c r="B973" i="2"/>
  <c r="A974" i="2"/>
  <c r="B974" i="2"/>
  <c r="A975" i="2"/>
  <c r="B975" i="2"/>
  <c r="A976" i="2"/>
  <c r="B976" i="2"/>
  <c r="A977" i="2"/>
  <c r="B977" i="2"/>
  <c r="A978" i="2"/>
  <c r="B978" i="2"/>
  <c r="A979" i="2"/>
  <c r="B979" i="2"/>
  <c r="A980" i="2"/>
  <c r="B980" i="2"/>
  <c r="A981" i="2"/>
  <c r="B981" i="2"/>
  <c r="A982" i="2"/>
  <c r="B982" i="2"/>
  <c r="A983" i="2"/>
  <c r="B983" i="2"/>
  <c r="A984" i="2"/>
  <c r="B984" i="2"/>
  <c r="A985" i="2"/>
  <c r="B985" i="2"/>
  <c r="A986" i="2"/>
  <c r="B986" i="2"/>
  <c r="A987" i="2"/>
  <c r="B987" i="2"/>
  <c r="A988" i="2"/>
  <c r="B988" i="2"/>
  <c r="A989" i="2"/>
  <c r="B989" i="2"/>
  <c r="A990" i="2"/>
  <c r="B990" i="2"/>
  <c r="A991" i="2"/>
  <c r="B991" i="2"/>
  <c r="A992" i="2"/>
  <c r="B992" i="2"/>
  <c r="A993" i="2"/>
  <c r="B993" i="2"/>
  <c r="A994" i="2"/>
  <c r="B994" i="2"/>
  <c r="A995" i="2"/>
  <c r="B995" i="2"/>
  <c r="A996" i="2"/>
  <c r="B996" i="2"/>
  <c r="A997" i="2"/>
  <c r="B997" i="2"/>
  <c r="A998" i="2"/>
  <c r="B998" i="2"/>
  <c r="A999" i="2"/>
  <c r="B999" i="2"/>
  <c r="A1000" i="2"/>
  <c r="B1000" i="2"/>
  <c r="A1001" i="2"/>
  <c r="B1001" i="2"/>
  <c r="A1002" i="2"/>
  <c r="B1002" i="2"/>
  <c r="A1003" i="2"/>
  <c r="B1003" i="2"/>
  <c r="A1004" i="2"/>
  <c r="B1004" i="2"/>
  <c r="A1005" i="2"/>
  <c r="B1005" i="2"/>
  <c r="A1006" i="2"/>
  <c r="B1006" i="2"/>
  <c r="A1007" i="2"/>
  <c r="B1007" i="2"/>
  <c r="A1008" i="2"/>
  <c r="B1008" i="2"/>
  <c r="A1009" i="2"/>
  <c r="B1009" i="2"/>
  <c r="A1010" i="2"/>
  <c r="B1010" i="2"/>
  <c r="A1011" i="2"/>
  <c r="B1011" i="2"/>
  <c r="A1012" i="2"/>
  <c r="B1012" i="2"/>
  <c r="A1013" i="2"/>
  <c r="B1013" i="2"/>
  <c r="A1014" i="2"/>
  <c r="B1014" i="2"/>
  <c r="A1015" i="2"/>
  <c r="B1015" i="2"/>
  <c r="A1016" i="2"/>
  <c r="B1016" i="2"/>
  <c r="A1017" i="2"/>
  <c r="B1017" i="2"/>
  <c r="A1018" i="2"/>
  <c r="B1018" i="2"/>
  <c r="A1019" i="2"/>
  <c r="B1019" i="2"/>
  <c r="A1020" i="2"/>
  <c r="B1020" i="2"/>
  <c r="A1021" i="2"/>
  <c r="B1021" i="2"/>
  <c r="A1022" i="2"/>
  <c r="B1022" i="2"/>
  <c r="A1023" i="2"/>
  <c r="B1023" i="2"/>
  <c r="A1024" i="2"/>
  <c r="B1024" i="2"/>
  <c r="A1025" i="2"/>
  <c r="B1025" i="2"/>
  <c r="A1026" i="2"/>
  <c r="B1026" i="2"/>
  <c r="A1027" i="2"/>
  <c r="B1027" i="2"/>
  <c r="A1028" i="2"/>
  <c r="B1028" i="2"/>
  <c r="A1029" i="2"/>
  <c r="B1029" i="2"/>
  <c r="A1030" i="2"/>
  <c r="B1030" i="2"/>
  <c r="A1031" i="2"/>
  <c r="B1031" i="2"/>
  <c r="A1032" i="2"/>
  <c r="B1032" i="2"/>
  <c r="A1033" i="2"/>
  <c r="B1033" i="2"/>
  <c r="A1034" i="2"/>
  <c r="B1034" i="2"/>
  <c r="A1035" i="2"/>
  <c r="B1035" i="2"/>
  <c r="A1036" i="2"/>
  <c r="B1036" i="2"/>
  <c r="A1037" i="2"/>
  <c r="B1037" i="2"/>
  <c r="A1038" i="2"/>
  <c r="B1038" i="2"/>
  <c r="A1039" i="2"/>
  <c r="B1039" i="2"/>
  <c r="A1040" i="2"/>
  <c r="B1040" i="2"/>
  <c r="A1041" i="2"/>
  <c r="B1041" i="2"/>
  <c r="A1042" i="2"/>
  <c r="B1042" i="2"/>
  <c r="A1043" i="2"/>
  <c r="B1043" i="2"/>
  <c r="A1044" i="2"/>
  <c r="B1044" i="2"/>
  <c r="A1045" i="2"/>
  <c r="B1045" i="2"/>
  <c r="A1046" i="2"/>
  <c r="B1046" i="2"/>
  <c r="A1047" i="2"/>
  <c r="B1047" i="2"/>
  <c r="A1048" i="2"/>
  <c r="B1048" i="2"/>
  <c r="A1049" i="2"/>
  <c r="B1049" i="2"/>
  <c r="A1050" i="2"/>
  <c r="B1050" i="2"/>
  <c r="A1051" i="2"/>
  <c r="B1051" i="2"/>
  <c r="A1052" i="2"/>
  <c r="B1052" i="2"/>
  <c r="A1053" i="2"/>
  <c r="B1053" i="2"/>
  <c r="A1054" i="2"/>
  <c r="B1054" i="2"/>
  <c r="A1055" i="2"/>
  <c r="B1055" i="2"/>
  <c r="A1056" i="2"/>
  <c r="B1056" i="2"/>
  <c r="A1057" i="2"/>
  <c r="B1057" i="2"/>
  <c r="A1058" i="2"/>
  <c r="B1058" i="2"/>
  <c r="A1059" i="2"/>
  <c r="B1059" i="2"/>
  <c r="A1060" i="2"/>
  <c r="B1060" i="2"/>
  <c r="A1061" i="2"/>
  <c r="B1061" i="2"/>
  <c r="A1062" i="2"/>
  <c r="B1062" i="2"/>
  <c r="A1063" i="2"/>
  <c r="B1063" i="2"/>
  <c r="A1064" i="2"/>
  <c r="B1064" i="2"/>
  <c r="A1065" i="2"/>
  <c r="B1065" i="2"/>
  <c r="A1066" i="2"/>
  <c r="B1066" i="2"/>
  <c r="A1067" i="2"/>
  <c r="B1067" i="2"/>
  <c r="A1068" i="2"/>
  <c r="B1068" i="2"/>
  <c r="A1069" i="2"/>
  <c r="B1069" i="2"/>
  <c r="A1070" i="2"/>
  <c r="B1070" i="2"/>
  <c r="A1071" i="2"/>
  <c r="B1071" i="2"/>
  <c r="A1072" i="2"/>
  <c r="B1072" i="2"/>
  <c r="A1073" i="2"/>
  <c r="B1073" i="2"/>
  <c r="A1074" i="2"/>
  <c r="B1074" i="2"/>
  <c r="A1075" i="2"/>
  <c r="B1075" i="2"/>
  <c r="A1076" i="2"/>
  <c r="B1076" i="2"/>
  <c r="A1077" i="2"/>
  <c r="B1077" i="2"/>
  <c r="A1078" i="2"/>
  <c r="B1078" i="2"/>
  <c r="A1079" i="2"/>
  <c r="B1079" i="2"/>
  <c r="A1080" i="2"/>
  <c r="B1080" i="2"/>
  <c r="A1081" i="2"/>
  <c r="B1081" i="2"/>
  <c r="A1082" i="2"/>
  <c r="B1082" i="2"/>
  <c r="A1083" i="2"/>
  <c r="B1083" i="2"/>
  <c r="A1084" i="2"/>
  <c r="B1084" i="2"/>
  <c r="A1085" i="2"/>
  <c r="B1085" i="2"/>
  <c r="A1086" i="2"/>
  <c r="B1086" i="2"/>
  <c r="A1087" i="2"/>
  <c r="B1087" i="2"/>
  <c r="A1088" i="2"/>
  <c r="B1088" i="2"/>
  <c r="A1089" i="2"/>
  <c r="B1089" i="2"/>
  <c r="A1090" i="2"/>
  <c r="B1090" i="2"/>
  <c r="A1091" i="2"/>
  <c r="B1091" i="2"/>
  <c r="A1092" i="2"/>
  <c r="B1092" i="2"/>
  <c r="A1093" i="2"/>
  <c r="B1093" i="2"/>
  <c r="A1094" i="2"/>
  <c r="B1094" i="2"/>
  <c r="A1095" i="2"/>
  <c r="B1095" i="2"/>
  <c r="A1096" i="2"/>
  <c r="B1096" i="2"/>
  <c r="A1097" i="2"/>
  <c r="B1097" i="2"/>
  <c r="A1098" i="2"/>
  <c r="B1098" i="2"/>
  <c r="A1099" i="2"/>
  <c r="B1099" i="2"/>
  <c r="A1100" i="2"/>
  <c r="B1100" i="2"/>
  <c r="A1101" i="2"/>
  <c r="B1101" i="2"/>
  <c r="A1102" i="2"/>
  <c r="B1102" i="2"/>
  <c r="A1103" i="2"/>
  <c r="B1103" i="2"/>
  <c r="A1104" i="2"/>
  <c r="B1104" i="2"/>
  <c r="A1105" i="2"/>
  <c r="B1105" i="2"/>
  <c r="A1106" i="2"/>
  <c r="B1106" i="2"/>
  <c r="A1107" i="2"/>
  <c r="B1107" i="2"/>
  <c r="A1108" i="2"/>
  <c r="B1108" i="2"/>
  <c r="A1109" i="2"/>
  <c r="B1109" i="2"/>
  <c r="A1110" i="2"/>
  <c r="B1110" i="2"/>
  <c r="A1111" i="2"/>
  <c r="B1111" i="2"/>
  <c r="A1112" i="2"/>
  <c r="B1112" i="2"/>
  <c r="A1113" i="2"/>
  <c r="B1113" i="2"/>
  <c r="A1114" i="2"/>
  <c r="B1114" i="2"/>
  <c r="A1115" i="2"/>
  <c r="B1115" i="2"/>
  <c r="A1116" i="2"/>
  <c r="B1116" i="2"/>
  <c r="A1117" i="2"/>
  <c r="B1117" i="2"/>
  <c r="A1118" i="2"/>
  <c r="B1118" i="2"/>
  <c r="A1119" i="2"/>
  <c r="B1119" i="2"/>
  <c r="A1120" i="2"/>
  <c r="B1120" i="2"/>
  <c r="A1121" i="2"/>
  <c r="B1121" i="2"/>
  <c r="A1122" i="2"/>
  <c r="B1122" i="2"/>
  <c r="A1123" i="2"/>
  <c r="B1123" i="2"/>
  <c r="A1124" i="2"/>
  <c r="B1124" i="2"/>
  <c r="A1125" i="2"/>
  <c r="B1125" i="2"/>
  <c r="A1126" i="2"/>
  <c r="B1126" i="2"/>
  <c r="A1127" i="2"/>
  <c r="B1127" i="2"/>
  <c r="A1128" i="2"/>
  <c r="B1128" i="2"/>
  <c r="A1129" i="2"/>
  <c r="B1129" i="2"/>
  <c r="A1130" i="2"/>
  <c r="B1130" i="2"/>
  <c r="A1131" i="2"/>
  <c r="B1131" i="2"/>
  <c r="A1132" i="2"/>
  <c r="B1132" i="2"/>
  <c r="A1133" i="2"/>
  <c r="B1133" i="2"/>
  <c r="A1134" i="2"/>
  <c r="B1134" i="2"/>
  <c r="A1135" i="2"/>
  <c r="B1135" i="2"/>
  <c r="A1136" i="2"/>
  <c r="B1136" i="2"/>
  <c r="A1137" i="2"/>
  <c r="B1137" i="2"/>
  <c r="A1138" i="2"/>
  <c r="B1138" i="2"/>
  <c r="A1139" i="2"/>
  <c r="B1139" i="2"/>
  <c r="A1140" i="2"/>
  <c r="B1140" i="2"/>
  <c r="A1141" i="2"/>
  <c r="B1141" i="2"/>
  <c r="A1142" i="2"/>
  <c r="B1142" i="2"/>
  <c r="A1143" i="2"/>
  <c r="B1143" i="2"/>
  <c r="A1144" i="2"/>
  <c r="B1144" i="2"/>
  <c r="A1145" i="2"/>
  <c r="B1145" i="2"/>
  <c r="A1146" i="2"/>
  <c r="B1146" i="2"/>
  <c r="A1147" i="2"/>
  <c r="B1147" i="2"/>
  <c r="A1148" i="2"/>
  <c r="B1148" i="2"/>
  <c r="A1149" i="2"/>
  <c r="B1149" i="2"/>
  <c r="A1150" i="2"/>
  <c r="B1150" i="2"/>
  <c r="A1151" i="2"/>
  <c r="B1151" i="2"/>
  <c r="A1152" i="2"/>
  <c r="B1152" i="2"/>
  <c r="A1153" i="2"/>
  <c r="B1153" i="2"/>
  <c r="A1154" i="2"/>
  <c r="B1154" i="2"/>
  <c r="A1155" i="2"/>
  <c r="B1155" i="2"/>
  <c r="A1156" i="2"/>
  <c r="B1156" i="2"/>
  <c r="A1157" i="2"/>
  <c r="B1157" i="2"/>
  <c r="A1158" i="2"/>
  <c r="B1158" i="2"/>
  <c r="A1159" i="2"/>
  <c r="B1159" i="2"/>
  <c r="A1160" i="2"/>
  <c r="B1160" i="2"/>
  <c r="A1161" i="2"/>
  <c r="B1161" i="2"/>
  <c r="A1162" i="2"/>
  <c r="B1162" i="2"/>
  <c r="A1163" i="2"/>
  <c r="B1163" i="2"/>
  <c r="A1164" i="2"/>
  <c r="B1164" i="2"/>
  <c r="A1165" i="2"/>
  <c r="B1165" i="2"/>
  <c r="A1166" i="2"/>
  <c r="B1166" i="2"/>
  <c r="A1167" i="2"/>
  <c r="B1167" i="2"/>
  <c r="A1168" i="2"/>
  <c r="B1168" i="2"/>
  <c r="A1169" i="2"/>
  <c r="B1169" i="2"/>
  <c r="A1170" i="2"/>
  <c r="B1170" i="2"/>
  <c r="A1171" i="2"/>
  <c r="B1171" i="2"/>
  <c r="A1172" i="2"/>
  <c r="B1172" i="2"/>
  <c r="A1173" i="2"/>
  <c r="B1173" i="2"/>
  <c r="A1174" i="2"/>
  <c r="B1174" i="2"/>
  <c r="A1175" i="2"/>
  <c r="B1175" i="2"/>
  <c r="A1176" i="2"/>
  <c r="B1176" i="2"/>
  <c r="A1177" i="2"/>
  <c r="B1177" i="2"/>
  <c r="A1178" i="2"/>
  <c r="B1178" i="2"/>
  <c r="A1179" i="2"/>
  <c r="B1179" i="2"/>
  <c r="A1180" i="2"/>
  <c r="B1180" i="2"/>
  <c r="A1181" i="2"/>
  <c r="B1181" i="2"/>
  <c r="A1182" i="2"/>
  <c r="B1182" i="2"/>
  <c r="A1183" i="2"/>
  <c r="B1183" i="2"/>
  <c r="A1184" i="2"/>
  <c r="B1184" i="2"/>
  <c r="A1185" i="2"/>
  <c r="B1185" i="2"/>
  <c r="A1186" i="2"/>
  <c r="B1186" i="2"/>
  <c r="A1187" i="2"/>
  <c r="B1187" i="2"/>
  <c r="A1188" i="2"/>
  <c r="B1188" i="2"/>
  <c r="A1189" i="2"/>
  <c r="B1189" i="2"/>
  <c r="A1190" i="2"/>
  <c r="B1190" i="2"/>
  <c r="A1191" i="2"/>
  <c r="B1191" i="2"/>
  <c r="A1192" i="2"/>
  <c r="B1192" i="2"/>
  <c r="A1193" i="2"/>
  <c r="B1193" i="2"/>
  <c r="A1194" i="2"/>
  <c r="B1194" i="2"/>
  <c r="A1195" i="2"/>
  <c r="B1195" i="2"/>
  <c r="A1196" i="2"/>
  <c r="B1196" i="2"/>
  <c r="A1197" i="2"/>
  <c r="B1197" i="2"/>
  <c r="A1198" i="2"/>
  <c r="B1198" i="2"/>
  <c r="A1199" i="2"/>
  <c r="B1199" i="2"/>
  <c r="A1200" i="2"/>
  <c r="B1200" i="2"/>
  <c r="A1201" i="2"/>
  <c r="B1201" i="2"/>
  <c r="A1202" i="2"/>
  <c r="B1202" i="2"/>
  <c r="A1203" i="2"/>
  <c r="B1203" i="2"/>
  <c r="A1204" i="2"/>
  <c r="B1204" i="2"/>
  <c r="A1205" i="2"/>
  <c r="B1205" i="2"/>
  <c r="A1206" i="2"/>
  <c r="B1206" i="2"/>
  <c r="A1207" i="2"/>
  <c r="B1207" i="2"/>
  <c r="A1208" i="2"/>
  <c r="B1208" i="2"/>
  <c r="A1209" i="2"/>
  <c r="B1209" i="2"/>
  <c r="A1210" i="2"/>
  <c r="B1210" i="2"/>
  <c r="A1211" i="2"/>
  <c r="B1211" i="2"/>
  <c r="A1212" i="2"/>
  <c r="B1212" i="2"/>
  <c r="A1213" i="2"/>
  <c r="B1213" i="2"/>
  <c r="A1214" i="2"/>
  <c r="B1214" i="2"/>
  <c r="A1215" i="2"/>
  <c r="B1215" i="2"/>
  <c r="A1216" i="2"/>
  <c r="B1216" i="2"/>
  <c r="A1217" i="2"/>
  <c r="B1217" i="2"/>
  <c r="A1218" i="2"/>
  <c r="B1218" i="2"/>
  <c r="A1219" i="2"/>
  <c r="B1219" i="2"/>
  <c r="A1220" i="2"/>
  <c r="B1220" i="2"/>
  <c r="A1221" i="2"/>
  <c r="B1221" i="2"/>
  <c r="A1222" i="2"/>
  <c r="B1222" i="2"/>
  <c r="A1223" i="2"/>
  <c r="B1223" i="2"/>
  <c r="A1224" i="2"/>
  <c r="B1224" i="2"/>
  <c r="A1225" i="2"/>
  <c r="B1225" i="2"/>
  <c r="A1226" i="2"/>
  <c r="B1226" i="2"/>
  <c r="A1227" i="2"/>
  <c r="B1227" i="2"/>
  <c r="A1228" i="2"/>
  <c r="B1228" i="2"/>
  <c r="A1229" i="2"/>
  <c r="B1229" i="2"/>
  <c r="A1230" i="2"/>
  <c r="B1230" i="2"/>
  <c r="A1231" i="2"/>
  <c r="B1231" i="2"/>
  <c r="A1232" i="2"/>
  <c r="B1232" i="2"/>
  <c r="A1233" i="2"/>
  <c r="B1233" i="2"/>
  <c r="A1234" i="2"/>
  <c r="B1234" i="2"/>
  <c r="A1235" i="2"/>
  <c r="B1235" i="2"/>
  <c r="A1236" i="2"/>
  <c r="B1236" i="2"/>
  <c r="A1237" i="2"/>
  <c r="B1237" i="2"/>
  <c r="A1238" i="2"/>
  <c r="B1238" i="2"/>
  <c r="A1239" i="2"/>
  <c r="B1239" i="2"/>
  <c r="A1240" i="2"/>
  <c r="B1240" i="2"/>
  <c r="A1241" i="2"/>
  <c r="B1241" i="2"/>
  <c r="A1242" i="2"/>
  <c r="B1242" i="2"/>
  <c r="A1243" i="2"/>
  <c r="B1243" i="2"/>
  <c r="A1244" i="2"/>
  <c r="B1244" i="2"/>
  <c r="A1245" i="2"/>
  <c r="B1245" i="2"/>
  <c r="A1246" i="2"/>
  <c r="B1246" i="2"/>
  <c r="A1247" i="2"/>
  <c r="B1247" i="2"/>
  <c r="A1248" i="2"/>
  <c r="B1248" i="2"/>
  <c r="A1249" i="2"/>
  <c r="B1249" i="2"/>
  <c r="A1250" i="2"/>
  <c r="B1250" i="2"/>
  <c r="A1251" i="2"/>
  <c r="B1251" i="2"/>
  <c r="A1252" i="2"/>
  <c r="B1252" i="2"/>
  <c r="A1253" i="2"/>
  <c r="B1253" i="2"/>
  <c r="A1254" i="2"/>
  <c r="B1254" i="2"/>
  <c r="A1255" i="2"/>
  <c r="B1255" i="2"/>
  <c r="A1256" i="2"/>
  <c r="B1256" i="2"/>
  <c r="A1257" i="2"/>
  <c r="B1257" i="2"/>
  <c r="A1258" i="2"/>
  <c r="B1258" i="2"/>
  <c r="A1259" i="2"/>
  <c r="B1259" i="2"/>
  <c r="A1260" i="2"/>
  <c r="B1260" i="2"/>
  <c r="A1261" i="2"/>
  <c r="B1261" i="2"/>
  <c r="A1262" i="2"/>
  <c r="B1262" i="2"/>
  <c r="A1263" i="2"/>
  <c r="B1263" i="2"/>
  <c r="A1264" i="2"/>
  <c r="B1264" i="2"/>
  <c r="A1265" i="2"/>
  <c r="B1265" i="2"/>
  <c r="A1266" i="2"/>
  <c r="B1266" i="2"/>
  <c r="A1267" i="2"/>
  <c r="B1267" i="2"/>
  <c r="A1268" i="2"/>
  <c r="B1268" i="2"/>
  <c r="A1269" i="2"/>
  <c r="B1269" i="2"/>
  <c r="A1270" i="2"/>
  <c r="B1270" i="2"/>
  <c r="A1271" i="2"/>
  <c r="B1271" i="2"/>
  <c r="A1272" i="2"/>
  <c r="B1272" i="2"/>
  <c r="A1273" i="2"/>
  <c r="B1273" i="2"/>
  <c r="A1274" i="2"/>
  <c r="B1274" i="2"/>
  <c r="A1275" i="2"/>
  <c r="B1275" i="2"/>
  <c r="A1276" i="2"/>
  <c r="B1276" i="2"/>
  <c r="A1277" i="2"/>
  <c r="B1277" i="2"/>
  <c r="A1278" i="2"/>
  <c r="B1278" i="2"/>
  <c r="A1279" i="2"/>
  <c r="B1279" i="2"/>
  <c r="A1280" i="2"/>
  <c r="B1280" i="2"/>
  <c r="A1281" i="2"/>
  <c r="B1281" i="2"/>
  <c r="A1282" i="2"/>
  <c r="B1282" i="2"/>
  <c r="A1283" i="2"/>
  <c r="B1283" i="2"/>
  <c r="A1284" i="2"/>
  <c r="B1284" i="2"/>
  <c r="A1285" i="2"/>
  <c r="B1285" i="2"/>
  <c r="A1286" i="2"/>
  <c r="B1286" i="2"/>
  <c r="A1287" i="2"/>
  <c r="B1287" i="2"/>
  <c r="A1288" i="2"/>
  <c r="B1288" i="2"/>
  <c r="A1289" i="2"/>
  <c r="B1289" i="2"/>
  <c r="A3" i="2"/>
  <c r="B3" i="2"/>
  <c r="A4" i="2"/>
  <c r="B4" i="2"/>
  <c r="A5" i="2"/>
  <c r="B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A114" i="2"/>
  <c r="B114" i="2"/>
  <c r="A115" i="2"/>
  <c r="B115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A168" i="2"/>
  <c r="B168" i="2"/>
  <c r="A169" i="2"/>
  <c r="B169" i="2"/>
  <c r="A170" i="2"/>
  <c r="B170" i="2"/>
  <c r="A171" i="2"/>
  <c r="B171" i="2"/>
  <c r="A172" i="2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A211" i="2"/>
  <c r="B211" i="2"/>
  <c r="A212" i="2"/>
  <c r="B212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A245" i="2"/>
  <c r="B245" i="2"/>
  <c r="A246" i="2"/>
  <c r="B246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A276" i="2"/>
  <c r="B276" i="2"/>
  <c r="A277" i="2"/>
  <c r="B277" i="2"/>
  <c r="A278" i="2"/>
  <c r="B278" i="2"/>
  <c r="A279" i="2"/>
  <c r="B279" i="2"/>
  <c r="A280" i="2"/>
  <c r="B280" i="2"/>
  <c r="A281" i="2"/>
  <c r="B281" i="2"/>
  <c r="A282" i="2"/>
  <c r="B282" i="2"/>
  <c r="A283" i="2"/>
  <c r="B283" i="2"/>
  <c r="A284" i="2"/>
  <c r="B284" i="2"/>
  <c r="A285" i="2"/>
  <c r="B285" i="2"/>
  <c r="A286" i="2"/>
  <c r="B286" i="2"/>
  <c r="A287" i="2"/>
  <c r="B287" i="2"/>
  <c r="A288" i="2"/>
  <c r="B288" i="2"/>
  <c r="A289" i="2"/>
  <c r="B289" i="2"/>
  <c r="A290" i="2"/>
  <c r="B290" i="2"/>
  <c r="A291" i="2"/>
  <c r="B291" i="2"/>
  <c r="A292" i="2"/>
  <c r="B292" i="2"/>
  <c r="A293" i="2"/>
  <c r="B293" i="2"/>
  <c r="A294" i="2"/>
  <c r="B294" i="2"/>
  <c r="A295" i="2"/>
  <c r="B295" i="2"/>
  <c r="A296" i="2"/>
  <c r="B296" i="2"/>
  <c r="A297" i="2"/>
  <c r="B297" i="2"/>
  <c r="A298" i="2"/>
  <c r="B298" i="2"/>
  <c r="A299" i="2"/>
  <c r="B299" i="2"/>
  <c r="A300" i="2"/>
  <c r="B300" i="2"/>
  <c r="A301" i="2"/>
  <c r="B301" i="2"/>
  <c r="A302" i="2"/>
  <c r="B302" i="2"/>
  <c r="A303" i="2"/>
  <c r="B303" i="2"/>
  <c r="A304" i="2"/>
  <c r="B304" i="2"/>
  <c r="A305" i="2"/>
  <c r="B305" i="2"/>
  <c r="A306" i="2"/>
  <c r="B306" i="2"/>
  <c r="A307" i="2"/>
  <c r="B307" i="2"/>
  <c r="A308" i="2"/>
  <c r="B308" i="2"/>
  <c r="A309" i="2"/>
  <c r="B309" i="2"/>
  <c r="A310" i="2"/>
  <c r="B310" i="2"/>
  <c r="A311" i="2"/>
  <c r="B311" i="2"/>
  <c r="A312" i="2"/>
  <c r="B312" i="2"/>
  <c r="A313" i="2"/>
  <c r="B313" i="2"/>
  <c r="A314" i="2"/>
  <c r="B314" i="2"/>
  <c r="A315" i="2"/>
  <c r="B315" i="2"/>
  <c r="A316" i="2"/>
  <c r="B316" i="2"/>
  <c r="A317" i="2"/>
  <c r="B317" i="2"/>
  <c r="A318" i="2"/>
  <c r="B318" i="2"/>
  <c r="A319" i="2"/>
  <c r="B319" i="2"/>
  <c r="A320" i="2"/>
  <c r="B320" i="2"/>
  <c r="A321" i="2"/>
  <c r="B321" i="2"/>
  <c r="A322" i="2"/>
  <c r="B322" i="2"/>
  <c r="A323" i="2"/>
  <c r="B323" i="2"/>
  <c r="A324" i="2"/>
  <c r="B324" i="2"/>
  <c r="A325" i="2"/>
  <c r="B325" i="2"/>
  <c r="A326" i="2"/>
  <c r="B326" i="2"/>
  <c r="A327" i="2"/>
  <c r="B327" i="2"/>
  <c r="A328" i="2"/>
  <c r="B328" i="2"/>
  <c r="A329" i="2"/>
  <c r="B329" i="2"/>
  <c r="A330" i="2"/>
  <c r="B330" i="2"/>
  <c r="A331" i="2"/>
  <c r="B331" i="2"/>
  <c r="A332" i="2"/>
  <c r="B332" i="2"/>
  <c r="A333" i="2"/>
  <c r="B333" i="2"/>
  <c r="A334" i="2"/>
  <c r="B334" i="2"/>
  <c r="A335" i="2"/>
  <c r="B335" i="2"/>
  <c r="A336" i="2"/>
  <c r="B336" i="2"/>
  <c r="A337" i="2"/>
  <c r="B337" i="2"/>
  <c r="A338" i="2"/>
  <c r="B338" i="2"/>
  <c r="A339" i="2"/>
  <c r="B339" i="2"/>
  <c r="A340" i="2"/>
  <c r="B340" i="2"/>
  <c r="A341" i="2"/>
  <c r="B341" i="2"/>
  <c r="A342" i="2"/>
  <c r="B342" i="2"/>
  <c r="A343" i="2"/>
  <c r="B343" i="2"/>
  <c r="A344" i="2"/>
  <c r="B344" i="2"/>
  <c r="A345" i="2"/>
  <c r="B345" i="2"/>
  <c r="A346" i="2"/>
  <c r="B346" i="2"/>
  <c r="A347" i="2"/>
  <c r="B347" i="2"/>
  <c r="A348" i="2"/>
  <c r="B348" i="2"/>
  <c r="A349" i="2"/>
  <c r="B349" i="2"/>
  <c r="A350" i="2"/>
  <c r="B350" i="2"/>
  <c r="A351" i="2"/>
  <c r="B351" i="2"/>
  <c r="A352" i="2"/>
  <c r="B352" i="2"/>
  <c r="A353" i="2"/>
  <c r="B353" i="2"/>
  <c r="A354" i="2"/>
  <c r="B354" i="2"/>
  <c r="A355" i="2"/>
  <c r="B355" i="2"/>
  <c r="A356" i="2"/>
  <c r="B356" i="2"/>
  <c r="A357" i="2"/>
  <c r="B357" i="2"/>
  <c r="A358" i="2"/>
  <c r="B358" i="2"/>
  <c r="A359" i="2"/>
  <c r="B359" i="2"/>
  <c r="A360" i="2"/>
  <c r="B360" i="2"/>
  <c r="A361" i="2"/>
  <c r="B361" i="2"/>
  <c r="A362" i="2"/>
  <c r="B362" i="2"/>
  <c r="A363" i="2"/>
  <c r="B363" i="2"/>
  <c r="A364" i="2"/>
  <c r="B364" i="2"/>
  <c r="A365" i="2"/>
  <c r="B365" i="2"/>
  <c r="A366" i="2"/>
  <c r="B366" i="2"/>
  <c r="A367" i="2"/>
  <c r="B367" i="2"/>
  <c r="A368" i="2"/>
  <c r="B368" i="2"/>
  <c r="A369" i="2"/>
  <c r="B369" i="2"/>
  <c r="A370" i="2"/>
  <c r="B370" i="2"/>
  <c r="A371" i="2"/>
  <c r="B371" i="2"/>
  <c r="A372" i="2"/>
  <c r="B372" i="2"/>
  <c r="A373" i="2"/>
  <c r="B373" i="2"/>
  <c r="A374" i="2"/>
  <c r="B374" i="2"/>
  <c r="A375" i="2"/>
  <c r="B375" i="2"/>
  <c r="A376" i="2"/>
  <c r="B376" i="2"/>
  <c r="A377" i="2"/>
  <c r="B377" i="2"/>
  <c r="A378" i="2"/>
  <c r="B378" i="2"/>
  <c r="A379" i="2"/>
  <c r="B379" i="2"/>
  <c r="A380" i="2"/>
  <c r="B380" i="2"/>
  <c r="A381" i="2"/>
  <c r="B381" i="2"/>
  <c r="A382" i="2"/>
  <c r="B382" i="2"/>
  <c r="A383" i="2"/>
  <c r="B383" i="2"/>
  <c r="A384" i="2"/>
  <c r="B384" i="2"/>
  <c r="A385" i="2"/>
  <c r="B385" i="2"/>
  <c r="A386" i="2"/>
  <c r="B386" i="2"/>
  <c r="A387" i="2"/>
  <c r="B387" i="2"/>
  <c r="A388" i="2"/>
  <c r="B388" i="2"/>
  <c r="A389" i="2"/>
  <c r="B389" i="2"/>
  <c r="A390" i="2"/>
  <c r="B390" i="2"/>
  <c r="A391" i="2"/>
  <c r="B391" i="2"/>
  <c r="A392" i="2"/>
  <c r="B392" i="2"/>
  <c r="A393" i="2"/>
  <c r="B393" i="2"/>
  <c r="A394" i="2"/>
  <c r="B394" i="2"/>
  <c r="A395" i="2"/>
  <c r="B395" i="2"/>
  <c r="A396" i="2"/>
  <c r="B396" i="2"/>
  <c r="A397" i="2"/>
  <c r="B397" i="2"/>
  <c r="A398" i="2"/>
  <c r="B398" i="2"/>
  <c r="A399" i="2"/>
  <c r="B399" i="2"/>
  <c r="A400" i="2"/>
  <c r="B400" i="2"/>
  <c r="A401" i="2"/>
  <c r="B401" i="2"/>
  <c r="A402" i="2"/>
  <c r="B402" i="2"/>
  <c r="A403" i="2"/>
  <c r="B403" i="2"/>
  <c r="A404" i="2"/>
  <c r="B404" i="2"/>
  <c r="A405" i="2"/>
  <c r="B405" i="2"/>
  <c r="A406" i="2"/>
  <c r="B406" i="2"/>
  <c r="A407" i="2"/>
  <c r="B407" i="2"/>
  <c r="A408" i="2"/>
  <c r="B408" i="2"/>
  <c r="A409" i="2"/>
  <c r="B409" i="2"/>
  <c r="A410" i="2"/>
  <c r="B410" i="2"/>
  <c r="A411" i="2"/>
  <c r="B411" i="2"/>
  <c r="A412" i="2"/>
  <c r="B412" i="2"/>
  <c r="A413" i="2"/>
  <c r="B413" i="2"/>
  <c r="A414" i="2"/>
  <c r="B414" i="2"/>
  <c r="A415" i="2"/>
  <c r="B415" i="2"/>
  <c r="A416" i="2"/>
  <c r="B416" i="2"/>
  <c r="A417" i="2"/>
  <c r="B417" i="2"/>
  <c r="A418" i="2"/>
  <c r="B418" i="2"/>
  <c r="A419" i="2"/>
  <c r="B419" i="2"/>
  <c r="A420" i="2"/>
  <c r="B420" i="2"/>
  <c r="A421" i="2"/>
  <c r="B421" i="2"/>
  <c r="A422" i="2"/>
  <c r="B422" i="2"/>
  <c r="A423" i="2"/>
  <c r="B423" i="2"/>
  <c r="A424" i="2"/>
  <c r="B424" i="2"/>
  <c r="A425" i="2"/>
  <c r="B425" i="2"/>
  <c r="A426" i="2"/>
  <c r="B426" i="2"/>
  <c r="A427" i="2"/>
  <c r="B427" i="2"/>
  <c r="A428" i="2"/>
  <c r="B428" i="2"/>
  <c r="A429" i="2"/>
  <c r="B429" i="2"/>
  <c r="A430" i="2"/>
  <c r="B430" i="2"/>
  <c r="A431" i="2"/>
  <c r="B431" i="2"/>
  <c r="A432" i="2"/>
  <c r="B432" i="2"/>
  <c r="A433" i="2"/>
  <c r="B433" i="2"/>
  <c r="A434" i="2"/>
  <c r="B434" i="2"/>
  <c r="A435" i="2"/>
  <c r="B435" i="2"/>
  <c r="A436" i="2"/>
  <c r="B436" i="2"/>
  <c r="A437" i="2"/>
  <c r="B437" i="2"/>
  <c r="A438" i="2"/>
  <c r="B438" i="2"/>
  <c r="A439" i="2"/>
  <c r="B439" i="2"/>
  <c r="A440" i="2"/>
  <c r="B440" i="2"/>
  <c r="A441" i="2"/>
  <c r="B441" i="2"/>
  <c r="A442" i="2"/>
  <c r="B442" i="2"/>
  <c r="A443" i="2"/>
  <c r="B443" i="2"/>
  <c r="A444" i="2"/>
  <c r="B444" i="2"/>
  <c r="A445" i="2"/>
  <c r="B445" i="2"/>
  <c r="A446" i="2"/>
  <c r="B446" i="2"/>
  <c r="A447" i="2"/>
  <c r="B447" i="2"/>
  <c r="A448" i="2"/>
  <c r="B448" i="2"/>
  <c r="A449" i="2"/>
  <c r="B449" i="2"/>
  <c r="A450" i="2"/>
  <c r="B450" i="2"/>
  <c r="A451" i="2"/>
  <c r="B451" i="2"/>
  <c r="A452" i="2"/>
  <c r="B452" i="2"/>
  <c r="A453" i="2"/>
  <c r="B453" i="2"/>
  <c r="A454" i="2"/>
  <c r="B454" i="2"/>
  <c r="A455" i="2"/>
  <c r="B455" i="2"/>
  <c r="A456" i="2"/>
  <c r="B456" i="2"/>
  <c r="A457" i="2"/>
  <c r="B457" i="2"/>
  <c r="A458" i="2"/>
  <c r="B458" i="2"/>
  <c r="A459" i="2"/>
  <c r="B459" i="2"/>
  <c r="A460" i="2"/>
  <c r="B460" i="2"/>
  <c r="A461" i="2"/>
  <c r="B461" i="2"/>
  <c r="A462" i="2"/>
  <c r="B462" i="2"/>
  <c r="A463" i="2"/>
  <c r="B463" i="2"/>
  <c r="A464" i="2"/>
  <c r="B464" i="2"/>
  <c r="A465" i="2"/>
  <c r="B465" i="2"/>
  <c r="A466" i="2"/>
  <c r="B466" i="2"/>
  <c r="A467" i="2"/>
  <c r="B467" i="2"/>
  <c r="A468" i="2"/>
  <c r="B468" i="2"/>
  <c r="A469" i="2"/>
  <c r="B469" i="2"/>
  <c r="A470" i="2"/>
  <c r="B470" i="2"/>
  <c r="A471" i="2"/>
  <c r="B471" i="2"/>
  <c r="A472" i="2"/>
  <c r="B472" i="2"/>
  <c r="A473" i="2"/>
  <c r="B473" i="2"/>
  <c r="A474" i="2"/>
  <c r="B474" i="2"/>
  <c r="A475" i="2"/>
  <c r="B475" i="2"/>
  <c r="A476" i="2"/>
  <c r="B476" i="2"/>
  <c r="A477" i="2"/>
  <c r="B477" i="2"/>
  <c r="A478" i="2"/>
  <c r="B478" i="2"/>
  <c r="A479" i="2"/>
  <c r="B479" i="2"/>
  <c r="A480" i="2"/>
  <c r="B480" i="2"/>
  <c r="A481" i="2"/>
  <c r="B481" i="2"/>
  <c r="A482" i="2"/>
  <c r="B482" i="2"/>
  <c r="A483" i="2"/>
  <c r="B483" i="2"/>
  <c r="A484" i="2"/>
  <c r="B484" i="2"/>
  <c r="A485" i="2"/>
  <c r="B485" i="2"/>
  <c r="A486" i="2"/>
  <c r="B486" i="2"/>
  <c r="A487" i="2"/>
  <c r="B487" i="2"/>
  <c r="A488" i="2"/>
  <c r="B488" i="2"/>
  <c r="A489" i="2"/>
  <c r="B489" i="2"/>
  <c r="A490" i="2"/>
  <c r="B490" i="2"/>
  <c r="A491" i="2"/>
  <c r="B491" i="2"/>
  <c r="A492" i="2"/>
  <c r="B492" i="2"/>
  <c r="A493" i="2"/>
  <c r="B493" i="2"/>
  <c r="A494" i="2"/>
  <c r="B494" i="2"/>
  <c r="A495" i="2"/>
  <c r="B495" i="2"/>
  <c r="A496" i="2"/>
  <c r="B496" i="2"/>
  <c r="A497" i="2"/>
  <c r="B497" i="2"/>
  <c r="A498" i="2"/>
  <c r="B498" i="2"/>
  <c r="A499" i="2"/>
  <c r="B499" i="2"/>
  <c r="A500" i="2"/>
  <c r="B500" i="2"/>
  <c r="A501" i="2"/>
  <c r="B501" i="2"/>
  <c r="A502" i="2"/>
  <c r="B502" i="2"/>
  <c r="A503" i="2"/>
  <c r="B503" i="2"/>
  <c r="A504" i="2"/>
  <c r="B504" i="2"/>
  <c r="A505" i="2"/>
  <c r="B505" i="2"/>
  <c r="A506" i="2"/>
  <c r="B506" i="2"/>
  <c r="A507" i="2"/>
  <c r="B507" i="2"/>
  <c r="A508" i="2"/>
  <c r="B508" i="2"/>
  <c r="A509" i="2"/>
  <c r="B509" i="2"/>
  <c r="A510" i="2"/>
  <c r="B510" i="2"/>
  <c r="A511" i="2"/>
  <c r="B511" i="2"/>
  <c r="A512" i="2"/>
  <c r="B512" i="2"/>
  <c r="A513" i="2"/>
  <c r="B513" i="2"/>
  <c r="A514" i="2"/>
  <c r="B514" i="2"/>
  <c r="A515" i="2"/>
  <c r="B515" i="2"/>
  <c r="A516" i="2"/>
  <c r="B516" i="2"/>
  <c r="A517" i="2"/>
  <c r="B517" i="2"/>
  <c r="A518" i="2"/>
  <c r="B518" i="2"/>
  <c r="A519" i="2"/>
  <c r="B519" i="2"/>
  <c r="A520" i="2"/>
  <c r="B520" i="2"/>
  <c r="A521" i="2"/>
  <c r="B521" i="2"/>
  <c r="A522" i="2"/>
  <c r="B522" i="2"/>
  <c r="A523" i="2"/>
  <c r="B523" i="2"/>
  <c r="A524" i="2"/>
  <c r="B524" i="2"/>
  <c r="A525" i="2"/>
  <c r="B525" i="2"/>
  <c r="A526" i="2"/>
  <c r="B526" i="2"/>
  <c r="A527" i="2"/>
  <c r="B527" i="2"/>
  <c r="A528" i="2"/>
  <c r="B528" i="2"/>
  <c r="A529" i="2"/>
  <c r="B529" i="2"/>
  <c r="A530" i="2"/>
  <c r="B530" i="2"/>
  <c r="A531" i="2"/>
  <c r="B531" i="2"/>
  <c r="A532" i="2"/>
  <c r="B532" i="2"/>
  <c r="A533" i="2"/>
  <c r="B533" i="2"/>
  <c r="A534" i="2"/>
  <c r="B534" i="2"/>
  <c r="A535" i="2"/>
  <c r="B535" i="2"/>
  <c r="A536" i="2"/>
  <c r="B536" i="2"/>
  <c r="A537" i="2"/>
  <c r="B537" i="2"/>
  <c r="A538" i="2"/>
  <c r="B538" i="2"/>
  <c r="A539" i="2"/>
  <c r="B539" i="2"/>
  <c r="A540" i="2"/>
  <c r="B540" i="2"/>
  <c r="A541" i="2"/>
  <c r="B541" i="2"/>
  <c r="A542" i="2"/>
  <c r="B542" i="2"/>
  <c r="A543" i="2"/>
  <c r="B543" i="2"/>
  <c r="A544" i="2"/>
  <c r="B544" i="2"/>
  <c r="A545" i="2"/>
  <c r="B545" i="2"/>
  <c r="A546" i="2"/>
  <c r="B546" i="2"/>
  <c r="A547" i="2"/>
  <c r="B547" i="2"/>
  <c r="A548" i="2"/>
  <c r="B548" i="2"/>
  <c r="A549" i="2"/>
  <c r="B549" i="2"/>
  <c r="A550" i="2"/>
  <c r="B550" i="2"/>
  <c r="A551" i="2"/>
  <c r="B551" i="2"/>
  <c r="A552" i="2"/>
  <c r="B552" i="2"/>
  <c r="A553" i="2"/>
  <c r="B553" i="2"/>
  <c r="A554" i="2"/>
  <c r="B554" i="2"/>
  <c r="A555" i="2"/>
  <c r="B555" i="2"/>
  <c r="A556" i="2"/>
  <c r="B556" i="2"/>
  <c r="A557" i="2"/>
  <c r="B557" i="2"/>
  <c r="A558" i="2"/>
  <c r="B558" i="2"/>
  <c r="A559" i="2"/>
  <c r="B559" i="2"/>
  <c r="A560" i="2"/>
  <c r="B560" i="2"/>
  <c r="A561" i="2"/>
  <c r="B561" i="2"/>
  <c r="A562" i="2"/>
  <c r="B562" i="2"/>
  <c r="A563" i="2"/>
  <c r="B563" i="2"/>
  <c r="A564" i="2"/>
  <c r="B564" i="2"/>
  <c r="A565" i="2"/>
  <c r="B565" i="2"/>
  <c r="A566" i="2"/>
  <c r="B566" i="2"/>
  <c r="A567" i="2"/>
  <c r="B567" i="2"/>
  <c r="A568" i="2"/>
  <c r="B568" i="2"/>
  <c r="A569" i="2"/>
  <c r="B569" i="2"/>
  <c r="A570" i="2"/>
  <c r="B570" i="2"/>
  <c r="A571" i="2"/>
  <c r="B571" i="2"/>
  <c r="A572" i="2"/>
  <c r="B572" i="2"/>
  <c r="A573" i="2"/>
  <c r="B573" i="2"/>
  <c r="A574" i="2"/>
  <c r="B574" i="2"/>
  <c r="A575" i="2"/>
  <c r="B575" i="2"/>
  <c r="A576" i="2"/>
  <c r="B576" i="2"/>
  <c r="A577" i="2"/>
  <c r="B577" i="2"/>
  <c r="A578" i="2"/>
  <c r="B578" i="2"/>
  <c r="A579" i="2"/>
  <c r="B579" i="2"/>
  <c r="A580" i="2"/>
  <c r="B580" i="2"/>
  <c r="A581" i="2"/>
  <c r="B581" i="2"/>
  <c r="A582" i="2"/>
  <c r="B582" i="2"/>
  <c r="A583" i="2"/>
  <c r="B583" i="2"/>
  <c r="A584" i="2"/>
  <c r="B584" i="2"/>
  <c r="A585" i="2"/>
  <c r="B585" i="2"/>
  <c r="A586" i="2"/>
  <c r="B586" i="2"/>
  <c r="A587" i="2"/>
  <c r="B587" i="2"/>
  <c r="A588" i="2"/>
  <c r="B588" i="2"/>
  <c r="A589" i="2"/>
  <c r="B589" i="2"/>
  <c r="A590" i="2"/>
  <c r="B590" i="2"/>
  <c r="A591" i="2"/>
  <c r="B591" i="2"/>
  <c r="A592" i="2"/>
  <c r="B592" i="2"/>
  <c r="A593" i="2"/>
  <c r="B593" i="2"/>
  <c r="A594" i="2"/>
  <c r="B594" i="2"/>
  <c r="A595" i="2"/>
  <c r="B595" i="2"/>
  <c r="A596" i="2"/>
  <c r="B596" i="2"/>
  <c r="A597" i="2"/>
  <c r="B597" i="2"/>
  <c r="A598" i="2"/>
  <c r="B598" i="2"/>
  <c r="A599" i="2"/>
  <c r="B599" i="2"/>
  <c r="A600" i="2"/>
  <c r="B600" i="2"/>
  <c r="A601" i="2"/>
  <c r="B601" i="2"/>
  <c r="A602" i="2"/>
  <c r="B602" i="2"/>
  <c r="A603" i="2"/>
  <c r="B603" i="2"/>
  <c r="A604" i="2"/>
  <c r="B604" i="2"/>
  <c r="A605" i="2"/>
  <c r="B605" i="2"/>
  <c r="A606" i="2"/>
  <c r="B606" i="2"/>
  <c r="A607" i="2"/>
  <c r="B607" i="2"/>
  <c r="A608" i="2"/>
  <c r="B608" i="2"/>
  <c r="A609" i="2"/>
  <c r="B609" i="2"/>
  <c r="A610" i="2"/>
  <c r="B610" i="2"/>
  <c r="A611" i="2"/>
  <c r="B611" i="2"/>
  <c r="A612" i="2"/>
  <c r="B612" i="2"/>
  <c r="A613" i="2"/>
  <c r="B613" i="2"/>
  <c r="A614" i="2"/>
  <c r="B614" i="2"/>
  <c r="A615" i="2"/>
  <c r="B615" i="2"/>
  <c r="A616" i="2"/>
  <c r="B616" i="2"/>
  <c r="A617" i="2"/>
  <c r="B617" i="2"/>
  <c r="A618" i="2"/>
  <c r="B618" i="2"/>
  <c r="A619" i="2"/>
  <c r="B619" i="2"/>
  <c r="A620" i="2"/>
  <c r="B620" i="2"/>
  <c r="A621" i="2"/>
  <c r="B621" i="2"/>
  <c r="A622" i="2"/>
  <c r="B622" i="2"/>
  <c r="A623" i="2"/>
  <c r="B623" i="2"/>
  <c r="A624" i="2"/>
  <c r="B624" i="2"/>
  <c r="A625" i="2"/>
  <c r="B625" i="2"/>
  <c r="A626" i="2"/>
  <c r="B626" i="2"/>
  <c r="A627" i="2"/>
  <c r="B627" i="2"/>
  <c r="A628" i="2"/>
  <c r="B628" i="2"/>
  <c r="A629" i="2"/>
  <c r="B629" i="2"/>
  <c r="A630" i="2"/>
  <c r="B630" i="2"/>
  <c r="A631" i="2"/>
  <c r="B631" i="2"/>
  <c r="A632" i="2"/>
  <c r="B632" i="2"/>
  <c r="A633" i="2"/>
  <c r="B633" i="2"/>
  <c r="A634" i="2"/>
  <c r="B634" i="2"/>
  <c r="A635" i="2"/>
  <c r="B635" i="2"/>
  <c r="A636" i="2"/>
  <c r="B636" i="2"/>
  <c r="A637" i="2"/>
  <c r="B637" i="2"/>
  <c r="A638" i="2"/>
  <c r="B638" i="2"/>
  <c r="A639" i="2"/>
  <c r="B639" i="2"/>
  <c r="A640" i="2"/>
  <c r="B640" i="2"/>
  <c r="A641" i="2"/>
  <c r="B641" i="2"/>
  <c r="A642" i="2"/>
  <c r="B642" i="2"/>
  <c r="A643" i="2"/>
  <c r="B643" i="2"/>
  <c r="A644" i="2"/>
  <c r="B644" i="2"/>
  <c r="A645" i="2"/>
  <c r="B645" i="2"/>
  <c r="A646" i="2"/>
  <c r="B646" i="2"/>
  <c r="A647" i="2"/>
  <c r="B647" i="2"/>
  <c r="A648" i="2"/>
  <c r="B648" i="2"/>
  <c r="A649" i="2"/>
  <c r="B649" i="2"/>
  <c r="A650" i="2"/>
  <c r="B650" i="2"/>
  <c r="A651" i="2"/>
  <c r="B651" i="2"/>
  <c r="A652" i="2"/>
  <c r="B652" i="2"/>
  <c r="A653" i="2"/>
  <c r="B653" i="2"/>
  <c r="A654" i="2"/>
  <c r="B654" i="2"/>
  <c r="A655" i="2"/>
  <c r="B655" i="2"/>
  <c r="A656" i="2"/>
  <c r="B656" i="2"/>
  <c r="A657" i="2"/>
  <c r="B657" i="2"/>
  <c r="A658" i="2"/>
  <c r="B658" i="2"/>
  <c r="A659" i="2"/>
  <c r="B659" i="2"/>
  <c r="A660" i="2"/>
  <c r="B660" i="2"/>
  <c r="A661" i="2"/>
  <c r="B661" i="2"/>
  <c r="A662" i="2"/>
  <c r="B662" i="2"/>
  <c r="A663" i="2"/>
  <c r="B663" i="2"/>
  <c r="A664" i="2"/>
  <c r="B664" i="2"/>
  <c r="A665" i="2"/>
  <c r="B665" i="2"/>
  <c r="A666" i="2"/>
  <c r="B666" i="2"/>
  <c r="A667" i="2"/>
  <c r="B667" i="2"/>
  <c r="A668" i="2"/>
  <c r="B668" i="2"/>
  <c r="A669" i="2"/>
  <c r="B669" i="2"/>
  <c r="A670" i="2"/>
  <c r="B670" i="2"/>
  <c r="A671" i="2"/>
  <c r="B671" i="2"/>
  <c r="A672" i="2"/>
  <c r="B672" i="2"/>
  <c r="A673" i="2"/>
  <c r="B673" i="2"/>
  <c r="A674" i="2"/>
  <c r="B674" i="2"/>
  <c r="A675" i="2"/>
  <c r="B675" i="2"/>
  <c r="A676" i="2"/>
  <c r="B676" i="2"/>
  <c r="A677" i="2"/>
  <c r="B677" i="2"/>
  <c r="A678" i="2"/>
  <c r="B678" i="2"/>
  <c r="A679" i="2"/>
  <c r="B679" i="2"/>
  <c r="A680" i="2"/>
  <c r="B680" i="2"/>
  <c r="A681" i="2"/>
  <c r="B681" i="2"/>
  <c r="A682" i="2"/>
  <c r="B682" i="2"/>
  <c r="A683" i="2"/>
  <c r="B683" i="2"/>
  <c r="A684" i="2"/>
  <c r="B684" i="2"/>
  <c r="A685" i="2"/>
  <c r="B685" i="2"/>
  <c r="A686" i="2"/>
  <c r="B686" i="2"/>
  <c r="A687" i="2"/>
  <c r="B687" i="2"/>
  <c r="A688" i="2"/>
  <c r="B688" i="2"/>
  <c r="A689" i="2"/>
  <c r="B689" i="2"/>
  <c r="A690" i="2"/>
  <c r="B690" i="2"/>
  <c r="A691" i="2"/>
  <c r="B691" i="2"/>
  <c r="A692" i="2"/>
  <c r="B692" i="2"/>
  <c r="A693" i="2"/>
  <c r="B693" i="2"/>
  <c r="A694" i="2"/>
  <c r="B694" i="2"/>
  <c r="A695" i="2"/>
  <c r="B695" i="2"/>
  <c r="A696" i="2"/>
  <c r="B696" i="2"/>
  <c r="A697" i="2"/>
  <c r="B697" i="2"/>
  <c r="A698" i="2"/>
  <c r="B698" i="2"/>
  <c r="A699" i="2"/>
  <c r="B699" i="2"/>
  <c r="A700" i="2"/>
  <c r="B700" i="2"/>
  <c r="A701" i="2"/>
  <c r="B701" i="2"/>
  <c r="A702" i="2"/>
  <c r="B702" i="2"/>
  <c r="A703" i="2"/>
  <c r="B703" i="2"/>
  <c r="A704" i="2"/>
  <c r="B704" i="2"/>
  <c r="A705" i="2"/>
  <c r="B705" i="2"/>
  <c r="A706" i="2"/>
  <c r="B706" i="2"/>
  <c r="A707" i="2"/>
  <c r="B707" i="2"/>
  <c r="A708" i="2"/>
  <c r="B708" i="2"/>
  <c r="A709" i="2"/>
  <c r="B709" i="2"/>
  <c r="A710" i="2"/>
  <c r="B710" i="2"/>
  <c r="A711" i="2"/>
  <c r="B711" i="2"/>
  <c r="A712" i="2"/>
  <c r="B712" i="2"/>
  <c r="A713" i="2"/>
  <c r="B713" i="2"/>
  <c r="A714" i="2"/>
  <c r="B714" i="2"/>
  <c r="A715" i="2"/>
  <c r="B715" i="2"/>
  <c r="A716" i="2"/>
  <c r="B716" i="2"/>
  <c r="A717" i="2"/>
  <c r="B717" i="2"/>
  <c r="A718" i="2"/>
  <c r="B718" i="2"/>
  <c r="A719" i="2"/>
  <c r="B719" i="2"/>
  <c r="A720" i="2"/>
  <c r="B720" i="2"/>
  <c r="A721" i="2"/>
  <c r="B721" i="2"/>
  <c r="A722" i="2"/>
  <c r="B722" i="2"/>
  <c r="A723" i="2"/>
  <c r="B723" i="2"/>
  <c r="A724" i="2"/>
  <c r="B724" i="2"/>
  <c r="A725" i="2"/>
  <c r="B725" i="2"/>
  <c r="A726" i="2"/>
  <c r="B726" i="2"/>
  <c r="A727" i="2"/>
  <c r="B727" i="2"/>
  <c r="A728" i="2"/>
  <c r="B728" i="2"/>
  <c r="A729" i="2"/>
  <c r="B729" i="2"/>
  <c r="A730" i="2"/>
  <c r="B730" i="2"/>
  <c r="A731" i="2"/>
  <c r="B731" i="2"/>
  <c r="A732" i="2"/>
  <c r="B732" i="2"/>
  <c r="A733" i="2"/>
  <c r="B733" i="2"/>
  <c r="A734" i="2"/>
  <c r="B734" i="2"/>
  <c r="A735" i="2"/>
  <c r="B735" i="2"/>
  <c r="A736" i="2"/>
  <c r="B736" i="2"/>
  <c r="A737" i="2"/>
  <c r="B737" i="2"/>
  <c r="A738" i="2"/>
  <c r="B738" i="2"/>
  <c r="A739" i="2"/>
  <c r="B739" i="2"/>
  <c r="A740" i="2"/>
  <c r="B740" i="2"/>
  <c r="A741" i="2"/>
  <c r="B741" i="2"/>
  <c r="A742" i="2"/>
  <c r="B742" i="2"/>
  <c r="A743" i="2"/>
  <c r="B743" i="2"/>
  <c r="A744" i="2"/>
  <c r="B744" i="2"/>
  <c r="A745" i="2"/>
  <c r="B745" i="2"/>
  <c r="A746" i="2"/>
  <c r="B746" i="2"/>
  <c r="A747" i="2"/>
  <c r="B747" i="2"/>
  <c r="A748" i="2"/>
  <c r="B748" i="2"/>
  <c r="A749" i="2"/>
  <c r="B749" i="2"/>
  <c r="A750" i="2"/>
  <c r="B750" i="2"/>
  <c r="A751" i="2"/>
  <c r="B751" i="2"/>
  <c r="A752" i="2"/>
  <c r="B752" i="2"/>
  <c r="A753" i="2"/>
  <c r="B753" i="2"/>
  <c r="A754" i="2"/>
  <c r="B754" i="2"/>
  <c r="A755" i="2"/>
  <c r="B755" i="2"/>
  <c r="A756" i="2"/>
  <c r="B756" i="2"/>
  <c r="A757" i="2"/>
  <c r="B757" i="2"/>
  <c r="A758" i="2"/>
  <c r="B758" i="2"/>
  <c r="A759" i="2"/>
  <c r="B759" i="2"/>
  <c r="A760" i="2"/>
  <c r="B760" i="2"/>
  <c r="A761" i="2"/>
  <c r="B761" i="2"/>
  <c r="A762" i="2"/>
  <c r="B762" i="2"/>
  <c r="A763" i="2"/>
  <c r="B763" i="2"/>
  <c r="A764" i="2"/>
  <c r="B764" i="2"/>
  <c r="A765" i="2"/>
  <c r="B765" i="2"/>
  <c r="A766" i="2"/>
  <c r="B766" i="2"/>
  <c r="A767" i="2"/>
  <c r="B767" i="2"/>
  <c r="A768" i="2"/>
  <c r="B768" i="2"/>
  <c r="A769" i="2"/>
  <c r="B769" i="2"/>
  <c r="A770" i="2"/>
  <c r="B770" i="2"/>
  <c r="A771" i="2"/>
  <c r="B771" i="2"/>
  <c r="A772" i="2"/>
  <c r="B772" i="2"/>
  <c r="A773" i="2"/>
  <c r="B773" i="2"/>
  <c r="A774" i="2"/>
  <c r="B774" i="2"/>
  <c r="A775" i="2"/>
  <c r="B775" i="2"/>
  <c r="A776" i="2"/>
  <c r="B776" i="2"/>
  <c r="A777" i="2"/>
  <c r="B777" i="2"/>
  <c r="A778" i="2"/>
  <c r="B778" i="2"/>
  <c r="A779" i="2"/>
  <c r="B779" i="2"/>
  <c r="A780" i="2"/>
  <c r="B780" i="2"/>
  <c r="A781" i="2"/>
  <c r="B781" i="2"/>
  <c r="A782" i="2"/>
  <c r="B782" i="2"/>
  <c r="A783" i="2"/>
  <c r="B783" i="2"/>
  <c r="A784" i="2"/>
  <c r="B784" i="2"/>
  <c r="A785" i="2"/>
  <c r="B785" i="2"/>
  <c r="A786" i="2"/>
  <c r="B786" i="2"/>
  <c r="A787" i="2"/>
  <c r="B787" i="2"/>
  <c r="A788" i="2"/>
  <c r="B788" i="2"/>
  <c r="A789" i="2"/>
  <c r="B789" i="2"/>
  <c r="A790" i="2"/>
  <c r="B790" i="2"/>
  <c r="A791" i="2"/>
  <c r="B791" i="2"/>
  <c r="A792" i="2"/>
  <c r="B792" i="2"/>
  <c r="A793" i="2"/>
  <c r="B793" i="2"/>
  <c r="A794" i="2"/>
  <c r="B794" i="2"/>
  <c r="A795" i="2"/>
  <c r="B795" i="2"/>
  <c r="A796" i="2"/>
  <c r="B796" i="2"/>
  <c r="A797" i="2"/>
  <c r="B797" i="2"/>
  <c r="A798" i="2"/>
  <c r="B798" i="2"/>
  <c r="A799" i="2"/>
  <c r="B799" i="2"/>
  <c r="A800" i="2"/>
  <c r="B800" i="2"/>
  <c r="A801" i="2"/>
  <c r="B801" i="2"/>
  <c r="A802" i="2"/>
  <c r="B802" i="2"/>
  <c r="A803" i="2"/>
  <c r="B803" i="2"/>
  <c r="A804" i="2"/>
  <c r="B804" i="2"/>
  <c r="A805" i="2"/>
  <c r="B805" i="2"/>
  <c r="A806" i="2"/>
  <c r="B806" i="2"/>
  <c r="A807" i="2"/>
  <c r="B807" i="2"/>
  <c r="A808" i="2"/>
  <c r="B808" i="2"/>
  <c r="A809" i="2"/>
  <c r="B809" i="2"/>
  <c r="A810" i="2"/>
  <c r="B810" i="2"/>
  <c r="A811" i="2"/>
  <c r="B811" i="2"/>
  <c r="A812" i="2"/>
  <c r="B812" i="2"/>
  <c r="A813" i="2"/>
  <c r="B813" i="2"/>
  <c r="A814" i="2"/>
  <c r="B814" i="2"/>
  <c r="A815" i="2"/>
  <c r="B815" i="2"/>
  <c r="A816" i="2"/>
  <c r="B816" i="2"/>
  <c r="A817" i="2"/>
  <c r="B817" i="2"/>
  <c r="A818" i="2"/>
  <c r="B818" i="2"/>
  <c r="A819" i="2"/>
  <c r="B819" i="2"/>
  <c r="A820" i="2"/>
  <c r="B820" i="2"/>
  <c r="A821" i="2"/>
  <c r="B821" i="2"/>
  <c r="A822" i="2"/>
  <c r="B822" i="2"/>
  <c r="A823" i="2"/>
  <c r="B823" i="2"/>
  <c r="A824" i="2"/>
  <c r="B824" i="2"/>
  <c r="A825" i="2"/>
  <c r="B825" i="2"/>
  <c r="A826" i="2"/>
  <c r="B826" i="2"/>
  <c r="A827" i="2"/>
  <c r="B827" i="2"/>
  <c r="A828" i="2"/>
  <c r="B828" i="2"/>
  <c r="A829" i="2"/>
  <c r="B829" i="2"/>
  <c r="A830" i="2"/>
  <c r="B830" i="2"/>
  <c r="A831" i="2"/>
  <c r="B831" i="2"/>
  <c r="A832" i="2"/>
  <c r="B832" i="2"/>
  <c r="A833" i="2"/>
  <c r="B833" i="2"/>
  <c r="A834" i="2"/>
  <c r="B834" i="2"/>
  <c r="A835" i="2"/>
  <c r="B835" i="2"/>
  <c r="A836" i="2"/>
  <c r="B836" i="2"/>
  <c r="A837" i="2"/>
  <c r="B837" i="2"/>
  <c r="A838" i="2"/>
  <c r="B838" i="2"/>
  <c r="A839" i="2"/>
  <c r="B839" i="2"/>
  <c r="A840" i="2"/>
  <c r="B840" i="2"/>
  <c r="A841" i="2"/>
  <c r="B841" i="2"/>
  <c r="A842" i="2"/>
  <c r="B842" i="2"/>
  <c r="A843" i="2"/>
  <c r="B843" i="2"/>
  <c r="A844" i="2"/>
  <c r="B844" i="2"/>
  <c r="A845" i="2"/>
  <c r="B845" i="2"/>
  <c r="A846" i="2"/>
  <c r="B846" i="2"/>
  <c r="A847" i="2"/>
  <c r="B847" i="2"/>
  <c r="A848" i="2"/>
  <c r="B848" i="2"/>
  <c r="A849" i="2"/>
  <c r="B849" i="2"/>
  <c r="A850" i="2"/>
  <c r="B850" i="2"/>
  <c r="A851" i="2"/>
  <c r="B851" i="2"/>
  <c r="A852" i="2"/>
  <c r="B852" i="2"/>
  <c r="A853" i="2"/>
  <c r="B853" i="2"/>
  <c r="A854" i="2"/>
  <c r="B854" i="2"/>
  <c r="A855" i="2"/>
  <c r="B855" i="2"/>
  <c r="A856" i="2"/>
  <c r="B856" i="2"/>
  <c r="A857" i="2"/>
  <c r="B857" i="2"/>
  <c r="A858" i="2"/>
  <c r="B858" i="2"/>
  <c r="A859" i="2"/>
  <c r="B859" i="2"/>
  <c r="A860" i="2"/>
  <c r="B860" i="2"/>
  <c r="A861" i="2"/>
  <c r="B861" i="2"/>
  <c r="A862" i="2"/>
  <c r="B862" i="2"/>
  <c r="A863" i="2"/>
  <c r="B863" i="2"/>
  <c r="A864" i="2"/>
  <c r="B864" i="2"/>
  <c r="A865" i="2"/>
  <c r="B865" i="2"/>
  <c r="A866" i="2"/>
  <c r="B866" i="2"/>
  <c r="A867" i="2"/>
  <c r="B867" i="2"/>
  <c r="A868" i="2"/>
  <c r="B868" i="2"/>
  <c r="A869" i="2"/>
  <c r="B869" i="2"/>
  <c r="A870" i="2"/>
  <c r="B870" i="2"/>
  <c r="A871" i="2"/>
  <c r="B871" i="2"/>
  <c r="A872" i="2"/>
  <c r="B872" i="2"/>
  <c r="A873" i="2"/>
  <c r="B873" i="2"/>
  <c r="A874" i="2"/>
  <c r="B874" i="2"/>
  <c r="A875" i="2"/>
  <c r="B875" i="2"/>
  <c r="A876" i="2"/>
  <c r="B876" i="2"/>
  <c r="A877" i="2"/>
  <c r="B877" i="2"/>
  <c r="A878" i="2"/>
  <c r="B878" i="2"/>
  <c r="A879" i="2"/>
  <c r="B879" i="2"/>
  <c r="A880" i="2"/>
  <c r="B880" i="2"/>
  <c r="A881" i="2"/>
  <c r="B881" i="2"/>
  <c r="A882" i="2"/>
  <c r="B882" i="2"/>
  <c r="A883" i="2"/>
  <c r="B883" i="2"/>
  <c r="A884" i="2"/>
  <c r="B884" i="2"/>
  <c r="A885" i="2"/>
  <c r="B885" i="2"/>
  <c r="A886" i="2"/>
  <c r="B886" i="2"/>
  <c r="A887" i="2"/>
  <c r="B887" i="2"/>
  <c r="A888" i="2"/>
  <c r="B888" i="2"/>
  <c r="A889" i="2"/>
  <c r="B889" i="2"/>
  <c r="A890" i="2"/>
  <c r="B890" i="2"/>
  <c r="A891" i="2"/>
  <c r="B891" i="2"/>
  <c r="A892" i="2"/>
  <c r="B892" i="2"/>
  <c r="A893" i="2"/>
  <c r="B893" i="2"/>
  <c r="A894" i="2"/>
  <c r="B894" i="2"/>
  <c r="A895" i="2"/>
  <c r="B895" i="2"/>
  <c r="A896" i="2"/>
  <c r="B896" i="2"/>
  <c r="A897" i="2"/>
  <c r="B897" i="2"/>
  <c r="A898" i="2"/>
  <c r="B898" i="2"/>
  <c r="A899" i="2"/>
  <c r="B899" i="2"/>
  <c r="A900" i="2"/>
  <c r="B900" i="2"/>
  <c r="A901" i="2"/>
  <c r="B901" i="2"/>
  <c r="A902" i="2"/>
  <c r="B902" i="2"/>
  <c r="A903" i="2"/>
  <c r="B903" i="2"/>
  <c r="A904" i="2"/>
  <c r="B904" i="2"/>
  <c r="A905" i="2"/>
  <c r="B905" i="2"/>
  <c r="A906" i="2"/>
  <c r="B906" i="2"/>
  <c r="A907" i="2"/>
  <c r="B907" i="2"/>
  <c r="A908" i="2"/>
  <c r="B908" i="2"/>
  <c r="A909" i="2"/>
  <c r="B909" i="2"/>
  <c r="A910" i="2"/>
  <c r="B910" i="2"/>
  <c r="A911" i="2"/>
  <c r="B911" i="2"/>
  <c r="A912" i="2"/>
  <c r="B912" i="2"/>
  <c r="A913" i="2"/>
  <c r="B913" i="2"/>
  <c r="A914" i="2"/>
  <c r="B914" i="2"/>
  <c r="A915" i="2"/>
  <c r="B915" i="2"/>
  <c r="A916" i="2"/>
  <c r="B916" i="2"/>
  <c r="A917" i="2"/>
  <c r="B917" i="2"/>
  <c r="A918" i="2"/>
  <c r="B918" i="2"/>
  <c r="A919" i="2"/>
  <c r="B919" i="2"/>
  <c r="A920" i="2"/>
  <c r="B920" i="2"/>
  <c r="A921" i="2"/>
  <c r="B921" i="2"/>
  <c r="A922" i="2"/>
  <c r="B922" i="2"/>
  <c r="A923" i="2"/>
  <c r="B923" i="2"/>
  <c r="A924" i="2"/>
  <c r="B924" i="2"/>
  <c r="A925" i="2"/>
  <c r="B925" i="2"/>
  <c r="A926" i="2"/>
  <c r="B926" i="2"/>
  <c r="B2" i="2"/>
  <c r="A2" i="2"/>
  <c r="A1" i="1"/>
</calcChain>
</file>

<file path=xl/comments1.xml><?xml version="1.0" encoding="utf-8"?>
<comments xmlns="http://schemas.openxmlformats.org/spreadsheetml/2006/main">
  <authors>
    <author>Leonardo Bortolan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=Thomson.Reuters.AFOSpreadSheetFormulas.DSGRID("MSEROP$, MSEROPE"," ","2010-01-01","","D","RowHeader=true;ColHeader=true;Heading=true;Code=true;Curn=true;SeriesMetaDataLink=true;DispSeriesDescription=false;YearlyTSFormat=false;QuarterlyTSFormat=false;AutoRefresh=false","")</t>
        </r>
      </text>
    </comment>
  </commentList>
</comments>
</file>

<file path=xl/sharedStrings.xml><?xml version="1.0" encoding="utf-8"?>
<sst xmlns="http://schemas.openxmlformats.org/spreadsheetml/2006/main" count="14" uniqueCount="14">
  <si>
    <t>End</t>
  </si>
  <si>
    <t>Frequency</t>
  </si>
  <si>
    <t>D</t>
  </si>
  <si>
    <t>Name</t>
  </si>
  <si>
    <t>MSCI EUROPE U$ - PRICE INDEX</t>
  </si>
  <si>
    <t>MSCI EUROPE E - PRICE INDEX</t>
  </si>
  <si>
    <t>Code</t>
  </si>
  <si>
    <t>MSEROP$</t>
  </si>
  <si>
    <t>MSEROPE</t>
  </si>
  <si>
    <t>CURRENCY</t>
  </si>
  <si>
    <t>U$</t>
  </si>
  <si>
    <t>E</t>
  </si>
  <si>
    <t>Date</t>
  </si>
  <si>
    <t>MSEROP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</si>
</sst>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2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thomson.reuters.afospreadsheetformulas.dsgrid">
      <tp t="s">
        <v>Start</v>
        <stp/>
        <stp>4</stp>
        <stp>2739889828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hyperlink" Target="reuters://screen/verb=Open/url=cpurl:/datastream.cp./navigator/EconomicsMetadata.aspx?navcode=MSEROPE&amp;caller=DFO&amp;version=1.26.412&amp;nova=true" TargetMode="External"/><Relationship Id="rId1" Type="http://schemas.openxmlformats.org/officeDocument/2006/relationships/hyperlink" Target="reuters://screen/verb=Open/url=cpurl:/datastream.cp./navigator/EconomicsMetadata.aspx?navcode=MSEROP%24&amp;caller=DFO&amp;version=1.26.412&amp;nova=tru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4215"/>
  <sheetViews>
    <sheetView workbookViewId="0"/>
  </sheetViews>
  <sheetFormatPr defaultRowHeight="15" x14ac:dyDescent="0.25"/>
  <cols>
    <col min="1" max="1" width="10.7109375" bestFit="1" customWidth="1"/>
    <col min="2" max="2" width="10.7109375" customWidth="1"/>
  </cols>
  <sheetData>
    <row r="1" spans="1:3" x14ac:dyDescent="0.25">
      <c r="A1" t="str">
        <f>_xll.Thomson.Reuters.AFOSpreadSheetFormulas.DSGRID("MSEROP$, MSEROPE"," ","2010-01-01","","D","RowHeader=true;ColHeader=true;Heading=true;Code=true;Curn=true;SeriesMetaDataLink=true;DispSeriesDescription=false;YearlyTSFormat=false;QuarterlyTSFormat=false;AutoRefresh=false","")</f>
        <v>Start</v>
      </c>
      <c r="B1" s="2">
        <v>40179</v>
      </c>
    </row>
    <row r="2" spans="1:3" x14ac:dyDescent="0.25">
      <c r="A2" s="1" t="s">
        <v>0</v>
      </c>
      <c r="B2" s="2">
        <v>45979</v>
      </c>
    </row>
    <row r="3" spans="1:3" x14ac:dyDescent="0.25">
      <c r="A3" s="1" t="s">
        <v>1</v>
      </c>
      <c r="B3" s="1" t="s">
        <v>2</v>
      </c>
    </row>
    <row r="4" spans="1:3" x14ac:dyDescent="0.25">
      <c r="A4" s="1" t="s">
        <v>3</v>
      </c>
      <c r="B4" s="1" t="s">
        <v>4</v>
      </c>
      <c r="C4" s="1" t="s">
        <v>5</v>
      </c>
    </row>
    <row r="5" spans="1:3" x14ac:dyDescent="0.25">
      <c r="A5" s="1" t="s">
        <v>6</v>
      </c>
      <c r="B5" s="3" t="s">
        <v>7</v>
      </c>
      <c r="C5" s="3" t="s">
        <v>8</v>
      </c>
    </row>
    <row r="6" spans="1:3" x14ac:dyDescent="0.25">
      <c r="A6" s="1" t="s">
        <v>9</v>
      </c>
      <c r="B6" s="1" t="s">
        <v>10</v>
      </c>
      <c r="C6" s="1" t="s">
        <v>11</v>
      </c>
    </row>
    <row r="7" spans="1:3" x14ac:dyDescent="0.25">
      <c r="A7" s="2">
        <v>40179</v>
      </c>
      <c r="B7">
        <v>1442.124</v>
      </c>
      <c r="C7">
        <v>88.281000000000006</v>
      </c>
    </row>
    <row r="8" spans="1:3" x14ac:dyDescent="0.25">
      <c r="A8" s="2">
        <v>40182</v>
      </c>
      <c r="B8">
        <v>1472.3910000000001</v>
      </c>
      <c r="C8">
        <v>89.564999999999998</v>
      </c>
    </row>
    <row r="9" spans="1:3" x14ac:dyDescent="0.25">
      <c r="A9" s="2">
        <v>40183</v>
      </c>
      <c r="B9">
        <v>1469.779</v>
      </c>
      <c r="C9">
        <v>89.543000000000006</v>
      </c>
    </row>
    <row r="10" spans="1:3" x14ac:dyDescent="0.25">
      <c r="A10" s="2">
        <v>40184</v>
      </c>
      <c r="B10">
        <v>1468.2739999999999</v>
      </c>
      <c r="C10">
        <v>89.632000000000005</v>
      </c>
    </row>
    <row r="11" spans="1:3" x14ac:dyDescent="0.25">
      <c r="A11" s="2">
        <v>40185</v>
      </c>
      <c r="B11">
        <v>1462.0930000000001</v>
      </c>
      <c r="C11">
        <v>89.634</v>
      </c>
    </row>
    <row r="12" spans="1:3" x14ac:dyDescent="0.25">
      <c r="A12" s="2">
        <v>40186</v>
      </c>
      <c r="B12">
        <v>1467.8779999999999</v>
      </c>
      <c r="C12">
        <v>89.995000000000005</v>
      </c>
    </row>
    <row r="13" spans="1:3" x14ac:dyDescent="0.25">
      <c r="A13" s="2">
        <v>40189</v>
      </c>
      <c r="B13">
        <v>1488.9780000000001</v>
      </c>
      <c r="C13">
        <v>89.902000000000001</v>
      </c>
    </row>
    <row r="14" spans="1:3" x14ac:dyDescent="0.25">
      <c r="A14" s="2">
        <v>40190</v>
      </c>
      <c r="B14">
        <v>1474.43</v>
      </c>
      <c r="C14">
        <v>89.063000000000002</v>
      </c>
    </row>
    <row r="15" spans="1:3" x14ac:dyDescent="0.25">
      <c r="A15" s="2">
        <v>40191</v>
      </c>
      <c r="B15">
        <v>1474.0419999999999</v>
      </c>
      <c r="C15">
        <v>89.236000000000004</v>
      </c>
    </row>
    <row r="16" spans="1:3" x14ac:dyDescent="0.25">
      <c r="A16" s="2">
        <v>40192</v>
      </c>
      <c r="B16">
        <v>1481.423</v>
      </c>
      <c r="C16">
        <v>89.894000000000005</v>
      </c>
    </row>
    <row r="17" spans="1:3" x14ac:dyDescent="0.25">
      <c r="A17" s="2">
        <v>40193</v>
      </c>
      <c r="B17">
        <v>1456.6869999999999</v>
      </c>
      <c r="C17">
        <v>89.042000000000002</v>
      </c>
    </row>
    <row r="18" spans="1:3" x14ac:dyDescent="0.25">
      <c r="A18" s="2">
        <v>40196</v>
      </c>
      <c r="B18">
        <v>1468.4549999999999</v>
      </c>
      <c r="C18">
        <v>89.661000000000001</v>
      </c>
    </row>
    <row r="19" spans="1:3" x14ac:dyDescent="0.25">
      <c r="A19" s="2">
        <v>40197</v>
      </c>
      <c r="B19">
        <v>1469.856</v>
      </c>
      <c r="C19">
        <v>90.394000000000005</v>
      </c>
    </row>
    <row r="20" spans="1:3" x14ac:dyDescent="0.25">
      <c r="A20" s="2">
        <v>40198</v>
      </c>
      <c r="B20">
        <v>1430.2560000000001</v>
      </c>
      <c r="C20">
        <v>88.992999999999995</v>
      </c>
    </row>
    <row r="21" spans="1:3" x14ac:dyDescent="0.25">
      <c r="A21" s="2">
        <v>40199</v>
      </c>
      <c r="B21">
        <v>1404.1189999999999</v>
      </c>
      <c r="C21">
        <v>87.742999999999995</v>
      </c>
    </row>
    <row r="22" spans="1:3" x14ac:dyDescent="0.25">
      <c r="A22" s="2">
        <v>40200</v>
      </c>
      <c r="B22">
        <v>1395.806</v>
      </c>
      <c r="C22">
        <v>86.766999999999996</v>
      </c>
    </row>
    <row r="23" spans="1:3" x14ac:dyDescent="0.25">
      <c r="A23" s="2">
        <v>40203</v>
      </c>
      <c r="B23">
        <v>1388.828</v>
      </c>
      <c r="C23">
        <v>86.168000000000006</v>
      </c>
    </row>
    <row r="24" spans="1:3" x14ac:dyDescent="0.25">
      <c r="A24" s="2">
        <v>40204</v>
      </c>
      <c r="B24">
        <v>1385.838</v>
      </c>
      <c r="C24">
        <v>86.584999999999994</v>
      </c>
    </row>
    <row r="25" spans="1:3" x14ac:dyDescent="0.25">
      <c r="A25" s="2">
        <v>40205</v>
      </c>
      <c r="B25">
        <v>1372.134</v>
      </c>
      <c r="C25">
        <v>85.83</v>
      </c>
    </row>
    <row r="26" spans="1:3" x14ac:dyDescent="0.25">
      <c r="A26" s="2">
        <v>40206</v>
      </c>
      <c r="B26">
        <v>1348.826</v>
      </c>
      <c r="C26">
        <v>84.861000000000004</v>
      </c>
    </row>
    <row r="27" spans="1:3" x14ac:dyDescent="0.25">
      <c r="A27" s="2">
        <v>40207</v>
      </c>
      <c r="B27">
        <v>1356.2470000000001</v>
      </c>
      <c r="C27">
        <v>85.7</v>
      </c>
    </row>
    <row r="28" spans="1:3" x14ac:dyDescent="0.25">
      <c r="A28" s="2">
        <v>40210</v>
      </c>
      <c r="B28">
        <v>1363.8589999999999</v>
      </c>
      <c r="C28">
        <v>86.204999999999998</v>
      </c>
    </row>
    <row r="29" spans="1:3" x14ac:dyDescent="0.25">
      <c r="A29" s="2">
        <v>40211</v>
      </c>
      <c r="B29">
        <v>1382.0519999999999</v>
      </c>
      <c r="C29">
        <v>87.004999999999995</v>
      </c>
    </row>
    <row r="30" spans="1:3" x14ac:dyDescent="0.25">
      <c r="A30" s="2">
        <v>40212</v>
      </c>
      <c r="B30">
        <v>1370.431</v>
      </c>
      <c r="C30">
        <v>86.509</v>
      </c>
    </row>
    <row r="31" spans="1:3" x14ac:dyDescent="0.25">
      <c r="A31" s="2">
        <v>40213</v>
      </c>
      <c r="B31">
        <v>1320.885</v>
      </c>
      <c r="C31">
        <v>84.188999999999993</v>
      </c>
    </row>
    <row r="32" spans="1:3" x14ac:dyDescent="0.25">
      <c r="A32" s="2">
        <v>40214</v>
      </c>
      <c r="B32">
        <v>1282.5260000000001</v>
      </c>
      <c r="C32">
        <v>82.399000000000001</v>
      </c>
    </row>
    <row r="33" spans="1:3" x14ac:dyDescent="0.25">
      <c r="A33" s="2">
        <v>40217</v>
      </c>
      <c r="B33">
        <v>1293.9159999999999</v>
      </c>
      <c r="C33">
        <v>82.945999999999998</v>
      </c>
    </row>
    <row r="34" spans="1:3" x14ac:dyDescent="0.25">
      <c r="A34" s="2">
        <v>40218</v>
      </c>
      <c r="B34">
        <v>1298.874</v>
      </c>
      <c r="C34">
        <v>83.054000000000002</v>
      </c>
    </row>
    <row r="35" spans="1:3" x14ac:dyDescent="0.25">
      <c r="A35" s="2">
        <v>40219</v>
      </c>
      <c r="B35">
        <v>1304.3679999999999</v>
      </c>
      <c r="C35">
        <v>83.631</v>
      </c>
    </row>
    <row r="36" spans="1:3" x14ac:dyDescent="0.25">
      <c r="A36" s="2">
        <v>40220</v>
      </c>
      <c r="B36">
        <v>1300.1489999999999</v>
      </c>
      <c r="C36">
        <v>83.927000000000007</v>
      </c>
    </row>
    <row r="37" spans="1:3" x14ac:dyDescent="0.25">
      <c r="A37" s="2">
        <v>40221</v>
      </c>
      <c r="B37">
        <v>1296.8240000000001</v>
      </c>
      <c r="C37">
        <v>83.688000000000002</v>
      </c>
    </row>
    <row r="38" spans="1:3" x14ac:dyDescent="0.25">
      <c r="A38" s="2">
        <v>40224</v>
      </c>
      <c r="B38">
        <v>1300.566</v>
      </c>
      <c r="C38">
        <v>84.019000000000005</v>
      </c>
    </row>
    <row r="39" spans="1:3" x14ac:dyDescent="0.25">
      <c r="A39" s="2">
        <v>40225</v>
      </c>
      <c r="B39">
        <v>1324.183</v>
      </c>
      <c r="C39">
        <v>84.88</v>
      </c>
    </row>
    <row r="40" spans="1:3" x14ac:dyDescent="0.25">
      <c r="A40" s="2">
        <v>40226</v>
      </c>
      <c r="B40">
        <v>1336.8240000000001</v>
      </c>
      <c r="C40">
        <v>85.988</v>
      </c>
    </row>
    <row r="41" spans="1:3" x14ac:dyDescent="0.25">
      <c r="A41" s="2">
        <v>40227</v>
      </c>
      <c r="B41">
        <v>1342.104</v>
      </c>
      <c r="C41">
        <v>86.510999999999996</v>
      </c>
    </row>
    <row r="42" spans="1:3" x14ac:dyDescent="0.25">
      <c r="A42" s="2">
        <v>40228</v>
      </c>
      <c r="B42">
        <v>1337.2339999999999</v>
      </c>
      <c r="C42">
        <v>86.918000000000006</v>
      </c>
    </row>
    <row r="43" spans="1:3" x14ac:dyDescent="0.25">
      <c r="A43" s="2">
        <v>40231</v>
      </c>
      <c r="B43">
        <v>1341.374</v>
      </c>
      <c r="C43">
        <v>86.683999999999997</v>
      </c>
    </row>
    <row r="44" spans="1:3" x14ac:dyDescent="0.25">
      <c r="A44" s="2">
        <v>40232</v>
      </c>
      <c r="B44">
        <v>1323.421</v>
      </c>
      <c r="C44">
        <v>85.653000000000006</v>
      </c>
    </row>
    <row r="45" spans="1:3" x14ac:dyDescent="0.25">
      <c r="A45" s="2">
        <v>40233</v>
      </c>
      <c r="B45">
        <v>1330.355</v>
      </c>
      <c r="C45">
        <v>85.870999999999995</v>
      </c>
    </row>
    <row r="46" spans="1:3" x14ac:dyDescent="0.25">
      <c r="A46" s="2">
        <v>40234</v>
      </c>
      <c r="B46">
        <v>1300.998</v>
      </c>
      <c r="C46">
        <v>84.497</v>
      </c>
    </row>
    <row r="47" spans="1:3" x14ac:dyDescent="0.25">
      <c r="A47" s="2">
        <v>40235</v>
      </c>
      <c r="B47">
        <v>1326.549</v>
      </c>
      <c r="C47">
        <v>85.373999999999995</v>
      </c>
    </row>
    <row r="48" spans="1:3" x14ac:dyDescent="0.25">
      <c r="A48" s="2">
        <v>40238</v>
      </c>
      <c r="B48">
        <v>1325.3389999999999</v>
      </c>
      <c r="C48">
        <v>86.361999999999995</v>
      </c>
    </row>
    <row r="49" spans="1:3" x14ac:dyDescent="0.25">
      <c r="A49" s="2">
        <v>40239</v>
      </c>
      <c r="B49">
        <v>1343.885</v>
      </c>
      <c r="C49">
        <v>87.045000000000002</v>
      </c>
    </row>
    <row r="50" spans="1:3" x14ac:dyDescent="0.25">
      <c r="A50" s="2">
        <v>40240</v>
      </c>
      <c r="B50">
        <v>1367.4970000000001</v>
      </c>
      <c r="C50">
        <v>87.733000000000004</v>
      </c>
    </row>
    <row r="51" spans="1:3" x14ac:dyDescent="0.25">
      <c r="A51" s="2">
        <v>40241</v>
      </c>
      <c r="B51">
        <v>1361.0419999999999</v>
      </c>
      <c r="C51">
        <v>87.850999999999999</v>
      </c>
    </row>
    <row r="52" spans="1:3" x14ac:dyDescent="0.25">
      <c r="A52" s="2">
        <v>40242</v>
      </c>
      <c r="B52">
        <v>1383.02</v>
      </c>
      <c r="C52">
        <v>89.263000000000005</v>
      </c>
    </row>
    <row r="53" spans="1:3" x14ac:dyDescent="0.25">
      <c r="A53" s="2">
        <v>40245</v>
      </c>
      <c r="B53">
        <v>1386.6089999999999</v>
      </c>
      <c r="C53">
        <v>89.203000000000003</v>
      </c>
    </row>
    <row r="54" spans="1:3" x14ac:dyDescent="0.25">
      <c r="A54" s="2">
        <v>40246</v>
      </c>
      <c r="B54">
        <v>1378.7</v>
      </c>
      <c r="C54">
        <v>89.155000000000001</v>
      </c>
    </row>
    <row r="55" spans="1:3" x14ac:dyDescent="0.25">
      <c r="A55" s="2">
        <v>40247</v>
      </c>
      <c r="B55">
        <v>1395.1020000000001</v>
      </c>
      <c r="C55">
        <v>89.671000000000006</v>
      </c>
    </row>
    <row r="56" spans="1:3" x14ac:dyDescent="0.25">
      <c r="A56" s="2">
        <v>40248</v>
      </c>
      <c r="B56">
        <v>1392.6510000000001</v>
      </c>
      <c r="C56">
        <v>89.450999999999993</v>
      </c>
    </row>
    <row r="57" spans="1:3" x14ac:dyDescent="0.25">
      <c r="A57" s="2">
        <v>40249</v>
      </c>
      <c r="B57">
        <v>1404.9469999999999</v>
      </c>
      <c r="C57">
        <v>89.7</v>
      </c>
    </row>
    <row r="58" spans="1:3" x14ac:dyDescent="0.25">
      <c r="A58" s="2">
        <v>40252</v>
      </c>
      <c r="B58">
        <v>1384.9639999999999</v>
      </c>
      <c r="C58">
        <v>89.103999999999999</v>
      </c>
    </row>
    <row r="59" spans="1:3" x14ac:dyDescent="0.25">
      <c r="A59" s="2">
        <v>40253</v>
      </c>
      <c r="B59">
        <v>1408.627</v>
      </c>
      <c r="C59">
        <v>89.924999999999997</v>
      </c>
    </row>
    <row r="60" spans="1:3" x14ac:dyDescent="0.25">
      <c r="A60" s="2">
        <v>40254</v>
      </c>
      <c r="B60">
        <v>1419.21</v>
      </c>
      <c r="C60">
        <v>90.725999999999999</v>
      </c>
    </row>
    <row r="61" spans="1:3" x14ac:dyDescent="0.25">
      <c r="A61" s="2">
        <v>40255</v>
      </c>
      <c r="B61">
        <v>1404.327</v>
      </c>
      <c r="C61">
        <v>90.677999999999997</v>
      </c>
    </row>
    <row r="62" spans="1:3" x14ac:dyDescent="0.25">
      <c r="A62" s="2">
        <v>40256</v>
      </c>
      <c r="B62">
        <v>1391.402</v>
      </c>
      <c r="C62">
        <v>90.334999999999994</v>
      </c>
    </row>
    <row r="63" spans="1:3" x14ac:dyDescent="0.25">
      <c r="A63" s="2">
        <v>40259</v>
      </c>
      <c r="B63">
        <v>1390.961</v>
      </c>
      <c r="C63">
        <v>90.29</v>
      </c>
    </row>
    <row r="64" spans="1:3" x14ac:dyDescent="0.25">
      <c r="A64" s="2">
        <v>40260</v>
      </c>
      <c r="B64">
        <v>1400.2280000000001</v>
      </c>
      <c r="C64">
        <v>90.878</v>
      </c>
    </row>
    <row r="65" spans="1:3" x14ac:dyDescent="0.25">
      <c r="A65" s="2">
        <v>40261</v>
      </c>
      <c r="B65">
        <v>1382.7260000000001</v>
      </c>
      <c r="C65">
        <v>90.983000000000004</v>
      </c>
    </row>
    <row r="66" spans="1:3" x14ac:dyDescent="0.25">
      <c r="A66" s="2">
        <v>40262</v>
      </c>
      <c r="B66">
        <v>1395.586</v>
      </c>
      <c r="C66">
        <v>91.863</v>
      </c>
    </row>
    <row r="67" spans="1:3" x14ac:dyDescent="0.25">
      <c r="A67" s="2">
        <v>40263</v>
      </c>
      <c r="B67">
        <v>1394.7860000000001</v>
      </c>
      <c r="C67">
        <v>91.43</v>
      </c>
    </row>
    <row r="68" spans="1:3" x14ac:dyDescent="0.25">
      <c r="A68" s="2">
        <v>40266</v>
      </c>
      <c r="B68">
        <v>1403.8579999999999</v>
      </c>
      <c r="C68">
        <v>91.53</v>
      </c>
    </row>
    <row r="69" spans="1:3" x14ac:dyDescent="0.25">
      <c r="A69" s="2">
        <v>40267</v>
      </c>
      <c r="B69">
        <v>1398.777</v>
      </c>
      <c r="C69">
        <v>91.531000000000006</v>
      </c>
    </row>
    <row r="70" spans="1:3" x14ac:dyDescent="0.25">
      <c r="A70" s="2">
        <v>40268</v>
      </c>
      <c r="B70">
        <v>1408.5419999999999</v>
      </c>
      <c r="C70">
        <v>91.427999999999997</v>
      </c>
    </row>
    <row r="71" spans="1:3" x14ac:dyDescent="0.25">
      <c r="A71" s="2">
        <v>40269</v>
      </c>
      <c r="B71">
        <v>1430.3589999999999</v>
      </c>
      <c r="C71">
        <v>92.799000000000007</v>
      </c>
    </row>
    <row r="72" spans="1:3" x14ac:dyDescent="0.25">
      <c r="A72" s="2">
        <v>40270</v>
      </c>
      <c r="B72">
        <v>1430.3589999999999</v>
      </c>
      <c r="C72">
        <v>92.799000000000007</v>
      </c>
    </row>
    <row r="73" spans="1:3" x14ac:dyDescent="0.25">
      <c r="A73" s="2">
        <v>40273</v>
      </c>
      <c r="B73">
        <v>1426.8889999999999</v>
      </c>
      <c r="C73">
        <v>92.787000000000006</v>
      </c>
    </row>
    <row r="74" spans="1:3" x14ac:dyDescent="0.25">
      <c r="A74" s="2">
        <v>40274</v>
      </c>
      <c r="B74">
        <v>1422.838</v>
      </c>
      <c r="C74">
        <v>93.373999999999995</v>
      </c>
    </row>
    <row r="75" spans="1:3" x14ac:dyDescent="0.25">
      <c r="A75" s="2">
        <v>40275</v>
      </c>
      <c r="B75">
        <v>1414.5909999999999</v>
      </c>
      <c r="C75">
        <v>93.103999999999999</v>
      </c>
    </row>
    <row r="76" spans="1:3" x14ac:dyDescent="0.25">
      <c r="A76" s="2">
        <v>40276</v>
      </c>
      <c r="B76">
        <v>1403.5609999999999</v>
      </c>
      <c r="C76">
        <v>92.295000000000002</v>
      </c>
    </row>
    <row r="77" spans="1:3" x14ac:dyDescent="0.25">
      <c r="A77" s="2">
        <v>40277</v>
      </c>
      <c r="B77">
        <v>1431.402</v>
      </c>
      <c r="C77">
        <v>93.503</v>
      </c>
    </row>
    <row r="78" spans="1:3" x14ac:dyDescent="0.25">
      <c r="A78" s="2">
        <v>40280</v>
      </c>
      <c r="B78">
        <v>1446.8620000000001</v>
      </c>
      <c r="C78">
        <v>93.384</v>
      </c>
    </row>
    <row r="79" spans="1:3" x14ac:dyDescent="0.25">
      <c r="A79" s="2">
        <v>40281</v>
      </c>
      <c r="B79">
        <v>1438.8150000000001</v>
      </c>
      <c r="C79">
        <v>93.176000000000002</v>
      </c>
    </row>
    <row r="80" spans="1:3" x14ac:dyDescent="0.25">
      <c r="A80" s="2">
        <v>40282</v>
      </c>
      <c r="B80">
        <v>1455.162</v>
      </c>
      <c r="C80">
        <v>93.792000000000002</v>
      </c>
    </row>
    <row r="81" spans="1:3" x14ac:dyDescent="0.25">
      <c r="A81" s="2">
        <v>40283</v>
      </c>
      <c r="B81">
        <v>1457.8150000000001</v>
      </c>
      <c r="C81">
        <v>94.382000000000005</v>
      </c>
    </row>
    <row r="82" spans="1:3" x14ac:dyDescent="0.25">
      <c r="A82" s="2">
        <v>40284</v>
      </c>
      <c r="B82">
        <v>1428.9369999999999</v>
      </c>
      <c r="C82">
        <v>92.912999999999997</v>
      </c>
    </row>
    <row r="83" spans="1:3" x14ac:dyDescent="0.25">
      <c r="A83" s="2">
        <v>40287</v>
      </c>
      <c r="B83">
        <v>1415.463</v>
      </c>
      <c r="C83">
        <v>92.320999999999998</v>
      </c>
    </row>
    <row r="84" spans="1:3" x14ac:dyDescent="0.25">
      <c r="A84" s="2">
        <v>40288</v>
      </c>
      <c r="B84">
        <v>1434.1130000000001</v>
      </c>
      <c r="C84">
        <v>93.567999999999998</v>
      </c>
    </row>
    <row r="85" spans="1:3" x14ac:dyDescent="0.25">
      <c r="A85" s="2">
        <v>40289</v>
      </c>
      <c r="B85">
        <v>1418.3920000000001</v>
      </c>
      <c r="C85">
        <v>93.016000000000005</v>
      </c>
    </row>
    <row r="86" spans="1:3" x14ac:dyDescent="0.25">
      <c r="A86" s="2">
        <v>40290</v>
      </c>
      <c r="B86">
        <v>1393.155</v>
      </c>
      <c r="C86">
        <v>91.989000000000004</v>
      </c>
    </row>
    <row r="87" spans="1:3" x14ac:dyDescent="0.25">
      <c r="A87" s="2">
        <v>40291</v>
      </c>
      <c r="B87">
        <v>1410.1310000000001</v>
      </c>
      <c r="C87">
        <v>92.698999999999998</v>
      </c>
    </row>
    <row r="88" spans="1:3" x14ac:dyDescent="0.25">
      <c r="A88" s="2">
        <v>40294</v>
      </c>
      <c r="B88">
        <v>1420.1079999999999</v>
      </c>
      <c r="C88">
        <v>93.611000000000004</v>
      </c>
    </row>
    <row r="89" spans="1:3" x14ac:dyDescent="0.25">
      <c r="A89" s="2">
        <v>40295</v>
      </c>
      <c r="B89">
        <v>1374.88</v>
      </c>
      <c r="C89">
        <v>90.686999999999998</v>
      </c>
    </row>
    <row r="90" spans="1:3" x14ac:dyDescent="0.25">
      <c r="A90" s="2">
        <v>40296</v>
      </c>
      <c r="B90">
        <v>1346.9929999999999</v>
      </c>
      <c r="C90">
        <v>89.597999999999999</v>
      </c>
    </row>
    <row r="91" spans="1:3" x14ac:dyDescent="0.25">
      <c r="A91" s="2">
        <v>40297</v>
      </c>
      <c r="B91">
        <v>1368.8119999999999</v>
      </c>
      <c r="C91">
        <v>90.774000000000001</v>
      </c>
    </row>
    <row r="92" spans="1:3" x14ac:dyDescent="0.25">
      <c r="A92" s="2">
        <v>40298</v>
      </c>
      <c r="B92">
        <v>1364.8879999999999</v>
      </c>
      <c r="C92">
        <v>90.156999999999996</v>
      </c>
    </row>
    <row r="93" spans="1:3" x14ac:dyDescent="0.25">
      <c r="A93" s="2">
        <v>40301</v>
      </c>
      <c r="B93">
        <v>1355.654</v>
      </c>
      <c r="C93">
        <v>90.373000000000005</v>
      </c>
    </row>
    <row r="94" spans="1:3" x14ac:dyDescent="0.25">
      <c r="A94" s="2">
        <v>40302</v>
      </c>
      <c r="B94">
        <v>1301.8989999999999</v>
      </c>
      <c r="C94">
        <v>87.734999999999999</v>
      </c>
    </row>
    <row r="95" spans="1:3" x14ac:dyDescent="0.25">
      <c r="A95" s="2">
        <v>40303</v>
      </c>
      <c r="B95">
        <v>1273.0329999999999</v>
      </c>
      <c r="C95">
        <v>86.91</v>
      </c>
    </row>
    <row r="96" spans="1:3" x14ac:dyDescent="0.25">
      <c r="A96" s="2">
        <v>40304</v>
      </c>
      <c r="B96">
        <v>1239.1079999999999</v>
      </c>
      <c r="C96">
        <v>85.629000000000005</v>
      </c>
    </row>
    <row r="97" spans="1:3" x14ac:dyDescent="0.25">
      <c r="A97" s="2">
        <v>40305</v>
      </c>
      <c r="B97">
        <v>1185.635</v>
      </c>
      <c r="C97">
        <v>82.316000000000003</v>
      </c>
    </row>
    <row r="98" spans="1:3" x14ac:dyDescent="0.25">
      <c r="A98" s="2">
        <v>40308</v>
      </c>
      <c r="B98">
        <v>1288.3610000000001</v>
      </c>
      <c r="C98">
        <v>88.131</v>
      </c>
    </row>
    <row r="99" spans="1:3" x14ac:dyDescent="0.25">
      <c r="A99" s="2">
        <v>40309</v>
      </c>
      <c r="B99">
        <v>1267.463</v>
      </c>
      <c r="C99">
        <v>87.718999999999994</v>
      </c>
    </row>
    <row r="100" spans="1:3" x14ac:dyDescent="0.25">
      <c r="A100" s="2">
        <v>40310</v>
      </c>
      <c r="B100">
        <v>1284.0160000000001</v>
      </c>
      <c r="C100">
        <v>88.935000000000002</v>
      </c>
    </row>
    <row r="101" spans="1:3" x14ac:dyDescent="0.25">
      <c r="A101" s="2">
        <v>40311</v>
      </c>
      <c r="B101">
        <v>1275.704</v>
      </c>
      <c r="C101">
        <v>89.164000000000001</v>
      </c>
    </row>
    <row r="102" spans="1:3" x14ac:dyDescent="0.25">
      <c r="A102" s="2">
        <v>40312</v>
      </c>
      <c r="B102">
        <v>1218.347</v>
      </c>
      <c r="C102">
        <v>86.122</v>
      </c>
    </row>
    <row r="103" spans="1:3" x14ac:dyDescent="0.25">
      <c r="A103" s="2">
        <v>40315</v>
      </c>
      <c r="B103">
        <v>1208.4649999999999</v>
      </c>
      <c r="C103">
        <v>86.043000000000006</v>
      </c>
    </row>
    <row r="104" spans="1:3" x14ac:dyDescent="0.25">
      <c r="A104" s="2">
        <v>40316</v>
      </c>
      <c r="B104">
        <v>1227.93</v>
      </c>
      <c r="C104">
        <v>87.161000000000001</v>
      </c>
    </row>
    <row r="105" spans="1:3" x14ac:dyDescent="0.25">
      <c r="A105" s="2">
        <v>40317</v>
      </c>
      <c r="B105">
        <v>1187.914</v>
      </c>
      <c r="C105">
        <v>84.572999999999993</v>
      </c>
    </row>
    <row r="106" spans="1:3" x14ac:dyDescent="0.25">
      <c r="A106" s="2">
        <v>40318</v>
      </c>
      <c r="B106">
        <v>1162.068</v>
      </c>
      <c r="C106">
        <v>82.745999999999995</v>
      </c>
    </row>
    <row r="107" spans="1:3" x14ac:dyDescent="0.25">
      <c r="A107" s="2">
        <v>40319</v>
      </c>
      <c r="B107">
        <v>1176.7670000000001</v>
      </c>
      <c r="C107">
        <v>82.308000000000007</v>
      </c>
    </row>
    <row r="108" spans="1:3" x14ac:dyDescent="0.25">
      <c r="A108" s="2">
        <v>40322</v>
      </c>
      <c r="B108">
        <v>1164.0540000000001</v>
      </c>
      <c r="C108">
        <v>82.596999999999994</v>
      </c>
    </row>
    <row r="109" spans="1:3" x14ac:dyDescent="0.25">
      <c r="A109" s="2">
        <v>40323</v>
      </c>
      <c r="B109">
        <v>1123.7070000000001</v>
      </c>
      <c r="C109">
        <v>80.613</v>
      </c>
    </row>
    <row r="110" spans="1:3" x14ac:dyDescent="0.25">
      <c r="A110" s="2">
        <v>40324</v>
      </c>
      <c r="B110">
        <v>1148.126</v>
      </c>
      <c r="C110">
        <v>82.516000000000005</v>
      </c>
    </row>
    <row r="111" spans="1:3" x14ac:dyDescent="0.25">
      <c r="A111" s="2">
        <v>40325</v>
      </c>
      <c r="B111">
        <v>1186.461</v>
      </c>
      <c r="C111">
        <v>84.962000000000003</v>
      </c>
    </row>
    <row r="112" spans="1:3" x14ac:dyDescent="0.25">
      <c r="A112" s="2">
        <v>40326</v>
      </c>
      <c r="B112">
        <v>1189.086</v>
      </c>
      <c r="C112">
        <v>84.691000000000003</v>
      </c>
    </row>
    <row r="113" spans="1:3" x14ac:dyDescent="0.25">
      <c r="A113" s="2">
        <v>40329</v>
      </c>
      <c r="B113">
        <v>1188.1289999999999</v>
      </c>
      <c r="C113">
        <v>85.043000000000006</v>
      </c>
    </row>
    <row r="114" spans="1:3" x14ac:dyDescent="0.25">
      <c r="A114" s="2">
        <v>40330</v>
      </c>
      <c r="B114">
        <v>1191.4469999999999</v>
      </c>
      <c r="C114">
        <v>85.162999999999997</v>
      </c>
    </row>
    <row r="115" spans="1:3" x14ac:dyDescent="0.25">
      <c r="A115" s="2">
        <v>40331</v>
      </c>
      <c r="B115">
        <v>1183.162</v>
      </c>
      <c r="C115">
        <v>85.167000000000002</v>
      </c>
    </row>
    <row r="116" spans="1:3" x14ac:dyDescent="0.25">
      <c r="A116" s="2">
        <v>40332</v>
      </c>
      <c r="B116">
        <v>1200.3820000000001</v>
      </c>
      <c r="C116">
        <v>86.385000000000005</v>
      </c>
    </row>
    <row r="117" spans="1:3" x14ac:dyDescent="0.25">
      <c r="A117" s="2">
        <v>40333</v>
      </c>
      <c r="B117">
        <v>1163.0989999999999</v>
      </c>
      <c r="C117">
        <v>84.873999999999995</v>
      </c>
    </row>
    <row r="118" spans="1:3" x14ac:dyDescent="0.25">
      <c r="A118" s="2">
        <v>40336</v>
      </c>
      <c r="B118">
        <v>1144.3240000000001</v>
      </c>
      <c r="C118">
        <v>84.245999999999995</v>
      </c>
    </row>
    <row r="119" spans="1:3" x14ac:dyDescent="0.25">
      <c r="A119" s="2">
        <v>40337</v>
      </c>
      <c r="B119">
        <v>1133.6220000000001</v>
      </c>
      <c r="C119">
        <v>83.331999999999994</v>
      </c>
    </row>
    <row r="120" spans="1:3" x14ac:dyDescent="0.25">
      <c r="A120" s="2">
        <v>40338</v>
      </c>
      <c r="B120">
        <v>1165.1110000000001</v>
      </c>
      <c r="C120">
        <v>84.872</v>
      </c>
    </row>
    <row r="121" spans="1:3" x14ac:dyDescent="0.25">
      <c r="A121" s="2">
        <v>40339</v>
      </c>
      <c r="B121">
        <v>1187.883</v>
      </c>
      <c r="C121">
        <v>86.180999999999997</v>
      </c>
    </row>
    <row r="122" spans="1:3" x14ac:dyDescent="0.25">
      <c r="A122" s="2">
        <v>40340</v>
      </c>
      <c r="B122">
        <v>1191.481</v>
      </c>
      <c r="C122">
        <v>86.531000000000006</v>
      </c>
    </row>
    <row r="123" spans="1:3" x14ac:dyDescent="0.25">
      <c r="A123" s="2">
        <v>40343</v>
      </c>
      <c r="B123">
        <v>1223.9690000000001</v>
      </c>
      <c r="C123">
        <v>87.561999999999998</v>
      </c>
    </row>
    <row r="124" spans="1:3" x14ac:dyDescent="0.25">
      <c r="A124" s="2">
        <v>40344</v>
      </c>
      <c r="B124">
        <v>1235.425</v>
      </c>
      <c r="C124">
        <v>88.159000000000006</v>
      </c>
    </row>
    <row r="125" spans="1:3" x14ac:dyDescent="0.25">
      <c r="A125" s="2">
        <v>40345</v>
      </c>
      <c r="B125">
        <v>1237.674</v>
      </c>
      <c r="C125">
        <v>88.259</v>
      </c>
    </row>
    <row r="126" spans="1:3" x14ac:dyDescent="0.25">
      <c r="A126" s="2">
        <v>40346</v>
      </c>
      <c r="B126">
        <v>1243.606</v>
      </c>
      <c r="C126">
        <v>88.405000000000001</v>
      </c>
    </row>
    <row r="127" spans="1:3" x14ac:dyDescent="0.25">
      <c r="A127" s="2">
        <v>40347</v>
      </c>
      <c r="B127">
        <v>1249.068</v>
      </c>
      <c r="C127">
        <v>88.593000000000004</v>
      </c>
    </row>
    <row r="128" spans="1:3" x14ac:dyDescent="0.25">
      <c r="A128" s="2">
        <v>40350</v>
      </c>
      <c r="B128">
        <v>1262.231</v>
      </c>
      <c r="C128">
        <v>89.548000000000002</v>
      </c>
    </row>
    <row r="129" spans="1:3" x14ac:dyDescent="0.25">
      <c r="A129" s="2">
        <v>40351</v>
      </c>
      <c r="B129">
        <v>1245.9960000000001</v>
      </c>
      <c r="C129">
        <v>89.102000000000004</v>
      </c>
    </row>
    <row r="130" spans="1:3" x14ac:dyDescent="0.25">
      <c r="A130" s="2">
        <v>40352</v>
      </c>
      <c r="B130">
        <v>1229.652</v>
      </c>
      <c r="C130">
        <v>88.238</v>
      </c>
    </row>
    <row r="131" spans="1:3" x14ac:dyDescent="0.25">
      <c r="A131" s="2">
        <v>40353</v>
      </c>
      <c r="B131">
        <v>1214.6420000000001</v>
      </c>
      <c r="C131">
        <v>86.62</v>
      </c>
    </row>
    <row r="132" spans="1:3" x14ac:dyDescent="0.25">
      <c r="A132" s="2">
        <v>40354</v>
      </c>
      <c r="B132">
        <v>1205.1780000000001</v>
      </c>
      <c r="C132">
        <v>86.113</v>
      </c>
    </row>
    <row r="133" spans="1:3" x14ac:dyDescent="0.25">
      <c r="A133" s="2">
        <v>40357</v>
      </c>
      <c r="B133">
        <v>1224.125</v>
      </c>
      <c r="C133">
        <v>87.176000000000002</v>
      </c>
    </row>
    <row r="134" spans="1:3" x14ac:dyDescent="0.25">
      <c r="A134" s="2">
        <v>40358</v>
      </c>
      <c r="B134">
        <v>1172.6320000000001</v>
      </c>
      <c r="C134">
        <v>84.572000000000003</v>
      </c>
    </row>
    <row r="135" spans="1:3" x14ac:dyDescent="0.25">
      <c r="A135" s="2">
        <v>40359</v>
      </c>
      <c r="B135">
        <v>1177.0250000000001</v>
      </c>
      <c r="C135">
        <v>84.396000000000001</v>
      </c>
    </row>
    <row r="136" spans="1:3" x14ac:dyDescent="0.25">
      <c r="A136" s="2">
        <v>40360</v>
      </c>
      <c r="B136">
        <v>1166.838</v>
      </c>
      <c r="C136">
        <v>82.281999999999996</v>
      </c>
    </row>
    <row r="137" spans="1:3" x14ac:dyDescent="0.25">
      <c r="A137" s="2">
        <v>40361</v>
      </c>
      <c r="B137">
        <v>1180.098</v>
      </c>
      <c r="C137">
        <v>82.25</v>
      </c>
    </row>
    <row r="138" spans="1:3" x14ac:dyDescent="0.25">
      <c r="A138" s="2">
        <v>40364</v>
      </c>
      <c r="B138">
        <v>1170.365</v>
      </c>
      <c r="C138">
        <v>82.027000000000001</v>
      </c>
    </row>
    <row r="139" spans="1:3" x14ac:dyDescent="0.25">
      <c r="A139" s="2">
        <v>40365</v>
      </c>
      <c r="B139">
        <v>1211.432</v>
      </c>
      <c r="C139">
        <v>84.126999999999995</v>
      </c>
    </row>
    <row r="140" spans="1:3" x14ac:dyDescent="0.25">
      <c r="A140" s="2">
        <v>40366</v>
      </c>
      <c r="B140">
        <v>1226.415</v>
      </c>
      <c r="C140">
        <v>85.265000000000001</v>
      </c>
    </row>
    <row r="141" spans="1:3" x14ac:dyDescent="0.25">
      <c r="A141" s="2">
        <v>40367</v>
      </c>
      <c r="B141">
        <v>1243.6980000000001</v>
      </c>
      <c r="C141">
        <v>86.146000000000001</v>
      </c>
    </row>
    <row r="142" spans="1:3" x14ac:dyDescent="0.25">
      <c r="A142" s="2">
        <v>40368</v>
      </c>
      <c r="B142">
        <v>1246.7629999999999</v>
      </c>
      <c r="C142">
        <v>86.676000000000002</v>
      </c>
    </row>
    <row r="143" spans="1:3" x14ac:dyDescent="0.25">
      <c r="A143" s="2">
        <v>40371</v>
      </c>
      <c r="B143">
        <v>1247.4359999999999</v>
      </c>
      <c r="C143">
        <v>87.057000000000002</v>
      </c>
    </row>
    <row r="144" spans="1:3" x14ac:dyDescent="0.25">
      <c r="A144" s="2">
        <v>40372</v>
      </c>
      <c r="B144">
        <v>1280.085</v>
      </c>
      <c r="C144">
        <v>88.74</v>
      </c>
    </row>
    <row r="145" spans="1:3" x14ac:dyDescent="0.25">
      <c r="A145" s="2">
        <v>40373</v>
      </c>
      <c r="B145">
        <v>1286.0740000000001</v>
      </c>
      <c r="C145">
        <v>88.734999999999999</v>
      </c>
    </row>
    <row r="146" spans="1:3" x14ac:dyDescent="0.25">
      <c r="A146" s="2">
        <v>40374</v>
      </c>
      <c r="B146">
        <v>1287.6869999999999</v>
      </c>
      <c r="C146">
        <v>87.715999999999994</v>
      </c>
    </row>
    <row r="147" spans="1:3" x14ac:dyDescent="0.25">
      <c r="A147" s="2">
        <v>40375</v>
      </c>
      <c r="B147">
        <v>1268.6420000000001</v>
      </c>
      <c r="C147">
        <v>86.028000000000006</v>
      </c>
    </row>
    <row r="148" spans="1:3" x14ac:dyDescent="0.25">
      <c r="A148" s="2">
        <v>40378</v>
      </c>
      <c r="B148">
        <v>1260.6099999999999</v>
      </c>
      <c r="C148">
        <v>85.381</v>
      </c>
    </row>
    <row r="149" spans="1:3" x14ac:dyDescent="0.25">
      <c r="A149" s="2">
        <v>40379</v>
      </c>
      <c r="B149">
        <v>1253.607</v>
      </c>
      <c r="C149">
        <v>85.456999999999994</v>
      </c>
    </row>
    <row r="150" spans="1:3" x14ac:dyDescent="0.25">
      <c r="A150" s="2">
        <v>40380</v>
      </c>
      <c r="B150">
        <v>1261.413</v>
      </c>
      <c r="C150">
        <v>86.432000000000002</v>
      </c>
    </row>
    <row r="151" spans="1:3" x14ac:dyDescent="0.25">
      <c r="A151" s="2">
        <v>40381</v>
      </c>
      <c r="B151">
        <v>1296.4949999999999</v>
      </c>
      <c r="C151">
        <v>88.22</v>
      </c>
    </row>
    <row r="152" spans="1:3" x14ac:dyDescent="0.25">
      <c r="A152" s="2">
        <v>40382</v>
      </c>
      <c r="B152">
        <v>1295.0920000000001</v>
      </c>
      <c r="C152">
        <v>88.74</v>
      </c>
    </row>
    <row r="153" spans="1:3" x14ac:dyDescent="0.25">
      <c r="A153" s="2">
        <v>40385</v>
      </c>
      <c r="B153">
        <v>1312.722</v>
      </c>
      <c r="C153">
        <v>89.126999999999995</v>
      </c>
    </row>
    <row r="154" spans="1:3" x14ac:dyDescent="0.25">
      <c r="A154" s="2">
        <v>40386</v>
      </c>
      <c r="B154">
        <v>1322.885</v>
      </c>
      <c r="C154">
        <v>89.481999999999999</v>
      </c>
    </row>
    <row r="155" spans="1:3" x14ac:dyDescent="0.25">
      <c r="A155" s="2">
        <v>40387</v>
      </c>
      <c r="B155">
        <v>1321.2660000000001</v>
      </c>
      <c r="C155">
        <v>89.162999999999997</v>
      </c>
    </row>
    <row r="156" spans="1:3" x14ac:dyDescent="0.25">
      <c r="A156" s="2">
        <v>40388</v>
      </c>
      <c r="B156">
        <v>1323.22</v>
      </c>
      <c r="C156">
        <v>88.816999999999993</v>
      </c>
    </row>
    <row r="157" spans="1:3" x14ac:dyDescent="0.25">
      <c r="A157" s="2">
        <v>40389</v>
      </c>
      <c r="B157">
        <v>1312.8209999999999</v>
      </c>
      <c r="C157">
        <v>88.504999999999995</v>
      </c>
    </row>
    <row r="158" spans="1:3" x14ac:dyDescent="0.25">
      <c r="A158" s="2">
        <v>40392</v>
      </c>
      <c r="B158">
        <v>1363.9939999999999</v>
      </c>
      <c r="C158">
        <v>90.855999999999995</v>
      </c>
    </row>
    <row r="159" spans="1:3" x14ac:dyDescent="0.25">
      <c r="A159" s="2">
        <v>40393</v>
      </c>
      <c r="B159">
        <v>1367.865</v>
      </c>
      <c r="C159">
        <v>90.866</v>
      </c>
    </row>
    <row r="160" spans="1:3" x14ac:dyDescent="0.25">
      <c r="A160" s="2">
        <v>40394</v>
      </c>
      <c r="B160">
        <v>1360.4179999999999</v>
      </c>
      <c r="C160">
        <v>90.903999999999996</v>
      </c>
    </row>
    <row r="161" spans="1:3" x14ac:dyDescent="0.25">
      <c r="A161" s="2">
        <v>40395</v>
      </c>
      <c r="B161">
        <v>1357.4459999999999</v>
      </c>
      <c r="C161">
        <v>90.626000000000005</v>
      </c>
    </row>
    <row r="162" spans="1:3" x14ac:dyDescent="0.25">
      <c r="A162" s="2">
        <v>40396</v>
      </c>
      <c r="B162">
        <v>1356.962</v>
      </c>
      <c r="C162">
        <v>89.664000000000001</v>
      </c>
    </row>
    <row r="163" spans="1:3" x14ac:dyDescent="0.25">
      <c r="A163" s="2">
        <v>40399</v>
      </c>
      <c r="B163">
        <v>1370.9</v>
      </c>
      <c r="C163">
        <v>90.906000000000006</v>
      </c>
    </row>
    <row r="164" spans="1:3" x14ac:dyDescent="0.25">
      <c r="A164" s="2">
        <v>40400</v>
      </c>
      <c r="B164">
        <v>1342.9680000000001</v>
      </c>
      <c r="C164">
        <v>90.126000000000005</v>
      </c>
    </row>
    <row r="165" spans="1:3" x14ac:dyDescent="0.25">
      <c r="A165" s="2">
        <v>40401</v>
      </c>
      <c r="B165">
        <v>1297.2539999999999</v>
      </c>
      <c r="C165">
        <v>88.322999999999993</v>
      </c>
    </row>
    <row r="166" spans="1:3" x14ac:dyDescent="0.25">
      <c r="A166" s="2">
        <v>40402</v>
      </c>
      <c r="B166">
        <v>1293.683</v>
      </c>
      <c r="C166">
        <v>88.460999999999999</v>
      </c>
    </row>
    <row r="167" spans="1:3" x14ac:dyDescent="0.25">
      <c r="A167" s="2">
        <v>40403</v>
      </c>
      <c r="B167">
        <v>1288.329</v>
      </c>
      <c r="C167">
        <v>88.671000000000006</v>
      </c>
    </row>
    <row r="168" spans="1:3" x14ac:dyDescent="0.25">
      <c r="A168" s="2">
        <v>40406</v>
      </c>
      <c r="B168">
        <v>1297.02</v>
      </c>
      <c r="C168">
        <v>88.685000000000002</v>
      </c>
    </row>
    <row r="169" spans="1:3" x14ac:dyDescent="0.25">
      <c r="A169" s="2">
        <v>40407</v>
      </c>
      <c r="B169">
        <v>1313.905</v>
      </c>
      <c r="C169">
        <v>89.665000000000006</v>
      </c>
    </row>
    <row r="170" spans="1:3" x14ac:dyDescent="0.25">
      <c r="A170" s="2">
        <v>40408</v>
      </c>
      <c r="B170">
        <v>1307.5809999999999</v>
      </c>
      <c r="C170">
        <v>89.344999999999999</v>
      </c>
    </row>
    <row r="171" spans="1:3" x14ac:dyDescent="0.25">
      <c r="A171" s="2">
        <v>40409</v>
      </c>
      <c r="B171">
        <v>1289.48</v>
      </c>
      <c r="C171">
        <v>88.025999999999996</v>
      </c>
    </row>
    <row r="172" spans="1:3" x14ac:dyDescent="0.25">
      <c r="A172" s="2">
        <v>40410</v>
      </c>
      <c r="B172">
        <v>1262.9490000000001</v>
      </c>
      <c r="C172">
        <v>87.441000000000003</v>
      </c>
    </row>
    <row r="173" spans="1:3" x14ac:dyDescent="0.25">
      <c r="A173" s="2">
        <v>40413</v>
      </c>
      <c r="B173">
        <v>1268.2719999999999</v>
      </c>
      <c r="C173">
        <v>88.010999999999996</v>
      </c>
    </row>
    <row r="174" spans="1:3" x14ac:dyDescent="0.25">
      <c r="A174" s="2">
        <v>40414</v>
      </c>
      <c r="B174">
        <v>1249.4929999999999</v>
      </c>
      <c r="C174">
        <v>86.527000000000001</v>
      </c>
    </row>
    <row r="175" spans="1:3" x14ac:dyDescent="0.25">
      <c r="A175" s="2">
        <v>40415</v>
      </c>
      <c r="B175">
        <v>1234.5530000000001</v>
      </c>
      <c r="C175">
        <v>85.870999999999995</v>
      </c>
    </row>
    <row r="176" spans="1:3" x14ac:dyDescent="0.25">
      <c r="A176" s="2">
        <v>40416</v>
      </c>
      <c r="B176">
        <v>1256.2449999999999</v>
      </c>
      <c r="C176">
        <v>86.614999999999995</v>
      </c>
    </row>
    <row r="177" spans="1:3" x14ac:dyDescent="0.25">
      <c r="A177" s="2">
        <v>40417</v>
      </c>
      <c r="B177">
        <v>1262.316</v>
      </c>
      <c r="C177">
        <v>87.167000000000002</v>
      </c>
    </row>
    <row r="178" spans="1:3" x14ac:dyDescent="0.25">
      <c r="A178" s="2">
        <v>40420</v>
      </c>
      <c r="B178">
        <v>1258.7460000000001</v>
      </c>
      <c r="C178">
        <v>87.14</v>
      </c>
    </row>
    <row r="179" spans="1:3" x14ac:dyDescent="0.25">
      <c r="A179" s="2">
        <v>40421</v>
      </c>
      <c r="B179">
        <v>1261.721</v>
      </c>
      <c r="C179">
        <v>87.191000000000003</v>
      </c>
    </row>
    <row r="180" spans="1:3" x14ac:dyDescent="0.25">
      <c r="A180" s="2">
        <v>40422</v>
      </c>
      <c r="B180">
        <v>1307.471</v>
      </c>
      <c r="C180">
        <v>89.573999999999998</v>
      </c>
    </row>
    <row r="181" spans="1:3" x14ac:dyDescent="0.25">
      <c r="A181" s="2">
        <v>40423</v>
      </c>
      <c r="B181">
        <v>1307.9549999999999</v>
      </c>
      <c r="C181">
        <v>89.551000000000002</v>
      </c>
    </row>
    <row r="182" spans="1:3" x14ac:dyDescent="0.25">
      <c r="A182" s="2">
        <v>40424</v>
      </c>
      <c r="B182">
        <v>1322.8230000000001</v>
      </c>
      <c r="C182">
        <v>90.326999999999998</v>
      </c>
    </row>
    <row r="183" spans="1:3" x14ac:dyDescent="0.25">
      <c r="A183" s="2">
        <v>40427</v>
      </c>
      <c r="B183">
        <v>1327.191</v>
      </c>
      <c r="C183">
        <v>90.509</v>
      </c>
    </row>
    <row r="184" spans="1:3" x14ac:dyDescent="0.25">
      <c r="A184" s="2">
        <v>40428</v>
      </c>
      <c r="B184">
        <v>1305.671</v>
      </c>
      <c r="C184">
        <v>90.108000000000004</v>
      </c>
    </row>
    <row r="185" spans="1:3" x14ac:dyDescent="0.25">
      <c r="A185" s="2">
        <v>40429</v>
      </c>
      <c r="B185">
        <v>1320.634</v>
      </c>
      <c r="C185">
        <v>91.007999999999996</v>
      </c>
    </row>
    <row r="186" spans="1:3" x14ac:dyDescent="0.25">
      <c r="A186" s="2">
        <v>40430</v>
      </c>
      <c r="B186">
        <v>1333.7239999999999</v>
      </c>
      <c r="C186">
        <v>91.960999999999999</v>
      </c>
    </row>
    <row r="187" spans="1:3" x14ac:dyDescent="0.25">
      <c r="A187" s="2">
        <v>40431</v>
      </c>
      <c r="B187">
        <v>1330.37</v>
      </c>
      <c r="C187">
        <v>91.816000000000003</v>
      </c>
    </row>
    <row r="188" spans="1:3" x14ac:dyDescent="0.25">
      <c r="A188" s="2">
        <v>40434</v>
      </c>
      <c r="B188">
        <v>1354.0260000000001</v>
      </c>
      <c r="C188">
        <v>92.406999999999996</v>
      </c>
    </row>
    <row r="189" spans="1:3" x14ac:dyDescent="0.25">
      <c r="A189" s="2">
        <v>40435</v>
      </c>
      <c r="B189">
        <v>1364.8989999999999</v>
      </c>
      <c r="C189">
        <v>92.381</v>
      </c>
    </row>
    <row r="190" spans="1:3" x14ac:dyDescent="0.25">
      <c r="A190" s="2">
        <v>40436</v>
      </c>
      <c r="B190">
        <v>1366.155</v>
      </c>
      <c r="C190">
        <v>92.09</v>
      </c>
    </row>
    <row r="191" spans="1:3" x14ac:dyDescent="0.25">
      <c r="A191" s="2">
        <v>40437</v>
      </c>
      <c r="B191">
        <v>1363.2850000000001</v>
      </c>
      <c r="C191">
        <v>91.391000000000005</v>
      </c>
    </row>
    <row r="192" spans="1:3" x14ac:dyDescent="0.25">
      <c r="A192" s="2">
        <v>40438</v>
      </c>
      <c r="B192">
        <v>1353.8330000000001</v>
      </c>
      <c r="C192">
        <v>91.147000000000006</v>
      </c>
    </row>
    <row r="193" spans="1:3" x14ac:dyDescent="0.25">
      <c r="A193" s="2">
        <v>40441</v>
      </c>
      <c r="B193">
        <v>1375.5889999999999</v>
      </c>
      <c r="C193">
        <v>92.335999999999999</v>
      </c>
    </row>
    <row r="194" spans="1:3" x14ac:dyDescent="0.25">
      <c r="A194" s="2">
        <v>40442</v>
      </c>
      <c r="B194">
        <v>1373.89</v>
      </c>
      <c r="C194">
        <v>91.885000000000005</v>
      </c>
    </row>
    <row r="195" spans="1:3" x14ac:dyDescent="0.25">
      <c r="A195" s="2">
        <v>40443</v>
      </c>
      <c r="B195">
        <v>1383.029</v>
      </c>
      <c r="C195">
        <v>90.572000000000003</v>
      </c>
    </row>
    <row r="196" spans="1:3" x14ac:dyDescent="0.25">
      <c r="A196" s="2">
        <v>40444</v>
      </c>
      <c r="B196">
        <v>1374.4110000000001</v>
      </c>
      <c r="C196">
        <v>90.537000000000006</v>
      </c>
    </row>
    <row r="197" spans="1:3" x14ac:dyDescent="0.25">
      <c r="A197" s="2">
        <v>40445</v>
      </c>
      <c r="B197">
        <v>1404.461</v>
      </c>
      <c r="C197">
        <v>91.534999999999997</v>
      </c>
    </row>
    <row r="198" spans="1:3" x14ac:dyDescent="0.25">
      <c r="A198" s="2">
        <v>40448</v>
      </c>
      <c r="B198">
        <v>1397.904</v>
      </c>
      <c r="C198">
        <v>91.144999999999996</v>
      </c>
    </row>
    <row r="199" spans="1:3" x14ac:dyDescent="0.25">
      <c r="A199" s="2">
        <v>40449</v>
      </c>
      <c r="B199">
        <v>1402.616</v>
      </c>
      <c r="C199">
        <v>90.941999999999993</v>
      </c>
    </row>
    <row r="200" spans="1:3" x14ac:dyDescent="0.25">
      <c r="A200" s="2">
        <v>40450</v>
      </c>
      <c r="B200">
        <v>1400.694</v>
      </c>
      <c r="C200">
        <v>90.463999999999999</v>
      </c>
    </row>
    <row r="201" spans="1:3" x14ac:dyDescent="0.25">
      <c r="A201" s="2">
        <v>40451</v>
      </c>
      <c r="B201">
        <v>1399.1759999999999</v>
      </c>
      <c r="C201">
        <v>90.015000000000001</v>
      </c>
    </row>
    <row r="202" spans="1:3" x14ac:dyDescent="0.25">
      <c r="A202" s="2">
        <v>40452</v>
      </c>
      <c r="B202">
        <v>1405.723</v>
      </c>
      <c r="C202">
        <v>89.814999999999998</v>
      </c>
    </row>
    <row r="203" spans="1:3" x14ac:dyDescent="0.25">
      <c r="A203" s="2">
        <v>40455</v>
      </c>
      <c r="B203">
        <v>1391.394</v>
      </c>
      <c r="C203">
        <v>89.320999999999998</v>
      </c>
    </row>
    <row r="204" spans="1:3" x14ac:dyDescent="0.25">
      <c r="A204" s="2">
        <v>40456</v>
      </c>
      <c r="B204">
        <v>1426.2729999999999</v>
      </c>
      <c r="C204">
        <v>90.515000000000001</v>
      </c>
    </row>
    <row r="205" spans="1:3" x14ac:dyDescent="0.25">
      <c r="A205" s="2">
        <v>40457</v>
      </c>
      <c r="B205">
        <v>1438.6189999999999</v>
      </c>
      <c r="C205">
        <v>90.97</v>
      </c>
    </row>
    <row r="206" spans="1:3" x14ac:dyDescent="0.25">
      <c r="A206" s="2">
        <v>40458</v>
      </c>
      <c r="B206">
        <v>1442.816</v>
      </c>
      <c r="C206">
        <v>90.902000000000001</v>
      </c>
    </row>
    <row r="207" spans="1:3" x14ac:dyDescent="0.25">
      <c r="A207" s="2">
        <v>40459</v>
      </c>
      <c r="B207">
        <v>1441.663</v>
      </c>
      <c r="C207">
        <v>90.881</v>
      </c>
    </row>
    <row r="208" spans="1:3" x14ac:dyDescent="0.25">
      <c r="A208" s="2">
        <v>40462</v>
      </c>
      <c r="B208">
        <v>1442.68</v>
      </c>
      <c r="C208">
        <v>91.197000000000003</v>
      </c>
    </row>
    <row r="209" spans="1:3" x14ac:dyDescent="0.25">
      <c r="A209" s="2">
        <v>40463</v>
      </c>
      <c r="B209">
        <v>1432.567</v>
      </c>
      <c r="C209">
        <v>90.947000000000003</v>
      </c>
    </row>
    <row r="210" spans="1:3" x14ac:dyDescent="0.25">
      <c r="A210" s="2">
        <v>40464</v>
      </c>
      <c r="B210">
        <v>1466.2239999999999</v>
      </c>
      <c r="C210">
        <v>92.244</v>
      </c>
    </row>
    <row r="211" spans="1:3" x14ac:dyDescent="0.25">
      <c r="A211" s="2">
        <v>40465</v>
      </c>
      <c r="B211">
        <v>1476.192</v>
      </c>
      <c r="C211">
        <v>92.054000000000002</v>
      </c>
    </row>
    <row r="212" spans="1:3" x14ac:dyDescent="0.25">
      <c r="A212" s="2">
        <v>40466</v>
      </c>
      <c r="B212">
        <v>1469.5640000000001</v>
      </c>
      <c r="C212">
        <v>92.117999999999995</v>
      </c>
    </row>
    <row r="213" spans="1:3" x14ac:dyDescent="0.25">
      <c r="A213" s="2">
        <v>40469</v>
      </c>
      <c r="B213">
        <v>1469.4770000000001</v>
      </c>
      <c r="C213">
        <v>92.406000000000006</v>
      </c>
    </row>
    <row r="214" spans="1:3" x14ac:dyDescent="0.25">
      <c r="A214" s="2">
        <v>40470</v>
      </c>
      <c r="B214">
        <v>1443.001</v>
      </c>
      <c r="C214">
        <v>91.909000000000006</v>
      </c>
    </row>
    <row r="215" spans="1:3" x14ac:dyDescent="0.25">
      <c r="A215" s="2">
        <v>40471</v>
      </c>
      <c r="B215">
        <v>1466.5820000000001</v>
      </c>
      <c r="C215">
        <v>92.213999999999999</v>
      </c>
    </row>
    <row r="216" spans="1:3" x14ac:dyDescent="0.25">
      <c r="A216" s="2">
        <v>40472</v>
      </c>
      <c r="B216">
        <v>1477.761</v>
      </c>
      <c r="C216">
        <v>92.694000000000003</v>
      </c>
    </row>
    <row r="217" spans="1:3" x14ac:dyDescent="0.25">
      <c r="A217" s="2">
        <v>40473</v>
      </c>
      <c r="B217">
        <v>1464.93</v>
      </c>
      <c r="C217">
        <v>92.400999999999996</v>
      </c>
    </row>
    <row r="218" spans="1:3" x14ac:dyDescent="0.25">
      <c r="A218" s="2">
        <v>40476</v>
      </c>
      <c r="B218">
        <v>1474.354</v>
      </c>
      <c r="C218">
        <v>92.635999999999996</v>
      </c>
    </row>
    <row r="219" spans="1:3" x14ac:dyDescent="0.25">
      <c r="A219" s="2">
        <v>40477</v>
      </c>
      <c r="B219">
        <v>1459.973</v>
      </c>
      <c r="C219">
        <v>92.46</v>
      </c>
    </row>
    <row r="220" spans="1:3" x14ac:dyDescent="0.25">
      <c r="A220" s="2">
        <v>40478</v>
      </c>
      <c r="B220">
        <v>1439.7439999999999</v>
      </c>
      <c r="C220">
        <v>91.771000000000001</v>
      </c>
    </row>
    <row r="221" spans="1:3" x14ac:dyDescent="0.25">
      <c r="A221" s="2">
        <v>40479</v>
      </c>
      <c r="B221">
        <v>1458.3520000000001</v>
      </c>
      <c r="C221">
        <v>92.144999999999996</v>
      </c>
    </row>
    <row r="222" spans="1:3" x14ac:dyDescent="0.25">
      <c r="A222" s="2">
        <v>40480</v>
      </c>
      <c r="B222">
        <v>1458.6369999999999</v>
      </c>
      <c r="C222">
        <v>92.173000000000002</v>
      </c>
    </row>
    <row r="223" spans="1:3" x14ac:dyDescent="0.25">
      <c r="A223" s="2">
        <v>40483</v>
      </c>
      <c r="B223">
        <v>1459.8219999999999</v>
      </c>
      <c r="C223">
        <v>92.320999999999998</v>
      </c>
    </row>
    <row r="224" spans="1:3" x14ac:dyDescent="0.25">
      <c r="A224" s="2">
        <v>40484</v>
      </c>
      <c r="B224">
        <v>1480.7919999999999</v>
      </c>
      <c r="C224">
        <v>92.728999999999999</v>
      </c>
    </row>
    <row r="225" spans="1:3" x14ac:dyDescent="0.25">
      <c r="A225" s="2">
        <v>40485</v>
      </c>
      <c r="B225">
        <v>1474.027</v>
      </c>
      <c r="C225">
        <v>92.381</v>
      </c>
    </row>
    <row r="226" spans="1:3" x14ac:dyDescent="0.25">
      <c r="A226" s="2">
        <v>40486</v>
      </c>
      <c r="B226">
        <v>1520.6410000000001</v>
      </c>
      <c r="C226">
        <v>93.891999999999996</v>
      </c>
    </row>
    <row r="227" spans="1:3" x14ac:dyDescent="0.25">
      <c r="A227" s="2">
        <v>40487</v>
      </c>
      <c r="B227">
        <v>1506.463</v>
      </c>
      <c r="C227">
        <v>94.293000000000006</v>
      </c>
    </row>
    <row r="228" spans="1:3" x14ac:dyDescent="0.25">
      <c r="A228" s="2">
        <v>40490</v>
      </c>
      <c r="B228">
        <v>1491.7139999999999</v>
      </c>
      <c r="C228">
        <v>94.253</v>
      </c>
    </row>
    <row r="229" spans="1:3" x14ac:dyDescent="0.25">
      <c r="A229" s="2">
        <v>40491</v>
      </c>
      <c r="B229">
        <v>1501.3579999999999</v>
      </c>
      <c r="C229">
        <v>94.78</v>
      </c>
    </row>
    <row r="230" spans="1:3" x14ac:dyDescent="0.25">
      <c r="A230" s="2">
        <v>40492</v>
      </c>
      <c r="B230">
        <v>1467.921</v>
      </c>
      <c r="C230">
        <v>94.117000000000004</v>
      </c>
    </row>
    <row r="231" spans="1:3" x14ac:dyDescent="0.25">
      <c r="A231" s="2">
        <v>40493</v>
      </c>
      <c r="B231">
        <v>1464.9870000000001</v>
      </c>
      <c r="C231">
        <v>94.128</v>
      </c>
    </row>
    <row r="232" spans="1:3" x14ac:dyDescent="0.25">
      <c r="A232" s="2">
        <v>40494</v>
      </c>
      <c r="B232">
        <v>1462.0260000000001</v>
      </c>
      <c r="C232">
        <v>93.712000000000003</v>
      </c>
    </row>
    <row r="233" spans="1:3" x14ac:dyDescent="0.25">
      <c r="A233" s="2">
        <v>40497</v>
      </c>
      <c r="B233">
        <v>1461.9649999999999</v>
      </c>
      <c r="C233">
        <v>94.448999999999998</v>
      </c>
    </row>
    <row r="234" spans="1:3" x14ac:dyDescent="0.25">
      <c r="A234" s="2">
        <v>40498</v>
      </c>
      <c r="B234">
        <v>1423.2539999999999</v>
      </c>
      <c r="C234">
        <v>92.225999999999999</v>
      </c>
    </row>
    <row r="235" spans="1:3" x14ac:dyDescent="0.25">
      <c r="A235" s="2">
        <v>40499</v>
      </c>
      <c r="B235">
        <v>1429.059</v>
      </c>
      <c r="C235">
        <v>92.688000000000002</v>
      </c>
    </row>
    <row r="236" spans="1:3" x14ac:dyDescent="0.25">
      <c r="A236" s="2">
        <v>40500</v>
      </c>
      <c r="B236">
        <v>1455.893</v>
      </c>
      <c r="C236">
        <v>94.007999999999996</v>
      </c>
    </row>
    <row r="237" spans="1:3" x14ac:dyDescent="0.25">
      <c r="A237" s="2">
        <v>40501</v>
      </c>
      <c r="B237">
        <v>1453.008</v>
      </c>
      <c r="C237">
        <v>93.412999999999997</v>
      </c>
    </row>
    <row r="238" spans="1:3" x14ac:dyDescent="0.25">
      <c r="A238" s="2">
        <v>40504</v>
      </c>
      <c r="B238">
        <v>1437.479</v>
      </c>
      <c r="C238">
        <v>92.771000000000001</v>
      </c>
    </row>
    <row r="239" spans="1:3" x14ac:dyDescent="0.25">
      <c r="A239" s="2">
        <v>40505</v>
      </c>
      <c r="B239">
        <v>1397.2560000000001</v>
      </c>
      <c r="C239">
        <v>91.353999999999999</v>
      </c>
    </row>
    <row r="240" spans="1:3" x14ac:dyDescent="0.25">
      <c r="A240" s="2">
        <v>40506</v>
      </c>
      <c r="B240">
        <v>1407.2260000000001</v>
      </c>
      <c r="C240">
        <v>92.284000000000006</v>
      </c>
    </row>
    <row r="241" spans="1:3" x14ac:dyDescent="0.25">
      <c r="A241" s="2">
        <v>40507</v>
      </c>
      <c r="B241">
        <v>1412.413</v>
      </c>
      <c r="C241">
        <v>92.766000000000005</v>
      </c>
    </row>
    <row r="242" spans="1:3" x14ac:dyDescent="0.25">
      <c r="A242" s="2">
        <v>40508</v>
      </c>
      <c r="B242">
        <v>1389.894</v>
      </c>
      <c r="C242">
        <v>92.370999999999995</v>
      </c>
    </row>
    <row r="243" spans="1:3" x14ac:dyDescent="0.25">
      <c r="A243" s="2">
        <v>40511</v>
      </c>
      <c r="B243">
        <v>1353.549</v>
      </c>
      <c r="C243">
        <v>90.831999999999994</v>
      </c>
    </row>
    <row r="244" spans="1:3" x14ac:dyDescent="0.25">
      <c r="A244" s="2">
        <v>40512</v>
      </c>
      <c r="B244">
        <v>1344.749</v>
      </c>
      <c r="C244">
        <v>90.73</v>
      </c>
    </row>
    <row r="245" spans="1:3" x14ac:dyDescent="0.25">
      <c r="A245" s="2">
        <v>40513</v>
      </c>
      <c r="B245">
        <v>1376.473</v>
      </c>
      <c r="C245">
        <v>92.546999999999997</v>
      </c>
    </row>
    <row r="246" spans="1:3" x14ac:dyDescent="0.25">
      <c r="A246" s="2">
        <v>40514</v>
      </c>
      <c r="B246">
        <v>1410.377</v>
      </c>
      <c r="C246">
        <v>94.06</v>
      </c>
    </row>
    <row r="247" spans="1:3" x14ac:dyDescent="0.25">
      <c r="A247" s="2">
        <v>40515</v>
      </c>
      <c r="B247">
        <v>1429.289</v>
      </c>
      <c r="C247">
        <v>93.804000000000002</v>
      </c>
    </row>
    <row r="248" spans="1:3" x14ac:dyDescent="0.25">
      <c r="A248" s="2">
        <v>40518</v>
      </c>
      <c r="B248">
        <v>1421.3119999999999</v>
      </c>
      <c r="C248">
        <v>93.954999999999998</v>
      </c>
    </row>
    <row r="249" spans="1:3" x14ac:dyDescent="0.25">
      <c r="A249" s="2">
        <v>40519</v>
      </c>
      <c r="B249">
        <v>1440.453</v>
      </c>
      <c r="C249">
        <v>94.805999999999997</v>
      </c>
    </row>
    <row r="250" spans="1:3" x14ac:dyDescent="0.25">
      <c r="A250" s="2">
        <v>40520</v>
      </c>
      <c r="B250">
        <v>1432.211</v>
      </c>
      <c r="C250">
        <v>95.191000000000003</v>
      </c>
    </row>
    <row r="251" spans="1:3" x14ac:dyDescent="0.25">
      <c r="A251" s="2">
        <v>40521</v>
      </c>
      <c r="B251">
        <v>1433.002</v>
      </c>
      <c r="C251">
        <v>95.513999999999996</v>
      </c>
    </row>
    <row r="252" spans="1:3" x14ac:dyDescent="0.25">
      <c r="A252" s="2">
        <v>40522</v>
      </c>
      <c r="B252">
        <v>1439.3620000000001</v>
      </c>
      <c r="C252">
        <v>95.619</v>
      </c>
    </row>
    <row r="253" spans="1:3" x14ac:dyDescent="0.25">
      <c r="A253" s="2">
        <v>40525</v>
      </c>
      <c r="B253">
        <v>1461.5840000000001</v>
      </c>
      <c r="C253">
        <v>95.888000000000005</v>
      </c>
    </row>
    <row r="254" spans="1:3" x14ac:dyDescent="0.25">
      <c r="A254" s="2">
        <v>40526</v>
      </c>
      <c r="B254">
        <v>1464.7470000000001</v>
      </c>
      <c r="C254">
        <v>96.123999999999995</v>
      </c>
    </row>
    <row r="255" spans="1:3" x14ac:dyDescent="0.25">
      <c r="A255" s="2">
        <v>40527</v>
      </c>
      <c r="B255">
        <v>1452.4559999999999</v>
      </c>
      <c r="C255">
        <v>95.706999999999994</v>
      </c>
    </row>
    <row r="256" spans="1:3" x14ac:dyDescent="0.25">
      <c r="A256" s="2">
        <v>40528</v>
      </c>
      <c r="B256">
        <v>1443.21</v>
      </c>
      <c r="C256">
        <v>96.066999999999993</v>
      </c>
    </row>
    <row r="257" spans="1:3" x14ac:dyDescent="0.25">
      <c r="A257" s="2">
        <v>40529</v>
      </c>
      <c r="B257">
        <v>1431.818</v>
      </c>
      <c r="C257">
        <v>95.632000000000005</v>
      </c>
    </row>
    <row r="258" spans="1:3" x14ac:dyDescent="0.25">
      <c r="A258" s="2">
        <v>40532</v>
      </c>
      <c r="B258">
        <v>1436.4549999999999</v>
      </c>
      <c r="C258">
        <v>96.304000000000002</v>
      </c>
    </row>
    <row r="259" spans="1:3" x14ac:dyDescent="0.25">
      <c r="A259" s="2">
        <v>40533</v>
      </c>
      <c r="B259">
        <v>1454.4369999999999</v>
      </c>
      <c r="C259">
        <v>97.263999999999996</v>
      </c>
    </row>
    <row r="260" spans="1:3" x14ac:dyDescent="0.25">
      <c r="A260" s="2">
        <v>40534</v>
      </c>
      <c r="B260">
        <v>1452.107</v>
      </c>
      <c r="C260">
        <v>97.379000000000005</v>
      </c>
    </row>
    <row r="261" spans="1:3" x14ac:dyDescent="0.25">
      <c r="A261" s="2">
        <v>40535</v>
      </c>
      <c r="B261">
        <v>1450.6220000000001</v>
      </c>
      <c r="C261">
        <v>97.495000000000005</v>
      </c>
    </row>
    <row r="262" spans="1:3" x14ac:dyDescent="0.25">
      <c r="A262" s="2">
        <v>40536</v>
      </c>
      <c r="B262">
        <v>1454.942</v>
      </c>
      <c r="C262">
        <v>97.402000000000001</v>
      </c>
    </row>
    <row r="263" spans="1:3" x14ac:dyDescent="0.25">
      <c r="A263" s="2">
        <v>40539</v>
      </c>
      <c r="B263">
        <v>1446.2349999999999</v>
      </c>
      <c r="C263">
        <v>96.590999999999994</v>
      </c>
    </row>
    <row r="264" spans="1:3" x14ac:dyDescent="0.25">
      <c r="A264" s="2">
        <v>40540</v>
      </c>
      <c r="B264">
        <v>1447.183</v>
      </c>
      <c r="C264">
        <v>96.79</v>
      </c>
    </row>
    <row r="265" spans="1:3" x14ac:dyDescent="0.25">
      <c r="A265" s="2">
        <v>40541</v>
      </c>
      <c r="B265">
        <v>1452.046</v>
      </c>
      <c r="C265">
        <v>97.081999999999994</v>
      </c>
    </row>
    <row r="266" spans="1:3" x14ac:dyDescent="0.25">
      <c r="A266" s="2">
        <v>40542</v>
      </c>
      <c r="B266">
        <v>1448.932</v>
      </c>
      <c r="C266">
        <v>95.813000000000002</v>
      </c>
    </row>
    <row r="267" spans="1:3" x14ac:dyDescent="0.25">
      <c r="A267" s="2">
        <v>40543</v>
      </c>
      <c r="B267">
        <v>1456.83</v>
      </c>
      <c r="C267">
        <v>95.376000000000005</v>
      </c>
    </row>
    <row r="268" spans="1:3" x14ac:dyDescent="0.25">
      <c r="A268" s="2">
        <v>40546</v>
      </c>
      <c r="B268">
        <v>1462.0509999999999</v>
      </c>
      <c r="C268">
        <v>96.100999999999999</v>
      </c>
    </row>
    <row r="269" spans="1:3" x14ac:dyDescent="0.25">
      <c r="A269" s="2">
        <v>40547</v>
      </c>
      <c r="B269">
        <v>1470.548</v>
      </c>
      <c r="C269">
        <v>96.983000000000004</v>
      </c>
    </row>
    <row r="270" spans="1:3" x14ac:dyDescent="0.25">
      <c r="A270" s="2">
        <v>40548</v>
      </c>
      <c r="B270">
        <v>1452.15</v>
      </c>
      <c r="C270">
        <v>97.03</v>
      </c>
    </row>
    <row r="271" spans="1:3" x14ac:dyDescent="0.25">
      <c r="A271" s="2">
        <v>40549</v>
      </c>
      <c r="B271">
        <v>1445.31</v>
      </c>
      <c r="C271">
        <v>97.381</v>
      </c>
    </row>
    <row r="272" spans="1:3" x14ac:dyDescent="0.25">
      <c r="A272" s="2">
        <v>40550</v>
      </c>
      <c r="B272">
        <v>1437.36</v>
      </c>
      <c r="C272">
        <v>97.24</v>
      </c>
    </row>
    <row r="273" spans="1:3" x14ac:dyDescent="0.25">
      <c r="A273" s="2">
        <v>40553</v>
      </c>
      <c r="B273">
        <v>1419.9749999999999</v>
      </c>
      <c r="C273">
        <v>96.382999999999996</v>
      </c>
    </row>
    <row r="274" spans="1:3" x14ac:dyDescent="0.25">
      <c r="A274" s="2">
        <v>40554</v>
      </c>
      <c r="B274">
        <v>1436.6790000000001</v>
      </c>
      <c r="C274">
        <v>97.566000000000003</v>
      </c>
    </row>
    <row r="275" spans="1:3" x14ac:dyDescent="0.25">
      <c r="A275" s="2">
        <v>40555</v>
      </c>
      <c r="B275">
        <v>1470.557</v>
      </c>
      <c r="C275">
        <v>98.884</v>
      </c>
    </row>
    <row r="276" spans="1:3" x14ac:dyDescent="0.25">
      <c r="A276" s="2">
        <v>40556</v>
      </c>
      <c r="B276">
        <v>1491.7270000000001</v>
      </c>
      <c r="C276">
        <v>98.254000000000005</v>
      </c>
    </row>
    <row r="277" spans="1:3" x14ac:dyDescent="0.25">
      <c r="A277" s="2">
        <v>40557</v>
      </c>
      <c r="B277">
        <v>1493.19</v>
      </c>
      <c r="C277">
        <v>98.147999999999996</v>
      </c>
    </row>
    <row r="278" spans="1:3" x14ac:dyDescent="0.25">
      <c r="A278" s="2">
        <v>40560</v>
      </c>
      <c r="B278">
        <v>1486.598</v>
      </c>
      <c r="C278">
        <v>98.259</v>
      </c>
    </row>
    <row r="279" spans="1:3" x14ac:dyDescent="0.25">
      <c r="A279" s="2">
        <v>40561</v>
      </c>
      <c r="B279">
        <v>1512.2380000000001</v>
      </c>
      <c r="C279">
        <v>99.185000000000002</v>
      </c>
    </row>
    <row r="280" spans="1:3" x14ac:dyDescent="0.25">
      <c r="A280" s="2">
        <v>40562</v>
      </c>
      <c r="B280">
        <v>1502.8320000000001</v>
      </c>
      <c r="C280">
        <v>97.822999999999993</v>
      </c>
    </row>
    <row r="281" spans="1:3" x14ac:dyDescent="0.25">
      <c r="A281" s="2">
        <v>40563</v>
      </c>
      <c r="B281">
        <v>1476.249</v>
      </c>
      <c r="C281">
        <v>96.673000000000002</v>
      </c>
    </row>
    <row r="282" spans="1:3" x14ac:dyDescent="0.25">
      <c r="A282" s="2">
        <v>40564</v>
      </c>
      <c r="B282">
        <v>1505.41</v>
      </c>
      <c r="C282">
        <v>97.331000000000003</v>
      </c>
    </row>
    <row r="283" spans="1:3" x14ac:dyDescent="0.25">
      <c r="A283" s="2">
        <v>40567</v>
      </c>
      <c r="B283">
        <v>1519.7860000000001</v>
      </c>
      <c r="C283">
        <v>97.61</v>
      </c>
    </row>
    <row r="284" spans="1:3" x14ac:dyDescent="0.25">
      <c r="A284" s="2">
        <v>40568</v>
      </c>
      <c r="B284">
        <v>1509.1310000000001</v>
      </c>
      <c r="C284">
        <v>96.94</v>
      </c>
    </row>
    <row r="285" spans="1:3" x14ac:dyDescent="0.25">
      <c r="A285" s="2">
        <v>40569</v>
      </c>
      <c r="B285">
        <v>1523.973</v>
      </c>
      <c r="C285">
        <v>97.757000000000005</v>
      </c>
    </row>
    <row r="286" spans="1:3" x14ac:dyDescent="0.25">
      <c r="A286" s="2">
        <v>40570</v>
      </c>
      <c r="B286">
        <v>1530.3679999999999</v>
      </c>
      <c r="C286">
        <v>97.885000000000005</v>
      </c>
    </row>
    <row r="287" spans="1:3" x14ac:dyDescent="0.25">
      <c r="A287" s="2">
        <v>40571</v>
      </c>
      <c r="B287">
        <v>1505.4780000000001</v>
      </c>
      <c r="C287">
        <v>97.046000000000006</v>
      </c>
    </row>
    <row r="288" spans="1:3" x14ac:dyDescent="0.25">
      <c r="A288" s="2">
        <v>40574</v>
      </c>
      <c r="B288">
        <v>1512.867</v>
      </c>
      <c r="C288">
        <v>96.917000000000002</v>
      </c>
    </row>
    <row r="289" spans="1:3" x14ac:dyDescent="0.25">
      <c r="A289" s="2">
        <v>40575</v>
      </c>
      <c r="B289">
        <v>1545.1130000000001</v>
      </c>
      <c r="C289">
        <v>98.394999999999996</v>
      </c>
    </row>
    <row r="290" spans="1:3" x14ac:dyDescent="0.25">
      <c r="A290" s="2">
        <v>40576</v>
      </c>
      <c r="B290">
        <v>1549.6859999999999</v>
      </c>
      <c r="C290">
        <v>98.563999999999993</v>
      </c>
    </row>
    <row r="291" spans="1:3" x14ac:dyDescent="0.25">
      <c r="A291" s="2">
        <v>40577</v>
      </c>
      <c r="B291">
        <v>1531.5440000000001</v>
      </c>
      <c r="C291">
        <v>98.683000000000007</v>
      </c>
    </row>
    <row r="292" spans="1:3" x14ac:dyDescent="0.25">
      <c r="A292" s="2">
        <v>40578</v>
      </c>
      <c r="B292">
        <v>1526.82</v>
      </c>
      <c r="C292">
        <v>98.936999999999998</v>
      </c>
    </row>
    <row r="293" spans="1:3" x14ac:dyDescent="0.25">
      <c r="A293" s="2">
        <v>40581</v>
      </c>
      <c r="B293">
        <v>1540.5820000000001</v>
      </c>
      <c r="C293">
        <v>99.91</v>
      </c>
    </row>
    <row r="294" spans="1:3" x14ac:dyDescent="0.25">
      <c r="A294" s="2">
        <v>40582</v>
      </c>
      <c r="B294">
        <v>1554.251</v>
      </c>
      <c r="C294">
        <v>99.844999999999999</v>
      </c>
    </row>
    <row r="295" spans="1:3" x14ac:dyDescent="0.25">
      <c r="A295" s="2">
        <v>40583</v>
      </c>
      <c r="B295">
        <v>1551.172</v>
      </c>
      <c r="C295">
        <v>99.393000000000001</v>
      </c>
    </row>
    <row r="296" spans="1:3" x14ac:dyDescent="0.25">
      <c r="A296" s="2">
        <v>40584</v>
      </c>
      <c r="B296">
        <v>1536.58</v>
      </c>
      <c r="C296">
        <v>99.224999999999994</v>
      </c>
    </row>
    <row r="297" spans="1:3" x14ac:dyDescent="0.25">
      <c r="A297" s="2">
        <v>40585</v>
      </c>
      <c r="B297">
        <v>1537.4349999999999</v>
      </c>
      <c r="C297">
        <v>99.647000000000006</v>
      </c>
    </row>
    <row r="298" spans="1:3" x14ac:dyDescent="0.25">
      <c r="A298" s="2">
        <v>40588</v>
      </c>
      <c r="B298">
        <v>1532.606</v>
      </c>
      <c r="C298">
        <v>99.998000000000005</v>
      </c>
    </row>
    <row r="299" spans="1:3" x14ac:dyDescent="0.25">
      <c r="A299" s="2">
        <v>40589</v>
      </c>
      <c r="B299">
        <v>1540.914</v>
      </c>
      <c r="C299">
        <v>100.15</v>
      </c>
    </row>
    <row r="300" spans="1:3" x14ac:dyDescent="0.25">
      <c r="A300" s="2">
        <v>40590</v>
      </c>
      <c r="B300">
        <v>1548.425</v>
      </c>
      <c r="C300">
        <v>100.608</v>
      </c>
    </row>
    <row r="301" spans="1:3" x14ac:dyDescent="0.25">
      <c r="A301" s="2">
        <v>40591</v>
      </c>
      <c r="B301">
        <v>1558.143</v>
      </c>
      <c r="C301">
        <v>100.78100000000001</v>
      </c>
    </row>
    <row r="302" spans="1:3" x14ac:dyDescent="0.25">
      <c r="A302" s="2">
        <v>40592</v>
      </c>
      <c r="B302">
        <v>1564.5050000000001</v>
      </c>
      <c r="C302">
        <v>100.762</v>
      </c>
    </row>
    <row r="303" spans="1:3" x14ac:dyDescent="0.25">
      <c r="A303" s="2">
        <v>40595</v>
      </c>
      <c r="B303">
        <v>1547.636</v>
      </c>
      <c r="C303">
        <v>99.435000000000002</v>
      </c>
    </row>
    <row r="304" spans="1:3" x14ac:dyDescent="0.25">
      <c r="A304" s="2">
        <v>40596</v>
      </c>
      <c r="B304">
        <v>1541.0440000000001</v>
      </c>
      <c r="C304">
        <v>98.834000000000003</v>
      </c>
    </row>
    <row r="305" spans="1:3" x14ac:dyDescent="0.25">
      <c r="A305" s="2">
        <v>40597</v>
      </c>
      <c r="B305">
        <v>1532.365</v>
      </c>
      <c r="C305">
        <v>97.796000000000006</v>
      </c>
    </row>
    <row r="306" spans="1:3" x14ac:dyDescent="0.25">
      <c r="A306" s="2">
        <v>40598</v>
      </c>
      <c r="B306">
        <v>1525.91</v>
      </c>
      <c r="C306">
        <v>97.182000000000002</v>
      </c>
    </row>
    <row r="307" spans="1:3" x14ac:dyDescent="0.25">
      <c r="A307" s="2">
        <v>40599</v>
      </c>
      <c r="B307">
        <v>1539.809</v>
      </c>
      <c r="C307">
        <v>98.373999999999995</v>
      </c>
    </row>
    <row r="308" spans="1:3" x14ac:dyDescent="0.25">
      <c r="A308" s="2">
        <v>40602</v>
      </c>
      <c r="B308">
        <v>1559.6120000000001</v>
      </c>
      <c r="C308">
        <v>99.174000000000007</v>
      </c>
    </row>
    <row r="309" spans="1:3" x14ac:dyDescent="0.25">
      <c r="A309" s="2">
        <v>40603</v>
      </c>
      <c r="B309">
        <v>1551.4290000000001</v>
      </c>
      <c r="C309">
        <v>98.533000000000001</v>
      </c>
    </row>
    <row r="310" spans="1:3" x14ac:dyDescent="0.25">
      <c r="A310" s="2">
        <v>40604</v>
      </c>
      <c r="B310">
        <v>1546.567</v>
      </c>
      <c r="C310">
        <v>97.863</v>
      </c>
    </row>
    <row r="311" spans="1:3" x14ac:dyDescent="0.25">
      <c r="A311" s="2">
        <v>40605</v>
      </c>
      <c r="B311">
        <v>1557.972</v>
      </c>
      <c r="C311">
        <v>98.164000000000001</v>
      </c>
    </row>
    <row r="312" spans="1:3" x14ac:dyDescent="0.25">
      <c r="A312" s="2">
        <v>40606</v>
      </c>
      <c r="B312">
        <v>1554.11</v>
      </c>
      <c r="C312">
        <v>97.566999999999993</v>
      </c>
    </row>
    <row r="313" spans="1:3" x14ac:dyDescent="0.25">
      <c r="A313" s="2">
        <v>40609</v>
      </c>
      <c r="B313">
        <v>1549.8779999999999</v>
      </c>
      <c r="C313">
        <v>97.135000000000005</v>
      </c>
    </row>
    <row r="314" spans="1:3" x14ac:dyDescent="0.25">
      <c r="A314" s="2">
        <v>40610</v>
      </c>
      <c r="B314">
        <v>1543.1559999999999</v>
      </c>
      <c r="C314">
        <v>97.513999999999996</v>
      </c>
    </row>
    <row r="315" spans="1:3" x14ac:dyDescent="0.25">
      <c r="A315" s="2">
        <v>40611</v>
      </c>
      <c r="B315">
        <v>1541.431</v>
      </c>
      <c r="C315">
        <v>97.251000000000005</v>
      </c>
    </row>
    <row r="316" spans="1:3" x14ac:dyDescent="0.25">
      <c r="A316" s="2">
        <v>40612</v>
      </c>
      <c r="B316">
        <v>1509.9449999999999</v>
      </c>
      <c r="C316">
        <v>96.105999999999995</v>
      </c>
    </row>
    <row r="317" spans="1:3" x14ac:dyDescent="0.25">
      <c r="A317" s="2">
        <v>40613</v>
      </c>
      <c r="B317">
        <v>1501.421</v>
      </c>
      <c r="C317">
        <v>95.284000000000006</v>
      </c>
    </row>
    <row r="318" spans="1:3" x14ac:dyDescent="0.25">
      <c r="A318" s="2">
        <v>40616</v>
      </c>
      <c r="B318">
        <v>1499.7919999999999</v>
      </c>
      <c r="C318">
        <v>94.257999999999996</v>
      </c>
    </row>
    <row r="319" spans="1:3" x14ac:dyDescent="0.25">
      <c r="A319" s="2">
        <v>40617</v>
      </c>
      <c r="B319">
        <v>1465.05</v>
      </c>
      <c r="C319">
        <v>92.120999999999995</v>
      </c>
    </row>
    <row r="320" spans="1:3" x14ac:dyDescent="0.25">
      <c r="A320" s="2">
        <v>40618</v>
      </c>
      <c r="B320">
        <v>1437.4659999999999</v>
      </c>
      <c r="C320">
        <v>90.691000000000003</v>
      </c>
    </row>
    <row r="321" spans="1:3" x14ac:dyDescent="0.25">
      <c r="A321" s="2">
        <v>40619</v>
      </c>
      <c r="B321">
        <v>1474.796</v>
      </c>
      <c r="C321">
        <v>92.382999999999996</v>
      </c>
    </row>
    <row r="322" spans="1:3" x14ac:dyDescent="0.25">
      <c r="A322" s="2">
        <v>40620</v>
      </c>
      <c r="B322">
        <v>1489.9190000000001</v>
      </c>
      <c r="C322">
        <v>92.558000000000007</v>
      </c>
    </row>
    <row r="323" spans="1:3" x14ac:dyDescent="0.25">
      <c r="A323" s="2">
        <v>40623</v>
      </c>
      <c r="B323">
        <v>1520.8969999999999</v>
      </c>
      <c r="C323">
        <v>94.173000000000002</v>
      </c>
    </row>
    <row r="324" spans="1:3" x14ac:dyDescent="0.25">
      <c r="A324" s="2">
        <v>40624</v>
      </c>
      <c r="B324">
        <v>1521.114</v>
      </c>
      <c r="C324">
        <v>94.007000000000005</v>
      </c>
    </row>
    <row r="325" spans="1:3" x14ac:dyDescent="0.25">
      <c r="A325" s="2">
        <v>40625</v>
      </c>
      <c r="B325">
        <v>1519.308</v>
      </c>
      <c r="C325">
        <v>94.480999999999995</v>
      </c>
    </row>
    <row r="326" spans="1:3" x14ac:dyDescent="0.25">
      <c r="A326" s="2">
        <v>40626</v>
      </c>
      <c r="B326">
        <v>1542.1849999999999</v>
      </c>
      <c r="C326">
        <v>95.387</v>
      </c>
    </row>
    <row r="327" spans="1:3" x14ac:dyDescent="0.25">
      <c r="A327" s="2">
        <v>40627</v>
      </c>
      <c r="B327">
        <v>1537.5229999999999</v>
      </c>
      <c r="C327">
        <v>95.474999999999994</v>
      </c>
    </row>
    <row r="328" spans="1:3" x14ac:dyDescent="0.25">
      <c r="A328" s="2">
        <v>40630</v>
      </c>
      <c r="B328">
        <v>1534.617</v>
      </c>
      <c r="C328">
        <v>95.551000000000002</v>
      </c>
    </row>
    <row r="329" spans="1:3" x14ac:dyDescent="0.25">
      <c r="A329" s="2">
        <v>40631</v>
      </c>
      <c r="B329">
        <v>1532.4880000000001</v>
      </c>
      <c r="C329">
        <v>95.673000000000002</v>
      </c>
    </row>
    <row r="330" spans="1:3" x14ac:dyDescent="0.25">
      <c r="A330" s="2">
        <v>40632</v>
      </c>
      <c r="B330">
        <v>1546.83</v>
      </c>
      <c r="C330">
        <v>96.387</v>
      </c>
    </row>
    <row r="331" spans="1:3" x14ac:dyDescent="0.25">
      <c r="A331" s="2">
        <v>40633</v>
      </c>
      <c r="B331">
        <v>1542.529</v>
      </c>
      <c r="C331">
        <v>95.468000000000004</v>
      </c>
    </row>
    <row r="332" spans="1:3" x14ac:dyDescent="0.25">
      <c r="A332" s="2">
        <v>40634</v>
      </c>
      <c r="B332">
        <v>1560.73</v>
      </c>
      <c r="C332">
        <v>96.902000000000001</v>
      </c>
    </row>
    <row r="333" spans="1:3" x14ac:dyDescent="0.25">
      <c r="A333" s="2">
        <v>40637</v>
      </c>
      <c r="B333">
        <v>1571.443</v>
      </c>
      <c r="C333">
        <v>96.960999999999999</v>
      </c>
    </row>
    <row r="334" spans="1:3" x14ac:dyDescent="0.25">
      <c r="A334" s="2">
        <v>40638</v>
      </c>
      <c r="B334">
        <v>1571.856</v>
      </c>
      <c r="C334">
        <v>97.180999999999997</v>
      </c>
    </row>
    <row r="335" spans="1:3" x14ac:dyDescent="0.25">
      <c r="A335" s="2">
        <v>40639</v>
      </c>
      <c r="B335">
        <v>1591.0809999999999</v>
      </c>
      <c r="C335">
        <v>97.402000000000001</v>
      </c>
    </row>
    <row r="336" spans="1:3" x14ac:dyDescent="0.25">
      <c r="A336" s="2">
        <v>40640</v>
      </c>
      <c r="B336">
        <v>1580.519</v>
      </c>
      <c r="C336">
        <v>97.138000000000005</v>
      </c>
    </row>
    <row r="337" spans="1:3" x14ac:dyDescent="0.25">
      <c r="A337" s="2">
        <v>40641</v>
      </c>
      <c r="B337">
        <v>1601.7639999999999</v>
      </c>
      <c r="C337">
        <v>97.459000000000003</v>
      </c>
    </row>
    <row r="338" spans="1:3" x14ac:dyDescent="0.25">
      <c r="A338" s="2">
        <v>40644</v>
      </c>
      <c r="B338">
        <v>1599.953</v>
      </c>
      <c r="C338">
        <v>97.230999999999995</v>
      </c>
    </row>
    <row r="339" spans="1:3" x14ac:dyDescent="0.25">
      <c r="A339" s="2">
        <v>40645</v>
      </c>
      <c r="B339">
        <v>1576.896</v>
      </c>
      <c r="C339">
        <v>95.548000000000002</v>
      </c>
    </row>
    <row r="340" spans="1:3" x14ac:dyDescent="0.25">
      <c r="A340" s="2">
        <v>40646</v>
      </c>
      <c r="B340">
        <v>1589.249</v>
      </c>
      <c r="C340">
        <v>96.244</v>
      </c>
    </row>
    <row r="341" spans="1:3" x14ac:dyDescent="0.25">
      <c r="A341" s="2">
        <v>40647</v>
      </c>
      <c r="B341">
        <v>1577.2360000000001</v>
      </c>
      <c r="C341">
        <v>95.804000000000002</v>
      </c>
    </row>
    <row r="342" spans="1:3" x14ac:dyDescent="0.25">
      <c r="A342" s="2">
        <v>40648</v>
      </c>
      <c r="B342">
        <v>1576.9870000000001</v>
      </c>
      <c r="C342">
        <v>96.063999999999993</v>
      </c>
    </row>
    <row r="343" spans="1:3" x14ac:dyDescent="0.25">
      <c r="A343" s="2">
        <v>40651</v>
      </c>
      <c r="B343">
        <v>1526.7</v>
      </c>
      <c r="C343">
        <v>94.396000000000001</v>
      </c>
    </row>
    <row r="344" spans="1:3" x14ac:dyDescent="0.25">
      <c r="A344" s="2">
        <v>40652</v>
      </c>
      <c r="B344">
        <v>1545.7909999999999</v>
      </c>
      <c r="C344">
        <v>94.850999999999999</v>
      </c>
    </row>
    <row r="345" spans="1:3" x14ac:dyDescent="0.25">
      <c r="A345" s="2">
        <v>40653</v>
      </c>
      <c r="B345">
        <v>1594.248</v>
      </c>
      <c r="C345">
        <v>96.497</v>
      </c>
    </row>
    <row r="346" spans="1:3" x14ac:dyDescent="0.25">
      <c r="A346" s="2">
        <v>40654</v>
      </c>
      <c r="B346">
        <v>1608.251</v>
      </c>
      <c r="C346">
        <v>96.942999999999998</v>
      </c>
    </row>
    <row r="347" spans="1:3" x14ac:dyDescent="0.25">
      <c r="A347" s="2">
        <v>40655</v>
      </c>
      <c r="B347">
        <v>1608.251</v>
      </c>
      <c r="C347">
        <v>96.942999999999998</v>
      </c>
    </row>
    <row r="348" spans="1:3" x14ac:dyDescent="0.25">
      <c r="A348" s="2">
        <v>40658</v>
      </c>
      <c r="B348">
        <v>1604.568</v>
      </c>
      <c r="C348">
        <v>96.790999999999997</v>
      </c>
    </row>
    <row r="349" spans="1:3" x14ac:dyDescent="0.25">
      <c r="A349" s="2">
        <v>40659</v>
      </c>
      <c r="B349">
        <v>1618.8989999999999</v>
      </c>
      <c r="C349">
        <v>97.215000000000003</v>
      </c>
    </row>
    <row r="350" spans="1:3" x14ac:dyDescent="0.25">
      <c r="A350" s="2">
        <v>40660</v>
      </c>
      <c r="B350">
        <v>1625.9590000000001</v>
      </c>
      <c r="C350">
        <v>97.531999999999996</v>
      </c>
    </row>
    <row r="351" spans="1:3" x14ac:dyDescent="0.25">
      <c r="A351" s="2">
        <v>40661</v>
      </c>
      <c r="B351">
        <v>1651.008</v>
      </c>
      <c r="C351">
        <v>97.825000000000003</v>
      </c>
    </row>
    <row r="352" spans="1:3" x14ac:dyDescent="0.25">
      <c r="A352" s="2">
        <v>40662</v>
      </c>
      <c r="B352">
        <v>1657.0429999999999</v>
      </c>
      <c r="C352">
        <v>98.096999999999994</v>
      </c>
    </row>
    <row r="353" spans="1:3" x14ac:dyDescent="0.25">
      <c r="A353" s="2">
        <v>40665</v>
      </c>
      <c r="B353">
        <v>1663.8420000000001</v>
      </c>
      <c r="C353">
        <v>98.132000000000005</v>
      </c>
    </row>
    <row r="354" spans="1:3" x14ac:dyDescent="0.25">
      <c r="A354" s="2">
        <v>40666</v>
      </c>
      <c r="B354">
        <v>1649.4090000000001</v>
      </c>
      <c r="C354">
        <v>97.611999999999995</v>
      </c>
    </row>
    <row r="355" spans="1:3" x14ac:dyDescent="0.25">
      <c r="A355" s="2">
        <v>40667</v>
      </c>
      <c r="B355">
        <v>1630.2629999999999</v>
      </c>
      <c r="C355">
        <v>96.21</v>
      </c>
    </row>
    <row r="356" spans="1:3" x14ac:dyDescent="0.25">
      <c r="A356" s="2">
        <v>40668</v>
      </c>
      <c r="B356">
        <v>1596.2570000000001</v>
      </c>
      <c r="C356">
        <v>95.944000000000003</v>
      </c>
    </row>
    <row r="357" spans="1:3" x14ac:dyDescent="0.25">
      <c r="A357" s="2">
        <v>40669</v>
      </c>
      <c r="B357">
        <v>1604.8240000000001</v>
      </c>
      <c r="C357">
        <v>97.164000000000001</v>
      </c>
    </row>
    <row r="358" spans="1:3" x14ac:dyDescent="0.25">
      <c r="A358" s="2">
        <v>40672</v>
      </c>
      <c r="B358">
        <v>1572.5940000000001</v>
      </c>
      <c r="C358">
        <v>96.816999999999993</v>
      </c>
    </row>
    <row r="359" spans="1:3" x14ac:dyDescent="0.25">
      <c r="A359" s="2">
        <v>40673</v>
      </c>
      <c r="B359">
        <v>1596.675</v>
      </c>
      <c r="C359">
        <v>97.683999999999997</v>
      </c>
    </row>
    <row r="360" spans="1:3" x14ac:dyDescent="0.25">
      <c r="A360" s="2">
        <v>40674</v>
      </c>
      <c r="B360">
        <v>1594.4459999999999</v>
      </c>
      <c r="C360">
        <v>97.956999999999994</v>
      </c>
    </row>
    <row r="361" spans="1:3" x14ac:dyDescent="0.25">
      <c r="A361" s="2">
        <v>40675</v>
      </c>
      <c r="B361">
        <v>1572.4449999999999</v>
      </c>
      <c r="C361">
        <v>97.289000000000001</v>
      </c>
    </row>
    <row r="362" spans="1:3" x14ac:dyDescent="0.25">
      <c r="A362" s="2">
        <v>40676</v>
      </c>
      <c r="B362">
        <v>1565.5940000000001</v>
      </c>
      <c r="C362">
        <v>96.8</v>
      </c>
    </row>
    <row r="363" spans="1:3" x14ac:dyDescent="0.25">
      <c r="A363" s="2">
        <v>40679</v>
      </c>
      <c r="B363">
        <v>1567.1469999999999</v>
      </c>
      <c r="C363">
        <v>96.685000000000002</v>
      </c>
    </row>
    <row r="364" spans="1:3" x14ac:dyDescent="0.25">
      <c r="A364" s="2">
        <v>40680</v>
      </c>
      <c r="B364">
        <v>1543.69</v>
      </c>
      <c r="C364">
        <v>95.698999999999998</v>
      </c>
    </row>
    <row r="365" spans="1:3" x14ac:dyDescent="0.25">
      <c r="A365" s="2">
        <v>40681</v>
      </c>
      <c r="B365">
        <v>1558.2249999999999</v>
      </c>
      <c r="C365">
        <v>96.037000000000006</v>
      </c>
    </row>
    <row r="366" spans="1:3" x14ac:dyDescent="0.25">
      <c r="A366" s="2">
        <v>40682</v>
      </c>
      <c r="B366">
        <v>1568.3240000000001</v>
      </c>
      <c r="C366">
        <v>96.653000000000006</v>
      </c>
    </row>
    <row r="367" spans="1:3" x14ac:dyDescent="0.25">
      <c r="A367" s="2">
        <v>40683</v>
      </c>
      <c r="B367">
        <v>1555.364</v>
      </c>
      <c r="C367">
        <v>96.525000000000006</v>
      </c>
    </row>
    <row r="368" spans="1:3" x14ac:dyDescent="0.25">
      <c r="A368" s="2">
        <v>40686</v>
      </c>
      <c r="B368">
        <v>1514.1610000000001</v>
      </c>
      <c r="C368">
        <v>94.841999999999999</v>
      </c>
    </row>
    <row r="369" spans="1:3" x14ac:dyDescent="0.25">
      <c r="A369" s="2">
        <v>40687</v>
      </c>
      <c r="B369">
        <v>1526.2639999999999</v>
      </c>
      <c r="C369">
        <v>95.048000000000002</v>
      </c>
    </row>
    <row r="370" spans="1:3" x14ac:dyDescent="0.25">
      <c r="A370" s="2">
        <v>40688</v>
      </c>
      <c r="B370">
        <v>1533.9259999999999</v>
      </c>
      <c r="C370">
        <v>95.751999999999995</v>
      </c>
    </row>
    <row r="371" spans="1:3" x14ac:dyDescent="0.25">
      <c r="A371" s="2">
        <v>40689</v>
      </c>
      <c r="B371">
        <v>1535.9069999999999</v>
      </c>
      <c r="C371">
        <v>95.674999999999997</v>
      </c>
    </row>
    <row r="372" spans="1:3" x14ac:dyDescent="0.25">
      <c r="A372" s="2">
        <v>40690</v>
      </c>
      <c r="B372">
        <v>1563.914</v>
      </c>
      <c r="C372">
        <v>96.322999999999993</v>
      </c>
    </row>
    <row r="373" spans="1:3" x14ac:dyDescent="0.25">
      <c r="A373" s="2">
        <v>40693</v>
      </c>
      <c r="B373">
        <v>1563.5260000000001</v>
      </c>
      <c r="C373">
        <v>96.228999999999999</v>
      </c>
    </row>
    <row r="374" spans="1:3" x14ac:dyDescent="0.25">
      <c r="A374" s="2">
        <v>40694</v>
      </c>
      <c r="B374">
        <v>1588.34</v>
      </c>
      <c r="C374">
        <v>97.039000000000001</v>
      </c>
    </row>
    <row r="375" spans="1:3" x14ac:dyDescent="0.25">
      <c r="A375" s="2">
        <v>40695</v>
      </c>
      <c r="B375">
        <v>1577.624</v>
      </c>
      <c r="C375">
        <v>96.052999999999997</v>
      </c>
    </row>
    <row r="376" spans="1:3" x14ac:dyDescent="0.25">
      <c r="A376" s="2">
        <v>40696</v>
      </c>
      <c r="B376">
        <v>1557.364</v>
      </c>
      <c r="C376">
        <v>94.724000000000004</v>
      </c>
    </row>
    <row r="377" spans="1:3" x14ac:dyDescent="0.25">
      <c r="A377" s="2">
        <v>40697</v>
      </c>
      <c r="B377">
        <v>1565.098</v>
      </c>
      <c r="C377">
        <v>94.367999999999995</v>
      </c>
    </row>
    <row r="378" spans="1:3" x14ac:dyDescent="0.25">
      <c r="A378" s="2">
        <v>40700</v>
      </c>
      <c r="B378">
        <v>1560.38</v>
      </c>
      <c r="C378">
        <v>93.847999999999999</v>
      </c>
    </row>
    <row r="379" spans="1:3" x14ac:dyDescent="0.25">
      <c r="A379" s="2">
        <v>40701</v>
      </c>
      <c r="B379">
        <v>1567.0550000000001</v>
      </c>
      <c r="C379">
        <v>93.74</v>
      </c>
    </row>
    <row r="380" spans="1:3" x14ac:dyDescent="0.25">
      <c r="A380" s="2">
        <v>40702</v>
      </c>
      <c r="B380">
        <v>1543.154</v>
      </c>
      <c r="C380">
        <v>92.787000000000006</v>
      </c>
    </row>
    <row r="381" spans="1:3" x14ac:dyDescent="0.25">
      <c r="A381" s="2">
        <v>40703</v>
      </c>
      <c r="B381">
        <v>1548.779</v>
      </c>
      <c r="C381">
        <v>93.766999999999996</v>
      </c>
    </row>
    <row r="382" spans="1:3" x14ac:dyDescent="0.25">
      <c r="A382" s="2">
        <v>40704</v>
      </c>
      <c r="B382">
        <v>1512.3820000000001</v>
      </c>
      <c r="C382">
        <v>92.507000000000005</v>
      </c>
    </row>
    <row r="383" spans="1:3" x14ac:dyDescent="0.25">
      <c r="A383" s="2">
        <v>40707</v>
      </c>
      <c r="B383">
        <v>1517.703</v>
      </c>
      <c r="C383">
        <v>92.722999999999999</v>
      </c>
    </row>
    <row r="384" spans="1:3" x14ac:dyDescent="0.25">
      <c r="A384" s="2">
        <v>40708</v>
      </c>
      <c r="B384">
        <v>1540.098</v>
      </c>
      <c r="C384">
        <v>93.427999999999997</v>
      </c>
    </row>
    <row r="385" spans="1:3" x14ac:dyDescent="0.25">
      <c r="A385" s="2">
        <v>40709</v>
      </c>
      <c r="B385">
        <v>1503.9839999999999</v>
      </c>
      <c r="C385">
        <v>92.430999999999997</v>
      </c>
    </row>
    <row r="386" spans="1:3" x14ac:dyDescent="0.25">
      <c r="A386" s="2">
        <v>40710</v>
      </c>
      <c r="B386">
        <v>1482.048</v>
      </c>
      <c r="C386">
        <v>92.043000000000006</v>
      </c>
    </row>
    <row r="387" spans="1:3" x14ac:dyDescent="0.25">
      <c r="A387" s="2">
        <v>40711</v>
      </c>
      <c r="B387">
        <v>1501.7380000000001</v>
      </c>
      <c r="C387">
        <v>92.186999999999998</v>
      </c>
    </row>
    <row r="388" spans="1:3" x14ac:dyDescent="0.25">
      <c r="A388" s="2">
        <v>40714</v>
      </c>
      <c r="B388">
        <v>1494.74</v>
      </c>
      <c r="C388">
        <v>91.728999999999999</v>
      </c>
    </row>
    <row r="389" spans="1:3" x14ac:dyDescent="0.25">
      <c r="A389" s="2">
        <v>40715</v>
      </c>
      <c r="B389">
        <v>1522.7919999999999</v>
      </c>
      <c r="C389">
        <v>93.052999999999997</v>
      </c>
    </row>
    <row r="390" spans="1:3" x14ac:dyDescent="0.25">
      <c r="A390" s="2">
        <v>40716</v>
      </c>
      <c r="B390">
        <v>1520.4649999999999</v>
      </c>
      <c r="C390">
        <v>92.518000000000001</v>
      </c>
    </row>
    <row r="391" spans="1:3" x14ac:dyDescent="0.25">
      <c r="A391" s="2">
        <v>40717</v>
      </c>
      <c r="B391">
        <v>1469.6780000000001</v>
      </c>
      <c r="C391">
        <v>91.233000000000004</v>
      </c>
    </row>
    <row r="392" spans="1:3" x14ac:dyDescent="0.25">
      <c r="A392" s="2">
        <v>40718</v>
      </c>
      <c r="B392">
        <v>1469.567</v>
      </c>
      <c r="C392">
        <v>91.12</v>
      </c>
    </row>
    <row r="393" spans="1:3" x14ac:dyDescent="0.25">
      <c r="A393" s="2">
        <v>40721</v>
      </c>
      <c r="B393">
        <v>1481.9059999999999</v>
      </c>
      <c r="C393">
        <v>91.135000000000005</v>
      </c>
    </row>
    <row r="394" spans="1:3" x14ac:dyDescent="0.25">
      <c r="A394" s="2">
        <v>40722</v>
      </c>
      <c r="B394">
        <v>1497.4549999999999</v>
      </c>
      <c r="C394">
        <v>91.569000000000003</v>
      </c>
    </row>
    <row r="395" spans="1:3" x14ac:dyDescent="0.25">
      <c r="A395" s="2">
        <v>40723</v>
      </c>
      <c r="B395">
        <v>1526.2860000000001</v>
      </c>
      <c r="C395">
        <v>93.117999999999995</v>
      </c>
    </row>
    <row r="396" spans="1:3" x14ac:dyDescent="0.25">
      <c r="A396" s="2">
        <v>40724</v>
      </c>
      <c r="B396">
        <v>1554.6289999999999</v>
      </c>
      <c r="C396">
        <v>94.176000000000002</v>
      </c>
    </row>
    <row r="397" spans="1:3" x14ac:dyDescent="0.25">
      <c r="A397" s="2">
        <v>40725</v>
      </c>
      <c r="B397">
        <v>1564.2650000000001</v>
      </c>
      <c r="C397">
        <v>94.864999999999995</v>
      </c>
    </row>
    <row r="398" spans="1:3" x14ac:dyDescent="0.25">
      <c r="A398" s="2">
        <v>40728</v>
      </c>
      <c r="B398">
        <v>1570.808</v>
      </c>
      <c r="C398">
        <v>95.067999999999998</v>
      </c>
    </row>
    <row r="399" spans="1:3" x14ac:dyDescent="0.25">
      <c r="A399" s="2">
        <v>40729</v>
      </c>
      <c r="B399">
        <v>1566.396</v>
      </c>
      <c r="C399">
        <v>95.116</v>
      </c>
    </row>
    <row r="400" spans="1:3" x14ac:dyDescent="0.25">
      <c r="A400" s="2">
        <v>40730</v>
      </c>
      <c r="B400">
        <v>1545.0060000000001</v>
      </c>
      <c r="C400">
        <v>94.852999999999994</v>
      </c>
    </row>
    <row r="401" spans="1:3" x14ac:dyDescent="0.25">
      <c r="A401" s="2">
        <v>40731</v>
      </c>
      <c r="B401">
        <v>1558.0709999999999</v>
      </c>
      <c r="C401">
        <v>95.251999999999995</v>
      </c>
    </row>
    <row r="402" spans="1:3" x14ac:dyDescent="0.25">
      <c r="A402" s="2">
        <v>40732</v>
      </c>
      <c r="B402">
        <v>1534.4960000000001</v>
      </c>
      <c r="C402">
        <v>94.522000000000006</v>
      </c>
    </row>
    <row r="403" spans="1:3" x14ac:dyDescent="0.25">
      <c r="A403" s="2">
        <v>40735</v>
      </c>
      <c r="B403">
        <v>1485.26</v>
      </c>
      <c r="C403">
        <v>93.245000000000005</v>
      </c>
    </row>
    <row r="404" spans="1:3" x14ac:dyDescent="0.25">
      <c r="A404" s="2">
        <v>40736</v>
      </c>
      <c r="B404">
        <v>1474.8119999999999</v>
      </c>
      <c r="C404">
        <v>92.617999999999995</v>
      </c>
    </row>
    <row r="405" spans="1:3" x14ac:dyDescent="0.25">
      <c r="A405" s="2">
        <v>40737</v>
      </c>
      <c r="B405">
        <v>1503.3810000000001</v>
      </c>
      <c r="C405">
        <v>93.239000000000004</v>
      </c>
    </row>
    <row r="406" spans="1:3" x14ac:dyDescent="0.25">
      <c r="A406" s="2">
        <v>40738</v>
      </c>
      <c r="B406">
        <v>1490.605</v>
      </c>
      <c r="C406">
        <v>92.486000000000004</v>
      </c>
    </row>
    <row r="407" spans="1:3" x14ac:dyDescent="0.25">
      <c r="A407" s="2">
        <v>40739</v>
      </c>
      <c r="B407">
        <v>1483.5450000000001</v>
      </c>
      <c r="C407">
        <v>92.257000000000005</v>
      </c>
    </row>
    <row r="408" spans="1:3" x14ac:dyDescent="0.25">
      <c r="A408" s="2">
        <v>40742</v>
      </c>
      <c r="B408">
        <v>1447.5609999999999</v>
      </c>
      <c r="C408">
        <v>90.647999999999996</v>
      </c>
    </row>
    <row r="409" spans="1:3" x14ac:dyDescent="0.25">
      <c r="A409" s="2">
        <v>40743</v>
      </c>
      <c r="B409">
        <v>1476.3510000000001</v>
      </c>
      <c r="C409">
        <v>91.376000000000005</v>
      </c>
    </row>
    <row r="410" spans="1:3" x14ac:dyDescent="0.25">
      <c r="A410" s="2">
        <v>40744</v>
      </c>
      <c r="B410">
        <v>1495.989</v>
      </c>
      <c r="C410">
        <v>92.552000000000007</v>
      </c>
    </row>
    <row r="411" spans="1:3" x14ac:dyDescent="0.25">
      <c r="A411" s="2">
        <v>40745</v>
      </c>
      <c r="B411">
        <v>1530.88</v>
      </c>
      <c r="C411">
        <v>93.504999999999995</v>
      </c>
    </row>
    <row r="412" spans="1:3" x14ac:dyDescent="0.25">
      <c r="A412" s="2">
        <v>40746</v>
      </c>
      <c r="B412">
        <v>1537.941</v>
      </c>
      <c r="C412">
        <v>94.028000000000006</v>
      </c>
    </row>
    <row r="413" spans="1:3" x14ac:dyDescent="0.25">
      <c r="A413" s="2">
        <v>40749</v>
      </c>
      <c r="B413">
        <v>1531.07</v>
      </c>
      <c r="C413">
        <v>93.796999999999997</v>
      </c>
    </row>
    <row r="414" spans="1:3" x14ac:dyDescent="0.25">
      <c r="A414" s="2">
        <v>40750</v>
      </c>
      <c r="B414">
        <v>1540.4490000000001</v>
      </c>
      <c r="C414">
        <v>93.400999999999996</v>
      </c>
    </row>
    <row r="415" spans="1:3" x14ac:dyDescent="0.25">
      <c r="A415" s="2">
        <v>40751</v>
      </c>
      <c r="B415">
        <v>1512.3530000000001</v>
      </c>
      <c r="C415">
        <v>92.347999999999999</v>
      </c>
    </row>
    <row r="416" spans="1:3" x14ac:dyDescent="0.25">
      <c r="A416" s="2">
        <v>40752</v>
      </c>
      <c r="B416">
        <v>1504.096</v>
      </c>
      <c r="C416">
        <v>92.38</v>
      </c>
    </row>
    <row r="417" spans="1:3" x14ac:dyDescent="0.25">
      <c r="A417" s="2">
        <v>40753</v>
      </c>
      <c r="B417">
        <v>1500.683</v>
      </c>
      <c r="C417">
        <v>91.721999999999994</v>
      </c>
    </row>
    <row r="418" spans="1:3" x14ac:dyDescent="0.25">
      <c r="A418" s="2">
        <v>40756</v>
      </c>
      <c r="B418">
        <v>1465.327</v>
      </c>
      <c r="C418">
        <v>90.626000000000005</v>
      </c>
    </row>
    <row r="419" spans="1:3" x14ac:dyDescent="0.25">
      <c r="A419" s="2">
        <v>40757</v>
      </c>
      <c r="B419">
        <v>1440.328</v>
      </c>
      <c r="C419">
        <v>88.974000000000004</v>
      </c>
    </row>
    <row r="420" spans="1:3" x14ac:dyDescent="0.25">
      <c r="A420" s="2">
        <v>40758</v>
      </c>
      <c r="B420">
        <v>1418.7840000000001</v>
      </c>
      <c r="C420">
        <v>87.188999999999993</v>
      </c>
    </row>
    <row r="421" spans="1:3" x14ac:dyDescent="0.25">
      <c r="A421" s="2">
        <v>40759</v>
      </c>
      <c r="B421">
        <v>1356.567</v>
      </c>
      <c r="C421">
        <v>84.164000000000001</v>
      </c>
    </row>
    <row r="422" spans="1:3" x14ac:dyDescent="0.25">
      <c r="A422" s="2">
        <v>40760</v>
      </c>
      <c r="B422">
        <v>1335.3520000000001</v>
      </c>
      <c r="C422">
        <v>82.634</v>
      </c>
    </row>
    <row r="423" spans="1:3" x14ac:dyDescent="0.25">
      <c r="A423" s="2">
        <v>40763</v>
      </c>
      <c r="B423">
        <v>1280.963</v>
      </c>
      <c r="C423">
        <v>79.293999999999997</v>
      </c>
    </row>
    <row r="424" spans="1:3" x14ac:dyDescent="0.25">
      <c r="A424" s="2">
        <v>40764</v>
      </c>
      <c r="B424">
        <v>1301.18</v>
      </c>
      <c r="C424">
        <v>80.361000000000004</v>
      </c>
    </row>
    <row r="425" spans="1:3" x14ac:dyDescent="0.25">
      <c r="A425" s="2">
        <v>40765</v>
      </c>
      <c r="B425">
        <v>1248.723</v>
      </c>
      <c r="C425">
        <v>77.331000000000003</v>
      </c>
    </row>
    <row r="426" spans="1:3" x14ac:dyDescent="0.25">
      <c r="A426" s="2">
        <v>40766</v>
      </c>
      <c r="B426">
        <v>1287.9760000000001</v>
      </c>
      <c r="C426">
        <v>79.278000000000006</v>
      </c>
    </row>
    <row r="427" spans="1:3" x14ac:dyDescent="0.25">
      <c r="A427" s="2">
        <v>40767</v>
      </c>
      <c r="B427">
        <v>1330.21</v>
      </c>
      <c r="C427">
        <v>82.186000000000007</v>
      </c>
    </row>
    <row r="428" spans="1:3" x14ac:dyDescent="0.25">
      <c r="A428" s="2">
        <v>40770</v>
      </c>
      <c r="B428">
        <v>1353.5329999999999</v>
      </c>
      <c r="C428">
        <v>82.295000000000002</v>
      </c>
    </row>
    <row r="429" spans="1:3" x14ac:dyDescent="0.25">
      <c r="A429" s="2">
        <v>40771</v>
      </c>
      <c r="B429">
        <v>1347.954</v>
      </c>
      <c r="C429">
        <v>82.224000000000004</v>
      </c>
    </row>
    <row r="430" spans="1:3" x14ac:dyDescent="0.25">
      <c r="A430" s="2">
        <v>40772</v>
      </c>
      <c r="B430">
        <v>1355.7370000000001</v>
      </c>
      <c r="C430">
        <v>82.384</v>
      </c>
    </row>
    <row r="431" spans="1:3" x14ac:dyDescent="0.25">
      <c r="A431" s="2">
        <v>40773</v>
      </c>
      <c r="B431">
        <v>1279.5</v>
      </c>
      <c r="C431">
        <v>78.495000000000005</v>
      </c>
    </row>
    <row r="432" spans="1:3" x14ac:dyDescent="0.25">
      <c r="A432" s="2">
        <v>40774</v>
      </c>
      <c r="B432">
        <v>1268.172</v>
      </c>
      <c r="C432">
        <v>77.25</v>
      </c>
    </row>
    <row r="433" spans="1:3" x14ac:dyDescent="0.25">
      <c r="A433" s="2">
        <v>40777</v>
      </c>
      <c r="B433">
        <v>1274.771</v>
      </c>
      <c r="C433">
        <v>77.850999999999999</v>
      </c>
    </row>
    <row r="434" spans="1:3" x14ac:dyDescent="0.25">
      <c r="A434" s="2">
        <v>40778</v>
      </c>
      <c r="B434">
        <v>1285.78</v>
      </c>
      <c r="C434">
        <v>78.471999999999994</v>
      </c>
    </row>
    <row r="435" spans="1:3" x14ac:dyDescent="0.25">
      <c r="A435" s="2">
        <v>40779</v>
      </c>
      <c r="B435">
        <v>1305.1569999999999</v>
      </c>
      <c r="C435">
        <v>79.555000000000007</v>
      </c>
    </row>
    <row r="436" spans="1:3" x14ac:dyDescent="0.25">
      <c r="A436" s="2">
        <v>40780</v>
      </c>
      <c r="B436">
        <v>1283.7940000000001</v>
      </c>
      <c r="C436">
        <v>78.563999999999993</v>
      </c>
    </row>
    <row r="437" spans="1:3" x14ac:dyDescent="0.25">
      <c r="A437" s="2">
        <v>40781</v>
      </c>
      <c r="B437">
        <v>1275.818</v>
      </c>
      <c r="C437">
        <v>78.034999999999997</v>
      </c>
    </row>
    <row r="438" spans="1:3" x14ac:dyDescent="0.25">
      <c r="A438" s="2">
        <v>40784</v>
      </c>
      <c r="B438">
        <v>1306.5060000000001</v>
      </c>
      <c r="C438">
        <v>78.947000000000003</v>
      </c>
    </row>
    <row r="439" spans="1:3" x14ac:dyDescent="0.25">
      <c r="A439" s="2">
        <v>40785</v>
      </c>
      <c r="B439">
        <v>1311.2909999999999</v>
      </c>
      <c r="C439">
        <v>79.793000000000006</v>
      </c>
    </row>
    <row r="440" spans="1:3" x14ac:dyDescent="0.25">
      <c r="A440" s="2">
        <v>40786</v>
      </c>
      <c r="B440">
        <v>1346.723</v>
      </c>
      <c r="C440">
        <v>82.150999999999996</v>
      </c>
    </row>
    <row r="441" spans="1:3" x14ac:dyDescent="0.25">
      <c r="A441" s="2">
        <v>40787</v>
      </c>
      <c r="B441">
        <v>1341.35</v>
      </c>
      <c r="C441">
        <v>82.671000000000006</v>
      </c>
    </row>
    <row r="442" spans="1:3" x14ac:dyDescent="0.25">
      <c r="A442" s="2">
        <v>40788</v>
      </c>
      <c r="B442">
        <v>1304.81</v>
      </c>
      <c r="C442">
        <v>80.656000000000006</v>
      </c>
    </row>
    <row r="443" spans="1:3" x14ac:dyDescent="0.25">
      <c r="A443" s="2">
        <v>40791</v>
      </c>
      <c r="B443">
        <v>1241.8009999999999</v>
      </c>
      <c r="C443">
        <v>77.286000000000001</v>
      </c>
    </row>
    <row r="444" spans="1:3" x14ac:dyDescent="0.25">
      <c r="A444" s="2">
        <v>40792</v>
      </c>
      <c r="B444">
        <v>1228.002</v>
      </c>
      <c r="C444">
        <v>76.852000000000004</v>
      </c>
    </row>
    <row r="445" spans="1:3" x14ac:dyDescent="0.25">
      <c r="A445" s="2">
        <v>40793</v>
      </c>
      <c r="B445">
        <v>1266.32</v>
      </c>
      <c r="C445">
        <v>79.239000000000004</v>
      </c>
    </row>
    <row r="446" spans="1:3" x14ac:dyDescent="0.25">
      <c r="A446" s="2">
        <v>40794</v>
      </c>
      <c r="B446">
        <v>1272.5989999999999</v>
      </c>
      <c r="C446">
        <v>79.813999999999993</v>
      </c>
    </row>
    <row r="447" spans="1:3" x14ac:dyDescent="0.25">
      <c r="A447" s="2">
        <v>40795</v>
      </c>
      <c r="B447">
        <v>1214.3589999999999</v>
      </c>
      <c r="C447">
        <v>77.78</v>
      </c>
    </row>
    <row r="448" spans="1:3" x14ac:dyDescent="0.25">
      <c r="A448" s="2">
        <v>40798</v>
      </c>
      <c r="B448">
        <v>1175.2739999999999</v>
      </c>
      <c r="C448">
        <v>75.846999999999994</v>
      </c>
    </row>
    <row r="449" spans="1:3" x14ac:dyDescent="0.25">
      <c r="A449" s="2">
        <v>40799</v>
      </c>
      <c r="B449">
        <v>1191.778</v>
      </c>
      <c r="C449">
        <v>76.525999999999996</v>
      </c>
    </row>
    <row r="450" spans="1:3" x14ac:dyDescent="0.25">
      <c r="A450" s="2">
        <v>40800</v>
      </c>
      <c r="B450">
        <v>1209.1030000000001</v>
      </c>
      <c r="C450">
        <v>77.676000000000002</v>
      </c>
    </row>
    <row r="451" spans="1:3" x14ac:dyDescent="0.25">
      <c r="A451" s="2">
        <v>40801</v>
      </c>
      <c r="B451">
        <v>1249.5060000000001</v>
      </c>
      <c r="C451">
        <v>79.239999999999995</v>
      </c>
    </row>
    <row r="452" spans="1:3" x14ac:dyDescent="0.25">
      <c r="A452" s="2">
        <v>40802</v>
      </c>
      <c r="B452">
        <v>1251.354</v>
      </c>
      <c r="C452">
        <v>79.730999999999995</v>
      </c>
    </row>
    <row r="453" spans="1:3" x14ac:dyDescent="0.25">
      <c r="A453" s="2">
        <v>40805</v>
      </c>
      <c r="B453">
        <v>1207.9690000000001</v>
      </c>
      <c r="C453">
        <v>77.936999999999998</v>
      </c>
    </row>
    <row r="454" spans="1:3" x14ac:dyDescent="0.25">
      <c r="A454" s="2">
        <v>40806</v>
      </c>
      <c r="B454">
        <v>1239.7940000000001</v>
      </c>
      <c r="C454">
        <v>79.418000000000006</v>
      </c>
    </row>
    <row r="455" spans="1:3" x14ac:dyDescent="0.25">
      <c r="A455" s="2">
        <v>40807</v>
      </c>
      <c r="B455">
        <v>1217.0650000000001</v>
      </c>
      <c r="C455">
        <v>78.075999999999993</v>
      </c>
    </row>
    <row r="456" spans="1:3" x14ac:dyDescent="0.25">
      <c r="A456" s="2">
        <v>40808</v>
      </c>
      <c r="B456">
        <v>1141.325</v>
      </c>
      <c r="C456">
        <v>74.445999999999998</v>
      </c>
    </row>
    <row r="457" spans="1:3" x14ac:dyDescent="0.25">
      <c r="A457" s="2">
        <v>40809</v>
      </c>
      <c r="B457">
        <v>1153.154</v>
      </c>
      <c r="C457">
        <v>74.92</v>
      </c>
    </row>
    <row r="458" spans="1:3" x14ac:dyDescent="0.25">
      <c r="A458" s="2">
        <v>40812</v>
      </c>
      <c r="B458">
        <v>1170.9359999999999</v>
      </c>
      <c r="C458">
        <v>76.340999999999994</v>
      </c>
    </row>
    <row r="459" spans="1:3" x14ac:dyDescent="0.25">
      <c r="A459" s="2">
        <v>40813</v>
      </c>
      <c r="B459">
        <v>1236.8140000000001</v>
      </c>
      <c r="C459">
        <v>79.668999999999997</v>
      </c>
    </row>
    <row r="460" spans="1:3" x14ac:dyDescent="0.25">
      <c r="A460" s="2">
        <v>40814</v>
      </c>
      <c r="B460">
        <v>1219.8499999999999</v>
      </c>
      <c r="C460">
        <v>78.772999999999996</v>
      </c>
    </row>
    <row r="461" spans="1:3" x14ac:dyDescent="0.25">
      <c r="A461" s="2">
        <v>40815</v>
      </c>
      <c r="B461">
        <v>1231.9090000000001</v>
      </c>
      <c r="C461">
        <v>79.274000000000001</v>
      </c>
    </row>
    <row r="462" spans="1:3" x14ac:dyDescent="0.25">
      <c r="A462" s="2">
        <v>40816</v>
      </c>
      <c r="B462">
        <v>1197.0820000000001</v>
      </c>
      <c r="C462">
        <v>78.361999999999995</v>
      </c>
    </row>
    <row r="463" spans="1:3" x14ac:dyDescent="0.25">
      <c r="A463" s="2">
        <v>40819</v>
      </c>
      <c r="B463">
        <v>1170.5840000000001</v>
      </c>
      <c r="C463">
        <v>77.453000000000003</v>
      </c>
    </row>
    <row r="464" spans="1:3" x14ac:dyDescent="0.25">
      <c r="A464" s="2">
        <v>40820</v>
      </c>
      <c r="B464">
        <v>1139.202</v>
      </c>
      <c r="C464">
        <v>75.353999999999999</v>
      </c>
    </row>
    <row r="465" spans="1:3" x14ac:dyDescent="0.25">
      <c r="A465" s="2">
        <v>40821</v>
      </c>
      <c r="B465">
        <v>1177.201</v>
      </c>
      <c r="C465">
        <v>77.683000000000007</v>
      </c>
    </row>
    <row r="466" spans="1:3" x14ac:dyDescent="0.25">
      <c r="A466" s="2">
        <v>40822</v>
      </c>
      <c r="B466">
        <v>1217.78</v>
      </c>
      <c r="C466">
        <v>79.798000000000002</v>
      </c>
    </row>
    <row r="467" spans="1:3" x14ac:dyDescent="0.25">
      <c r="A467" s="2">
        <v>40823</v>
      </c>
      <c r="B467">
        <v>1234.7929999999999</v>
      </c>
      <c r="C467">
        <v>80.382000000000005</v>
      </c>
    </row>
    <row r="468" spans="1:3" x14ac:dyDescent="0.25">
      <c r="A468" s="2">
        <v>40826</v>
      </c>
      <c r="B468">
        <v>1271.0309999999999</v>
      </c>
      <c r="C468">
        <v>81.753</v>
      </c>
    </row>
    <row r="469" spans="1:3" x14ac:dyDescent="0.25">
      <c r="A469" s="2">
        <v>40827</v>
      </c>
      <c r="B469">
        <v>1265.9000000000001</v>
      </c>
      <c r="C469">
        <v>81.53</v>
      </c>
    </row>
    <row r="470" spans="1:3" x14ac:dyDescent="0.25">
      <c r="A470" s="2">
        <v>40828</v>
      </c>
      <c r="B470">
        <v>1301.3779999999999</v>
      </c>
      <c r="C470">
        <v>82.849000000000004</v>
      </c>
    </row>
    <row r="471" spans="1:3" x14ac:dyDescent="0.25">
      <c r="A471" s="2">
        <v>40829</v>
      </c>
      <c r="B471">
        <v>1278.9760000000001</v>
      </c>
      <c r="C471">
        <v>81.960999999999999</v>
      </c>
    </row>
    <row r="472" spans="1:3" x14ac:dyDescent="0.25">
      <c r="A472" s="2">
        <v>40830</v>
      </c>
      <c r="B472">
        <v>1304.836</v>
      </c>
      <c r="C472">
        <v>82.656000000000006</v>
      </c>
    </row>
    <row r="473" spans="1:3" x14ac:dyDescent="0.25">
      <c r="A473" s="2">
        <v>40833</v>
      </c>
      <c r="B473">
        <v>1283.8900000000001</v>
      </c>
      <c r="C473">
        <v>81.926000000000002</v>
      </c>
    </row>
    <row r="474" spans="1:3" x14ac:dyDescent="0.25">
      <c r="A474" s="2">
        <v>40834</v>
      </c>
      <c r="B474">
        <v>1271.433</v>
      </c>
      <c r="C474">
        <v>81.605000000000004</v>
      </c>
    </row>
    <row r="475" spans="1:3" x14ac:dyDescent="0.25">
      <c r="A475" s="2">
        <v>40835</v>
      </c>
      <c r="B475">
        <v>1290.229</v>
      </c>
      <c r="C475">
        <v>82.103999999999999</v>
      </c>
    </row>
    <row r="476" spans="1:3" x14ac:dyDescent="0.25">
      <c r="A476" s="2">
        <v>40836</v>
      </c>
      <c r="B476">
        <v>1261.421</v>
      </c>
      <c r="C476">
        <v>80.88</v>
      </c>
    </row>
    <row r="477" spans="1:3" x14ac:dyDescent="0.25">
      <c r="A477" s="2">
        <v>40837</v>
      </c>
      <c r="B477">
        <v>1312.0989999999999</v>
      </c>
      <c r="C477">
        <v>82.921999999999997</v>
      </c>
    </row>
    <row r="478" spans="1:3" x14ac:dyDescent="0.25">
      <c r="A478" s="2">
        <v>40840</v>
      </c>
      <c r="B478">
        <v>1326.7909999999999</v>
      </c>
      <c r="C478">
        <v>83.932000000000002</v>
      </c>
    </row>
    <row r="479" spans="1:3" x14ac:dyDescent="0.25">
      <c r="A479" s="2">
        <v>40841</v>
      </c>
      <c r="B479">
        <v>1319.63</v>
      </c>
      <c r="C479">
        <v>83.352999999999994</v>
      </c>
    </row>
    <row r="480" spans="1:3" x14ac:dyDescent="0.25">
      <c r="A480" s="2">
        <v>40842</v>
      </c>
      <c r="B480">
        <v>1314.655</v>
      </c>
      <c r="C480">
        <v>83.549000000000007</v>
      </c>
    </row>
    <row r="481" spans="1:3" x14ac:dyDescent="0.25">
      <c r="A481" s="2">
        <v>40843</v>
      </c>
      <c r="B481">
        <v>1392.713</v>
      </c>
      <c r="C481">
        <v>86.492000000000004</v>
      </c>
    </row>
    <row r="482" spans="1:3" x14ac:dyDescent="0.25">
      <c r="A482" s="2">
        <v>40844</v>
      </c>
      <c r="B482">
        <v>1393.797</v>
      </c>
      <c r="C482">
        <v>86.353999999999999</v>
      </c>
    </row>
    <row r="483" spans="1:3" x14ac:dyDescent="0.25">
      <c r="A483" s="2">
        <v>40847</v>
      </c>
      <c r="B483">
        <v>1341.106</v>
      </c>
      <c r="C483">
        <v>84.447999999999993</v>
      </c>
    </row>
    <row r="484" spans="1:3" x14ac:dyDescent="0.25">
      <c r="A484" s="2">
        <v>40848</v>
      </c>
      <c r="B484">
        <v>1270.8240000000001</v>
      </c>
      <c r="C484">
        <v>81.614000000000004</v>
      </c>
    </row>
    <row r="485" spans="1:3" x14ac:dyDescent="0.25">
      <c r="A485" s="2">
        <v>40849</v>
      </c>
      <c r="B485">
        <v>1293.8140000000001</v>
      </c>
      <c r="C485">
        <v>82.337999999999994</v>
      </c>
    </row>
    <row r="486" spans="1:3" x14ac:dyDescent="0.25">
      <c r="A486" s="2">
        <v>40850</v>
      </c>
      <c r="B486">
        <v>1314.2550000000001</v>
      </c>
      <c r="C486">
        <v>83.992000000000004</v>
      </c>
    </row>
    <row r="487" spans="1:3" x14ac:dyDescent="0.25">
      <c r="A487" s="2">
        <v>40851</v>
      </c>
      <c r="B487">
        <v>1302.585</v>
      </c>
      <c r="C487">
        <v>83.149000000000001</v>
      </c>
    </row>
    <row r="488" spans="1:3" x14ac:dyDescent="0.25">
      <c r="A488" s="2">
        <v>40854</v>
      </c>
      <c r="B488">
        <v>1294.9369999999999</v>
      </c>
      <c r="C488">
        <v>82.709000000000003</v>
      </c>
    </row>
    <row r="489" spans="1:3" x14ac:dyDescent="0.25">
      <c r="A489" s="2">
        <v>40855</v>
      </c>
      <c r="B489">
        <v>1311.4269999999999</v>
      </c>
      <c r="C489">
        <v>83.423000000000002</v>
      </c>
    </row>
    <row r="490" spans="1:3" x14ac:dyDescent="0.25">
      <c r="A490" s="2">
        <v>40856</v>
      </c>
      <c r="B490">
        <v>1268.17</v>
      </c>
      <c r="C490">
        <v>81.986000000000004</v>
      </c>
    </row>
    <row r="491" spans="1:3" x14ac:dyDescent="0.25">
      <c r="A491" s="2">
        <v>40857</v>
      </c>
      <c r="B491">
        <v>1263.4079999999999</v>
      </c>
      <c r="C491">
        <v>81.668999999999997</v>
      </c>
    </row>
    <row r="492" spans="1:3" x14ac:dyDescent="0.25">
      <c r="A492" s="2">
        <v>40858</v>
      </c>
      <c r="B492">
        <v>1307.28</v>
      </c>
      <c r="C492">
        <v>83.594999999999999</v>
      </c>
    </row>
    <row r="493" spans="1:3" x14ac:dyDescent="0.25">
      <c r="A493" s="2">
        <v>40861</v>
      </c>
      <c r="B493">
        <v>1284.508</v>
      </c>
      <c r="C493">
        <v>82.753</v>
      </c>
    </row>
    <row r="494" spans="1:3" x14ac:dyDescent="0.25">
      <c r="A494" s="2">
        <v>40862</v>
      </c>
      <c r="B494">
        <v>1266.625</v>
      </c>
      <c r="C494">
        <v>82.265000000000001</v>
      </c>
    </row>
    <row r="495" spans="1:3" x14ac:dyDescent="0.25">
      <c r="A495" s="2">
        <v>40863</v>
      </c>
      <c r="B495">
        <v>1266.827</v>
      </c>
      <c r="C495">
        <v>82.234999999999999</v>
      </c>
    </row>
    <row r="496" spans="1:3" x14ac:dyDescent="0.25">
      <c r="A496" s="2">
        <v>40864</v>
      </c>
      <c r="B496">
        <v>1249.2560000000001</v>
      </c>
      <c r="C496">
        <v>81.191000000000003</v>
      </c>
    </row>
    <row r="497" spans="1:3" x14ac:dyDescent="0.25">
      <c r="A497" s="2">
        <v>40865</v>
      </c>
      <c r="B497">
        <v>1240.4770000000001</v>
      </c>
      <c r="C497">
        <v>80.566999999999993</v>
      </c>
    </row>
    <row r="498" spans="1:3" x14ac:dyDescent="0.25">
      <c r="A498" s="2">
        <v>40868</v>
      </c>
      <c r="B498">
        <v>1195.8889999999999</v>
      </c>
      <c r="C498">
        <v>77.991</v>
      </c>
    </row>
    <row r="499" spans="1:3" x14ac:dyDescent="0.25">
      <c r="A499" s="2">
        <v>40869</v>
      </c>
      <c r="B499">
        <v>1190.53</v>
      </c>
      <c r="C499">
        <v>77.483000000000004</v>
      </c>
    </row>
    <row r="500" spans="1:3" x14ac:dyDescent="0.25">
      <c r="A500" s="2">
        <v>40870</v>
      </c>
      <c r="B500">
        <v>1162.3779999999999</v>
      </c>
      <c r="C500">
        <v>76.463999999999999</v>
      </c>
    </row>
    <row r="501" spans="1:3" x14ac:dyDescent="0.25">
      <c r="A501" s="2">
        <v>40871</v>
      </c>
      <c r="B501">
        <v>1157.4880000000001</v>
      </c>
      <c r="C501">
        <v>76.308000000000007</v>
      </c>
    </row>
    <row r="502" spans="1:3" x14ac:dyDescent="0.25">
      <c r="A502" s="2">
        <v>40872</v>
      </c>
      <c r="B502">
        <v>1161.152</v>
      </c>
      <c r="C502">
        <v>76.858000000000004</v>
      </c>
    </row>
    <row r="503" spans="1:3" x14ac:dyDescent="0.25">
      <c r="A503" s="2">
        <v>40875</v>
      </c>
      <c r="B503">
        <v>1211.6669999999999</v>
      </c>
      <c r="C503">
        <v>79.706000000000003</v>
      </c>
    </row>
    <row r="504" spans="1:3" x14ac:dyDescent="0.25">
      <c r="A504" s="2">
        <v>40876</v>
      </c>
      <c r="B504">
        <v>1219.43</v>
      </c>
      <c r="C504">
        <v>80.316000000000003</v>
      </c>
    </row>
    <row r="505" spans="1:3" x14ac:dyDescent="0.25">
      <c r="A505" s="2">
        <v>40877</v>
      </c>
      <c r="B505">
        <v>1275.982</v>
      </c>
      <c r="C505">
        <v>83.251000000000005</v>
      </c>
    </row>
    <row r="506" spans="1:3" x14ac:dyDescent="0.25">
      <c r="A506" s="2">
        <v>40878</v>
      </c>
      <c r="B506">
        <v>1268.4970000000001</v>
      </c>
      <c r="C506">
        <v>82.710999999999999</v>
      </c>
    </row>
    <row r="507" spans="1:3" x14ac:dyDescent="0.25">
      <c r="A507" s="2">
        <v>40879</v>
      </c>
      <c r="B507">
        <v>1277.029</v>
      </c>
      <c r="C507">
        <v>83.512</v>
      </c>
    </row>
    <row r="508" spans="1:3" x14ac:dyDescent="0.25">
      <c r="A508" s="2">
        <v>40882</v>
      </c>
      <c r="B508">
        <v>1291.1300000000001</v>
      </c>
      <c r="C508">
        <v>84.198999999999998</v>
      </c>
    </row>
    <row r="509" spans="1:3" x14ac:dyDescent="0.25">
      <c r="A509" s="2">
        <v>40883</v>
      </c>
      <c r="B509">
        <v>1278.7149999999999</v>
      </c>
      <c r="C509">
        <v>83.921999999999997</v>
      </c>
    </row>
    <row r="510" spans="1:3" x14ac:dyDescent="0.25">
      <c r="A510" s="2">
        <v>40884</v>
      </c>
      <c r="B510">
        <v>1277.0730000000001</v>
      </c>
      <c r="C510">
        <v>83.763999999999996</v>
      </c>
    </row>
    <row r="511" spans="1:3" x14ac:dyDescent="0.25">
      <c r="A511" s="2">
        <v>40885</v>
      </c>
      <c r="B511">
        <v>1250.4449999999999</v>
      </c>
      <c r="C511">
        <v>82.501000000000005</v>
      </c>
    </row>
    <row r="512" spans="1:3" x14ac:dyDescent="0.25">
      <c r="A512" s="2">
        <v>40886</v>
      </c>
      <c r="B512">
        <v>1270.2260000000001</v>
      </c>
      <c r="C512">
        <v>83.474000000000004</v>
      </c>
    </row>
    <row r="513" spans="1:3" x14ac:dyDescent="0.25">
      <c r="A513" s="2">
        <v>40889</v>
      </c>
      <c r="B513">
        <v>1233.461</v>
      </c>
      <c r="C513">
        <v>81.971999999999994</v>
      </c>
    </row>
    <row r="514" spans="1:3" x14ac:dyDescent="0.25">
      <c r="A514" s="2">
        <v>40890</v>
      </c>
      <c r="B514">
        <v>1228.482</v>
      </c>
      <c r="C514">
        <v>82.445999999999998</v>
      </c>
    </row>
    <row r="515" spans="1:3" x14ac:dyDescent="0.25">
      <c r="A515" s="2">
        <v>40891</v>
      </c>
      <c r="B515">
        <v>1190.942</v>
      </c>
      <c r="C515">
        <v>80.766000000000005</v>
      </c>
    </row>
    <row r="516" spans="1:3" x14ac:dyDescent="0.25">
      <c r="A516" s="2">
        <v>40892</v>
      </c>
      <c r="B516">
        <v>1206.6079999999999</v>
      </c>
      <c r="C516">
        <v>81.534999999999997</v>
      </c>
    </row>
    <row r="517" spans="1:3" x14ac:dyDescent="0.25">
      <c r="A517" s="2">
        <v>40893</v>
      </c>
      <c r="B517">
        <v>1205.915</v>
      </c>
      <c r="C517">
        <v>81.179000000000002</v>
      </c>
    </row>
    <row r="518" spans="1:3" x14ac:dyDescent="0.25">
      <c r="A518" s="2">
        <v>40896</v>
      </c>
      <c r="B518">
        <v>1203.6590000000001</v>
      </c>
      <c r="C518">
        <v>81.207999999999998</v>
      </c>
    </row>
    <row r="519" spans="1:3" x14ac:dyDescent="0.25">
      <c r="A519" s="2">
        <v>40897</v>
      </c>
      <c r="B519">
        <v>1236.2159999999999</v>
      </c>
      <c r="C519">
        <v>82.819000000000003</v>
      </c>
    </row>
    <row r="520" spans="1:3" x14ac:dyDescent="0.25">
      <c r="A520" s="2">
        <v>40898</v>
      </c>
      <c r="B520">
        <v>1224.213</v>
      </c>
      <c r="C520">
        <v>82.408000000000001</v>
      </c>
    </row>
    <row r="521" spans="1:3" x14ac:dyDescent="0.25">
      <c r="A521" s="2">
        <v>40899</v>
      </c>
      <c r="B521">
        <v>1238.942</v>
      </c>
      <c r="C521">
        <v>83.287999999999997</v>
      </c>
    </row>
    <row r="522" spans="1:3" x14ac:dyDescent="0.25">
      <c r="A522" s="2">
        <v>40900</v>
      </c>
      <c r="B522">
        <v>1247.088</v>
      </c>
      <c r="C522">
        <v>84.001999999999995</v>
      </c>
    </row>
    <row r="523" spans="1:3" x14ac:dyDescent="0.25">
      <c r="A523" s="2">
        <v>40903</v>
      </c>
      <c r="B523">
        <v>1247.088</v>
      </c>
      <c r="C523">
        <v>84.001999999999995</v>
      </c>
    </row>
    <row r="524" spans="1:3" x14ac:dyDescent="0.25">
      <c r="A524" s="2">
        <v>40904</v>
      </c>
      <c r="B524">
        <v>1249.8320000000001</v>
      </c>
      <c r="C524">
        <v>84.013000000000005</v>
      </c>
    </row>
    <row r="525" spans="1:3" x14ac:dyDescent="0.25">
      <c r="A525" s="2">
        <v>40905</v>
      </c>
      <c r="B525">
        <v>1229.5889999999999</v>
      </c>
      <c r="C525">
        <v>83.415000000000006</v>
      </c>
    </row>
    <row r="526" spans="1:3" x14ac:dyDescent="0.25">
      <c r="A526" s="2">
        <v>40906</v>
      </c>
      <c r="B526">
        <v>1238.5719999999999</v>
      </c>
      <c r="C526">
        <v>84.233000000000004</v>
      </c>
    </row>
    <row r="527" spans="1:3" x14ac:dyDescent="0.25">
      <c r="A527" s="2">
        <v>40907</v>
      </c>
      <c r="B527">
        <v>1255.5350000000001</v>
      </c>
      <c r="C527">
        <v>84.945999999999998</v>
      </c>
    </row>
    <row r="528" spans="1:3" x14ac:dyDescent="0.25">
      <c r="A528" s="2">
        <v>40910</v>
      </c>
      <c r="B528">
        <v>1268.6379999999999</v>
      </c>
      <c r="C528">
        <v>85.832999999999998</v>
      </c>
    </row>
    <row r="529" spans="1:3" x14ac:dyDescent="0.25">
      <c r="A529" s="2">
        <v>40911</v>
      </c>
      <c r="B529">
        <v>1295.3030000000001</v>
      </c>
      <c r="C529">
        <v>87.156999999999996</v>
      </c>
    </row>
    <row r="530" spans="1:3" x14ac:dyDescent="0.25">
      <c r="A530" s="2">
        <v>40912</v>
      </c>
      <c r="B530">
        <v>1274.26</v>
      </c>
      <c r="C530">
        <v>86.697000000000003</v>
      </c>
    </row>
    <row r="531" spans="1:3" x14ac:dyDescent="0.25">
      <c r="A531" s="2">
        <v>40913</v>
      </c>
      <c r="B531">
        <v>1251.7339999999999</v>
      </c>
      <c r="C531">
        <v>85.936999999999998</v>
      </c>
    </row>
    <row r="532" spans="1:3" x14ac:dyDescent="0.25">
      <c r="A532" s="2">
        <v>40914</v>
      </c>
      <c r="B532">
        <v>1244.6990000000001</v>
      </c>
      <c r="C532">
        <v>85.984999999999999</v>
      </c>
    </row>
    <row r="533" spans="1:3" x14ac:dyDescent="0.25">
      <c r="A533" s="2">
        <v>40917</v>
      </c>
      <c r="B533">
        <v>1241.2639999999999</v>
      </c>
      <c r="C533">
        <v>85.588999999999999</v>
      </c>
    </row>
    <row r="534" spans="1:3" x14ac:dyDescent="0.25">
      <c r="A534" s="2">
        <v>40918</v>
      </c>
      <c r="B534">
        <v>1267.489</v>
      </c>
      <c r="C534">
        <v>87.12</v>
      </c>
    </row>
    <row r="535" spans="1:3" x14ac:dyDescent="0.25">
      <c r="A535" s="2">
        <v>40919</v>
      </c>
      <c r="B535">
        <v>1253.08</v>
      </c>
      <c r="C535">
        <v>86.751000000000005</v>
      </c>
    </row>
    <row r="536" spans="1:3" x14ac:dyDescent="0.25">
      <c r="A536" s="2">
        <v>40920</v>
      </c>
      <c r="B536">
        <v>1260.49</v>
      </c>
      <c r="C536">
        <v>86.510999999999996</v>
      </c>
    </row>
    <row r="537" spans="1:3" x14ac:dyDescent="0.25">
      <c r="A537" s="2">
        <v>40921</v>
      </c>
      <c r="B537">
        <v>1245.856</v>
      </c>
      <c r="C537">
        <v>86.387</v>
      </c>
    </row>
    <row r="538" spans="1:3" x14ac:dyDescent="0.25">
      <c r="A538" s="2">
        <v>40924</v>
      </c>
      <c r="B538">
        <v>1256.03</v>
      </c>
      <c r="C538">
        <v>87.052000000000007</v>
      </c>
    </row>
    <row r="539" spans="1:3" x14ac:dyDescent="0.25">
      <c r="A539" s="2">
        <v>40925</v>
      </c>
      <c r="B539">
        <v>1273.069</v>
      </c>
      <c r="C539">
        <v>87.786000000000001</v>
      </c>
    </row>
    <row r="540" spans="1:3" x14ac:dyDescent="0.25">
      <c r="A540" s="2">
        <v>40926</v>
      </c>
      <c r="B540">
        <v>1281.8240000000001</v>
      </c>
      <c r="C540">
        <v>87.840999999999994</v>
      </c>
    </row>
    <row r="541" spans="1:3" x14ac:dyDescent="0.25">
      <c r="A541" s="2">
        <v>40927</v>
      </c>
      <c r="B541">
        <v>1304.58</v>
      </c>
      <c r="C541">
        <v>88.873999999999995</v>
      </c>
    </row>
    <row r="542" spans="1:3" x14ac:dyDescent="0.25">
      <c r="A542" s="2">
        <v>40928</v>
      </c>
      <c r="B542">
        <v>1303.366</v>
      </c>
      <c r="C542">
        <v>88.605000000000004</v>
      </c>
    </row>
    <row r="543" spans="1:3" x14ac:dyDescent="0.25">
      <c r="A543" s="2">
        <v>40931</v>
      </c>
      <c r="B543">
        <v>1322.5719999999999</v>
      </c>
      <c r="C543">
        <v>89.031999999999996</v>
      </c>
    </row>
    <row r="544" spans="1:3" x14ac:dyDescent="0.25">
      <c r="A544" s="2">
        <v>40932</v>
      </c>
      <c r="B544">
        <v>1311.711</v>
      </c>
      <c r="C544">
        <v>88.754000000000005</v>
      </c>
    </row>
    <row r="545" spans="1:3" x14ac:dyDescent="0.25">
      <c r="A545" s="2">
        <v>40933</v>
      </c>
      <c r="B545">
        <v>1304.68</v>
      </c>
      <c r="C545">
        <v>88.325000000000003</v>
      </c>
    </row>
    <row r="546" spans="1:3" x14ac:dyDescent="0.25">
      <c r="A546" s="2">
        <v>40934</v>
      </c>
      <c r="B546">
        <v>1337.8579999999999</v>
      </c>
      <c r="C546">
        <v>89.308000000000007</v>
      </c>
    </row>
    <row r="547" spans="1:3" x14ac:dyDescent="0.25">
      <c r="A547" s="2">
        <v>40935</v>
      </c>
      <c r="B547">
        <v>1322.1959999999999</v>
      </c>
      <c r="C547">
        <v>88.430999999999997</v>
      </c>
    </row>
    <row r="548" spans="1:3" x14ac:dyDescent="0.25">
      <c r="A548" s="2">
        <v>40938</v>
      </c>
      <c r="B548">
        <v>1306.0519999999999</v>
      </c>
      <c r="C548">
        <v>87.471000000000004</v>
      </c>
    </row>
    <row r="549" spans="1:3" x14ac:dyDescent="0.25">
      <c r="A549" s="2">
        <v>40939</v>
      </c>
      <c r="B549">
        <v>1312.83</v>
      </c>
      <c r="C549">
        <v>88.082999999999998</v>
      </c>
    </row>
    <row r="550" spans="1:3" x14ac:dyDescent="0.25">
      <c r="A550" s="2">
        <v>40940</v>
      </c>
      <c r="B550">
        <v>1349.4860000000001</v>
      </c>
      <c r="C550">
        <v>89.805000000000007</v>
      </c>
    </row>
    <row r="551" spans="1:3" x14ac:dyDescent="0.25">
      <c r="A551" s="2">
        <v>40941</v>
      </c>
      <c r="B551">
        <v>1349.2449999999999</v>
      </c>
      <c r="C551">
        <v>89.965999999999994</v>
      </c>
    </row>
    <row r="552" spans="1:3" x14ac:dyDescent="0.25">
      <c r="A552" s="2">
        <v>40942</v>
      </c>
      <c r="B552">
        <v>1366.923</v>
      </c>
      <c r="C552">
        <v>91.492000000000004</v>
      </c>
    </row>
    <row r="553" spans="1:3" x14ac:dyDescent="0.25">
      <c r="A553" s="2">
        <v>40945</v>
      </c>
      <c r="B553">
        <v>1360.7560000000001</v>
      </c>
      <c r="C553">
        <v>91.385999999999996</v>
      </c>
    </row>
    <row r="554" spans="1:3" x14ac:dyDescent="0.25">
      <c r="A554" s="2">
        <v>40946</v>
      </c>
      <c r="B554">
        <v>1374.3720000000001</v>
      </c>
      <c r="C554">
        <v>91.156999999999996</v>
      </c>
    </row>
    <row r="555" spans="1:3" x14ac:dyDescent="0.25">
      <c r="A555" s="2">
        <v>40947</v>
      </c>
      <c r="B555">
        <v>1372.9349999999999</v>
      </c>
      <c r="C555">
        <v>90.978999999999999</v>
      </c>
    </row>
    <row r="556" spans="1:3" x14ac:dyDescent="0.25">
      <c r="A556" s="2">
        <v>40948</v>
      </c>
      <c r="B556">
        <v>1381.4770000000001</v>
      </c>
      <c r="C556">
        <v>91.200999999999993</v>
      </c>
    </row>
    <row r="557" spans="1:3" x14ac:dyDescent="0.25">
      <c r="A557" s="2">
        <v>40949</v>
      </c>
      <c r="B557">
        <v>1357.319</v>
      </c>
      <c r="C557">
        <v>90.388000000000005</v>
      </c>
    </row>
    <row r="558" spans="1:3" x14ac:dyDescent="0.25">
      <c r="A558" s="2">
        <v>40952</v>
      </c>
      <c r="B558">
        <v>1370.3019999999999</v>
      </c>
      <c r="C558">
        <v>91.061999999999998</v>
      </c>
    </row>
    <row r="559" spans="1:3" x14ac:dyDescent="0.25">
      <c r="A559" s="2">
        <v>40953</v>
      </c>
      <c r="B559">
        <v>1358.5319999999999</v>
      </c>
      <c r="C559">
        <v>90.867999999999995</v>
      </c>
    </row>
    <row r="560" spans="1:3" x14ac:dyDescent="0.25">
      <c r="A560" s="2">
        <v>40954</v>
      </c>
      <c r="B560">
        <v>1359.6220000000001</v>
      </c>
      <c r="C560">
        <v>91.393000000000001</v>
      </c>
    </row>
    <row r="561" spans="1:3" x14ac:dyDescent="0.25">
      <c r="A561" s="2">
        <v>40955</v>
      </c>
      <c r="B561">
        <v>1358.3140000000001</v>
      </c>
      <c r="C561">
        <v>91.472999999999999</v>
      </c>
    </row>
    <row r="562" spans="1:3" x14ac:dyDescent="0.25">
      <c r="A562" s="2">
        <v>40956</v>
      </c>
      <c r="B562">
        <v>1378.65</v>
      </c>
      <c r="C562">
        <v>91.989000000000004</v>
      </c>
    </row>
    <row r="563" spans="1:3" x14ac:dyDescent="0.25">
      <c r="A563" s="2">
        <v>40959</v>
      </c>
      <c r="B563">
        <v>1400.5119999999999</v>
      </c>
      <c r="C563">
        <v>92.715999999999994</v>
      </c>
    </row>
    <row r="564" spans="1:3" x14ac:dyDescent="0.25">
      <c r="A564" s="2">
        <v>40960</v>
      </c>
      <c r="B564">
        <v>1393.4290000000001</v>
      </c>
      <c r="C564">
        <v>92.263999999999996</v>
      </c>
    </row>
    <row r="565" spans="1:3" x14ac:dyDescent="0.25">
      <c r="A565" s="2">
        <v>40961</v>
      </c>
      <c r="B565">
        <v>1379.249</v>
      </c>
      <c r="C565">
        <v>91.486999999999995</v>
      </c>
    </row>
    <row r="566" spans="1:3" x14ac:dyDescent="0.25">
      <c r="A566" s="2">
        <v>40962</v>
      </c>
      <c r="B566">
        <v>1384.6189999999999</v>
      </c>
      <c r="C566">
        <v>91.34</v>
      </c>
    </row>
    <row r="567" spans="1:3" x14ac:dyDescent="0.25">
      <c r="A567" s="2">
        <v>40963</v>
      </c>
      <c r="B567">
        <v>1403.288</v>
      </c>
      <c r="C567">
        <v>91.546999999999997</v>
      </c>
    </row>
    <row r="568" spans="1:3" x14ac:dyDescent="0.25">
      <c r="A568" s="2">
        <v>40966</v>
      </c>
      <c r="B568">
        <v>1391.8869999999999</v>
      </c>
      <c r="C568">
        <v>91.263999999999996</v>
      </c>
    </row>
    <row r="569" spans="1:3" x14ac:dyDescent="0.25">
      <c r="A569" s="2">
        <v>40967</v>
      </c>
      <c r="B569">
        <v>1397.1079999999999</v>
      </c>
      <c r="C569">
        <v>91.412000000000006</v>
      </c>
    </row>
    <row r="570" spans="1:3" x14ac:dyDescent="0.25">
      <c r="A570" s="2">
        <v>40968</v>
      </c>
      <c r="B570">
        <v>1392.16</v>
      </c>
      <c r="C570">
        <v>91.405000000000001</v>
      </c>
    </row>
    <row r="571" spans="1:3" x14ac:dyDescent="0.25">
      <c r="A571" s="2">
        <v>40969</v>
      </c>
      <c r="B571">
        <v>1401.739</v>
      </c>
      <c r="C571">
        <v>92.343999999999994</v>
      </c>
    </row>
    <row r="572" spans="1:3" x14ac:dyDescent="0.25">
      <c r="A572" s="2">
        <v>40970</v>
      </c>
      <c r="B572">
        <v>1389.0409999999999</v>
      </c>
      <c r="C572">
        <v>92.388000000000005</v>
      </c>
    </row>
    <row r="573" spans="1:3" x14ac:dyDescent="0.25">
      <c r="A573" s="2">
        <v>40973</v>
      </c>
      <c r="B573">
        <v>1383.575</v>
      </c>
      <c r="C573">
        <v>91.832999999999998</v>
      </c>
    </row>
    <row r="574" spans="1:3" x14ac:dyDescent="0.25">
      <c r="A574" s="2">
        <v>40974</v>
      </c>
      <c r="B574">
        <v>1335.3910000000001</v>
      </c>
      <c r="C574">
        <v>89.426000000000002</v>
      </c>
    </row>
    <row r="575" spans="1:3" x14ac:dyDescent="0.25">
      <c r="A575" s="2">
        <v>40975</v>
      </c>
      <c r="B575">
        <v>1343.7270000000001</v>
      </c>
      <c r="C575">
        <v>89.95</v>
      </c>
    </row>
    <row r="576" spans="1:3" x14ac:dyDescent="0.25">
      <c r="A576" s="2">
        <v>40976</v>
      </c>
      <c r="B576">
        <v>1380.1279999999999</v>
      </c>
      <c r="C576">
        <v>91.325000000000003</v>
      </c>
    </row>
    <row r="577" spans="1:3" x14ac:dyDescent="0.25">
      <c r="A577" s="2">
        <v>40977</v>
      </c>
      <c r="B577">
        <v>1370.856</v>
      </c>
      <c r="C577">
        <v>91.772999999999996</v>
      </c>
    </row>
    <row r="578" spans="1:3" x14ac:dyDescent="0.25">
      <c r="A578" s="2">
        <v>40980</v>
      </c>
      <c r="B578">
        <v>1369.625</v>
      </c>
      <c r="C578">
        <v>91.546999999999997</v>
      </c>
    </row>
    <row r="579" spans="1:3" x14ac:dyDescent="0.25">
      <c r="A579" s="2">
        <v>40981</v>
      </c>
      <c r="B579">
        <v>1390.441</v>
      </c>
      <c r="C579">
        <v>93.158000000000001</v>
      </c>
    </row>
    <row r="580" spans="1:3" x14ac:dyDescent="0.25">
      <c r="A580" s="2">
        <v>40982</v>
      </c>
      <c r="B580">
        <v>1385.521</v>
      </c>
      <c r="C580">
        <v>93.42</v>
      </c>
    </row>
    <row r="581" spans="1:3" x14ac:dyDescent="0.25">
      <c r="A581" s="2">
        <v>40983</v>
      </c>
      <c r="B581">
        <v>1394.021</v>
      </c>
      <c r="C581">
        <v>93.673000000000002</v>
      </c>
    </row>
    <row r="582" spans="1:3" x14ac:dyDescent="0.25">
      <c r="A582" s="2">
        <v>40984</v>
      </c>
      <c r="B582">
        <v>1412.0619999999999</v>
      </c>
      <c r="C582">
        <v>94.162000000000006</v>
      </c>
    </row>
    <row r="583" spans="1:3" x14ac:dyDescent="0.25">
      <c r="A583" s="2">
        <v>40987</v>
      </c>
      <c r="B583">
        <v>1418.009</v>
      </c>
      <c r="C583">
        <v>94.051000000000002</v>
      </c>
    </row>
    <row r="584" spans="1:3" x14ac:dyDescent="0.25">
      <c r="A584" s="2">
        <v>40988</v>
      </c>
      <c r="B584">
        <v>1399.6980000000001</v>
      </c>
      <c r="C584">
        <v>92.988</v>
      </c>
    </row>
    <row r="585" spans="1:3" x14ac:dyDescent="0.25">
      <c r="A585" s="2">
        <v>40989</v>
      </c>
      <c r="B585">
        <v>1394.9929999999999</v>
      </c>
      <c r="C585">
        <v>92.888999999999996</v>
      </c>
    </row>
    <row r="586" spans="1:3" x14ac:dyDescent="0.25">
      <c r="A586" s="2">
        <v>40990</v>
      </c>
      <c r="B586">
        <v>1379.0260000000001</v>
      </c>
      <c r="C586">
        <v>91.795000000000002</v>
      </c>
    </row>
    <row r="587" spans="1:3" x14ac:dyDescent="0.25">
      <c r="A587" s="2">
        <v>40991</v>
      </c>
      <c r="B587">
        <v>1386.86</v>
      </c>
      <c r="C587">
        <v>91.84</v>
      </c>
    </row>
    <row r="588" spans="1:3" x14ac:dyDescent="0.25">
      <c r="A588" s="2">
        <v>40994</v>
      </c>
      <c r="B588">
        <v>1405.9649999999999</v>
      </c>
      <c r="C588">
        <v>92.665000000000006</v>
      </c>
    </row>
    <row r="589" spans="1:3" x14ac:dyDescent="0.25">
      <c r="A589" s="2">
        <v>40995</v>
      </c>
      <c r="B589">
        <v>1399.144</v>
      </c>
      <c r="C589">
        <v>92.242999999999995</v>
      </c>
    </row>
    <row r="590" spans="1:3" x14ac:dyDescent="0.25">
      <c r="A590" s="2">
        <v>40996</v>
      </c>
      <c r="B590">
        <v>1380.827</v>
      </c>
      <c r="C590">
        <v>91.265000000000001</v>
      </c>
    </row>
    <row r="591" spans="1:3" x14ac:dyDescent="0.25">
      <c r="A591" s="2">
        <v>40997</v>
      </c>
      <c r="B591">
        <v>1362.2470000000001</v>
      </c>
      <c r="C591">
        <v>90.114999999999995</v>
      </c>
    </row>
    <row r="592" spans="1:3" x14ac:dyDescent="0.25">
      <c r="A592" s="2">
        <v>40998</v>
      </c>
      <c r="B592">
        <v>1379.739</v>
      </c>
      <c r="C592">
        <v>90.998000000000005</v>
      </c>
    </row>
    <row r="593" spans="1:3" x14ac:dyDescent="0.25">
      <c r="A593" s="2">
        <v>41001</v>
      </c>
      <c r="B593">
        <v>1398.7360000000001</v>
      </c>
      <c r="C593">
        <v>92.361000000000004</v>
      </c>
    </row>
    <row r="594" spans="1:3" x14ac:dyDescent="0.25">
      <c r="A594" s="2">
        <v>41002</v>
      </c>
      <c r="B594">
        <v>1387.0170000000001</v>
      </c>
      <c r="C594">
        <v>91.326999999999998</v>
      </c>
    </row>
    <row r="595" spans="1:3" x14ac:dyDescent="0.25">
      <c r="A595" s="2">
        <v>41003</v>
      </c>
      <c r="B595">
        <v>1335.894</v>
      </c>
      <c r="C595">
        <v>89.445999999999998</v>
      </c>
    </row>
    <row r="596" spans="1:3" x14ac:dyDescent="0.25">
      <c r="A596" s="2">
        <v>41004</v>
      </c>
      <c r="B596">
        <v>1331.9770000000001</v>
      </c>
      <c r="C596">
        <v>89.555999999999997</v>
      </c>
    </row>
    <row r="597" spans="1:3" x14ac:dyDescent="0.25">
      <c r="A597" s="2">
        <v>41005</v>
      </c>
      <c r="B597">
        <v>1331.9770000000001</v>
      </c>
      <c r="C597">
        <v>89.555999999999997</v>
      </c>
    </row>
    <row r="598" spans="1:3" x14ac:dyDescent="0.25">
      <c r="A598" s="2">
        <v>41008</v>
      </c>
      <c r="B598">
        <v>1332.8679999999999</v>
      </c>
      <c r="C598">
        <v>89.563999999999993</v>
      </c>
    </row>
    <row r="599" spans="1:3" x14ac:dyDescent="0.25">
      <c r="A599" s="2">
        <v>41009</v>
      </c>
      <c r="B599">
        <v>1300.6780000000001</v>
      </c>
      <c r="C599">
        <v>87.317999999999998</v>
      </c>
    </row>
    <row r="600" spans="1:3" x14ac:dyDescent="0.25">
      <c r="A600" s="2">
        <v>41010</v>
      </c>
      <c r="B600">
        <v>1314.162</v>
      </c>
      <c r="C600">
        <v>87.971000000000004</v>
      </c>
    </row>
    <row r="601" spans="1:3" x14ac:dyDescent="0.25">
      <c r="A601" s="2">
        <v>41011</v>
      </c>
      <c r="B601">
        <v>1333.915</v>
      </c>
      <c r="C601">
        <v>88.927000000000007</v>
      </c>
    </row>
    <row r="602" spans="1:3" x14ac:dyDescent="0.25">
      <c r="A602" s="2">
        <v>41012</v>
      </c>
      <c r="B602">
        <v>1304.4949999999999</v>
      </c>
      <c r="C602">
        <v>87.573999999999998</v>
      </c>
    </row>
    <row r="603" spans="1:3" x14ac:dyDescent="0.25">
      <c r="A603" s="2">
        <v>41015</v>
      </c>
      <c r="B603">
        <v>1306.9280000000001</v>
      </c>
      <c r="C603">
        <v>87.878</v>
      </c>
    </row>
    <row r="604" spans="1:3" x14ac:dyDescent="0.25">
      <c r="A604" s="2">
        <v>41016</v>
      </c>
      <c r="B604">
        <v>1341.2840000000001</v>
      </c>
      <c r="C604">
        <v>89.646000000000001</v>
      </c>
    </row>
    <row r="605" spans="1:3" x14ac:dyDescent="0.25">
      <c r="A605" s="2">
        <v>41017</v>
      </c>
      <c r="B605">
        <v>1330.4549999999999</v>
      </c>
      <c r="C605">
        <v>89.048000000000002</v>
      </c>
    </row>
    <row r="606" spans="1:3" x14ac:dyDescent="0.25">
      <c r="A606" s="2">
        <v>41018</v>
      </c>
      <c r="B606">
        <v>1325.973</v>
      </c>
      <c r="C606">
        <v>88.608999999999995</v>
      </c>
    </row>
    <row r="607" spans="1:3" x14ac:dyDescent="0.25">
      <c r="A607" s="2">
        <v>41019</v>
      </c>
      <c r="B607">
        <v>1339.5730000000001</v>
      </c>
      <c r="C607">
        <v>89.078000000000003</v>
      </c>
    </row>
    <row r="608" spans="1:3" x14ac:dyDescent="0.25">
      <c r="A608" s="2">
        <v>41022</v>
      </c>
      <c r="B608">
        <v>1300.357</v>
      </c>
      <c r="C608">
        <v>87.02</v>
      </c>
    </row>
    <row r="609" spans="1:3" x14ac:dyDescent="0.25">
      <c r="A609" s="2">
        <v>41023</v>
      </c>
      <c r="B609">
        <v>1321.5309999999999</v>
      </c>
      <c r="C609">
        <v>87.911000000000001</v>
      </c>
    </row>
    <row r="610" spans="1:3" x14ac:dyDescent="0.25">
      <c r="A610" s="2">
        <v>41024</v>
      </c>
      <c r="B610">
        <v>1332.4949999999999</v>
      </c>
      <c r="C610">
        <v>88.768000000000001</v>
      </c>
    </row>
    <row r="611" spans="1:3" x14ac:dyDescent="0.25">
      <c r="A611" s="2">
        <v>41025</v>
      </c>
      <c r="B611">
        <v>1339.2159999999999</v>
      </c>
      <c r="C611">
        <v>88.909000000000006</v>
      </c>
    </row>
    <row r="612" spans="1:3" x14ac:dyDescent="0.25">
      <c r="A612" s="2">
        <v>41026</v>
      </c>
      <c r="B612">
        <v>1351.4</v>
      </c>
      <c r="C612">
        <v>89.515000000000001</v>
      </c>
    </row>
    <row r="613" spans="1:3" x14ac:dyDescent="0.25">
      <c r="A613" s="2">
        <v>41029</v>
      </c>
      <c r="B613">
        <v>1339.2149999999999</v>
      </c>
      <c r="C613">
        <v>88.869</v>
      </c>
    </row>
    <row r="614" spans="1:3" x14ac:dyDescent="0.25">
      <c r="A614" s="2">
        <v>41030</v>
      </c>
      <c r="B614">
        <v>1344.3630000000001</v>
      </c>
      <c r="C614">
        <v>89.281000000000006</v>
      </c>
    </row>
    <row r="615" spans="1:3" x14ac:dyDescent="0.25">
      <c r="A615" s="2">
        <v>41031</v>
      </c>
      <c r="B615">
        <v>1331.2619999999999</v>
      </c>
      <c r="C615">
        <v>88.902000000000001</v>
      </c>
    </row>
    <row r="616" spans="1:3" x14ac:dyDescent="0.25">
      <c r="A616" s="2">
        <v>41032</v>
      </c>
      <c r="B616">
        <v>1332.194</v>
      </c>
      <c r="C616">
        <v>88.960999999999999</v>
      </c>
    </row>
    <row r="617" spans="1:3" x14ac:dyDescent="0.25">
      <c r="A617" s="2">
        <v>41033</v>
      </c>
      <c r="B617">
        <v>1305.3679999999999</v>
      </c>
      <c r="C617">
        <v>87.424999999999997</v>
      </c>
    </row>
    <row r="618" spans="1:3" x14ac:dyDescent="0.25">
      <c r="A618" s="2">
        <v>41036</v>
      </c>
      <c r="B618">
        <v>1308.0640000000001</v>
      </c>
      <c r="C618">
        <v>88.042000000000002</v>
      </c>
    </row>
    <row r="619" spans="1:3" x14ac:dyDescent="0.25">
      <c r="A619" s="2">
        <v>41037</v>
      </c>
      <c r="B619">
        <v>1281.1849999999999</v>
      </c>
      <c r="C619">
        <v>86.590999999999994</v>
      </c>
    </row>
    <row r="620" spans="1:3" x14ac:dyDescent="0.25">
      <c r="A620" s="2">
        <v>41038</v>
      </c>
      <c r="B620">
        <v>1270.818</v>
      </c>
      <c r="C620">
        <v>86.311999999999998</v>
      </c>
    </row>
    <row r="621" spans="1:3" x14ac:dyDescent="0.25">
      <c r="A621" s="2">
        <v>41039</v>
      </c>
      <c r="B621">
        <v>1279.748</v>
      </c>
      <c r="C621">
        <v>86.727999999999994</v>
      </c>
    </row>
    <row r="622" spans="1:3" x14ac:dyDescent="0.25">
      <c r="A622" s="2">
        <v>41040</v>
      </c>
      <c r="B622">
        <v>1282.482</v>
      </c>
      <c r="C622">
        <v>87.021000000000001</v>
      </c>
    </row>
    <row r="623" spans="1:3" x14ac:dyDescent="0.25">
      <c r="A623" s="2">
        <v>41043</v>
      </c>
      <c r="B623">
        <v>1249.2439999999999</v>
      </c>
      <c r="C623">
        <v>85.465000000000003</v>
      </c>
    </row>
    <row r="624" spans="1:3" x14ac:dyDescent="0.25">
      <c r="A624" s="2">
        <v>41044</v>
      </c>
      <c r="B624">
        <v>1235.1120000000001</v>
      </c>
      <c r="C624">
        <v>84.915000000000006</v>
      </c>
    </row>
    <row r="625" spans="1:3" x14ac:dyDescent="0.25">
      <c r="A625" s="2">
        <v>41045</v>
      </c>
      <c r="B625">
        <v>1224.6010000000001</v>
      </c>
      <c r="C625">
        <v>84.417000000000002</v>
      </c>
    </row>
    <row r="626" spans="1:3" x14ac:dyDescent="0.25">
      <c r="A626" s="2">
        <v>41046</v>
      </c>
      <c r="B626">
        <v>1207.433</v>
      </c>
      <c r="C626">
        <v>83.45</v>
      </c>
    </row>
    <row r="627" spans="1:3" x14ac:dyDescent="0.25">
      <c r="A627" s="2">
        <v>41047</v>
      </c>
      <c r="B627">
        <v>1195.29</v>
      </c>
      <c r="C627">
        <v>82.52</v>
      </c>
    </row>
    <row r="628" spans="1:3" x14ac:dyDescent="0.25">
      <c r="A628" s="2">
        <v>41050</v>
      </c>
      <c r="B628">
        <v>1205.7339999999999</v>
      </c>
      <c r="C628">
        <v>82.941000000000003</v>
      </c>
    </row>
    <row r="629" spans="1:3" x14ac:dyDescent="0.25">
      <c r="A629" s="2">
        <v>41051</v>
      </c>
      <c r="B629">
        <v>1227.796</v>
      </c>
      <c r="C629">
        <v>84.525000000000006</v>
      </c>
    </row>
    <row r="630" spans="1:3" x14ac:dyDescent="0.25">
      <c r="A630" s="2">
        <v>41052</v>
      </c>
      <c r="B630">
        <v>1184.8889999999999</v>
      </c>
      <c r="C630">
        <v>82.701999999999998</v>
      </c>
    </row>
    <row r="631" spans="1:3" x14ac:dyDescent="0.25">
      <c r="A631" s="2">
        <v>41053</v>
      </c>
      <c r="B631">
        <v>1196.991</v>
      </c>
      <c r="C631">
        <v>83.552999999999997</v>
      </c>
    </row>
    <row r="632" spans="1:3" x14ac:dyDescent="0.25">
      <c r="A632" s="2">
        <v>41054</v>
      </c>
      <c r="B632">
        <v>1193.3330000000001</v>
      </c>
      <c r="C632">
        <v>83.766999999999996</v>
      </c>
    </row>
    <row r="633" spans="1:3" x14ac:dyDescent="0.25">
      <c r="A633" s="2">
        <v>41057</v>
      </c>
      <c r="B633">
        <v>1195.309</v>
      </c>
      <c r="C633">
        <v>83.731999999999999</v>
      </c>
    </row>
    <row r="634" spans="1:3" x14ac:dyDescent="0.25">
      <c r="A634" s="2">
        <v>41058</v>
      </c>
      <c r="B634">
        <v>1203.6610000000001</v>
      </c>
      <c r="C634">
        <v>84.33</v>
      </c>
    </row>
    <row r="635" spans="1:3" x14ac:dyDescent="0.25">
      <c r="A635" s="2">
        <v>41059</v>
      </c>
      <c r="B635">
        <v>1171.7750000000001</v>
      </c>
      <c r="C635">
        <v>83.046999999999997</v>
      </c>
    </row>
    <row r="636" spans="1:3" x14ac:dyDescent="0.25">
      <c r="A636" s="2">
        <v>41060</v>
      </c>
      <c r="B636">
        <v>1164.809</v>
      </c>
      <c r="C636">
        <v>82.74</v>
      </c>
    </row>
    <row r="637" spans="1:3" x14ac:dyDescent="0.25">
      <c r="A637" s="2">
        <v>41061</v>
      </c>
      <c r="B637">
        <v>1142.6389999999999</v>
      </c>
      <c r="C637">
        <v>81.174999999999997</v>
      </c>
    </row>
    <row r="638" spans="1:3" x14ac:dyDescent="0.25">
      <c r="A638" s="2">
        <v>41064</v>
      </c>
      <c r="B638">
        <v>1148.8</v>
      </c>
      <c r="C638">
        <v>80.744</v>
      </c>
    </row>
    <row r="639" spans="1:3" x14ac:dyDescent="0.25">
      <c r="A639" s="2">
        <v>41065</v>
      </c>
      <c r="B639">
        <v>1149.3430000000001</v>
      </c>
      <c r="C639">
        <v>80.989999999999995</v>
      </c>
    </row>
    <row r="640" spans="1:3" x14ac:dyDescent="0.25">
      <c r="A640" s="2">
        <v>41066</v>
      </c>
      <c r="B640">
        <v>1178.8969999999999</v>
      </c>
      <c r="C640">
        <v>82.846999999999994</v>
      </c>
    </row>
    <row r="641" spans="1:3" x14ac:dyDescent="0.25">
      <c r="A641" s="2">
        <v>41067</v>
      </c>
      <c r="B641">
        <v>1198.078</v>
      </c>
      <c r="C641">
        <v>83.759</v>
      </c>
    </row>
    <row r="642" spans="1:3" x14ac:dyDescent="0.25">
      <c r="A642" s="2">
        <v>41068</v>
      </c>
      <c r="B642">
        <v>1185.6379999999999</v>
      </c>
      <c r="C642">
        <v>83.527000000000001</v>
      </c>
    </row>
    <row r="643" spans="1:3" x14ac:dyDescent="0.25">
      <c r="A643" s="2">
        <v>41071</v>
      </c>
      <c r="B643">
        <v>1190.278</v>
      </c>
      <c r="C643">
        <v>83.558999999999997</v>
      </c>
    </row>
    <row r="644" spans="1:3" x14ac:dyDescent="0.25">
      <c r="A644" s="2">
        <v>41072</v>
      </c>
      <c r="B644">
        <v>1193.6959999999999</v>
      </c>
      <c r="C644">
        <v>84.162999999999997</v>
      </c>
    </row>
    <row r="645" spans="1:3" x14ac:dyDescent="0.25">
      <c r="A645" s="2">
        <v>41073</v>
      </c>
      <c r="B645">
        <v>1201.193</v>
      </c>
      <c r="C645">
        <v>83.903000000000006</v>
      </c>
    </row>
    <row r="646" spans="1:3" x14ac:dyDescent="0.25">
      <c r="A646" s="2">
        <v>41074</v>
      </c>
      <c r="B646">
        <v>1199.4670000000001</v>
      </c>
      <c r="C646">
        <v>83.632999999999996</v>
      </c>
    </row>
    <row r="647" spans="1:3" x14ac:dyDescent="0.25">
      <c r="A647" s="2">
        <v>41075</v>
      </c>
      <c r="B647">
        <v>1213.252</v>
      </c>
      <c r="C647">
        <v>84.403000000000006</v>
      </c>
    </row>
    <row r="648" spans="1:3" x14ac:dyDescent="0.25">
      <c r="A648" s="2">
        <v>41078</v>
      </c>
      <c r="B648">
        <v>1209.6969999999999</v>
      </c>
      <c r="C648">
        <v>84.46</v>
      </c>
    </row>
    <row r="649" spans="1:3" x14ac:dyDescent="0.25">
      <c r="A649" s="2">
        <v>41079</v>
      </c>
      <c r="B649">
        <v>1238.73</v>
      </c>
      <c r="C649">
        <v>85.825000000000003</v>
      </c>
    </row>
    <row r="650" spans="1:3" x14ac:dyDescent="0.25">
      <c r="A650" s="2">
        <v>41080</v>
      </c>
      <c r="B650">
        <v>1247.7329999999999</v>
      </c>
      <c r="C650">
        <v>86.272000000000006</v>
      </c>
    </row>
    <row r="651" spans="1:3" x14ac:dyDescent="0.25">
      <c r="A651" s="2">
        <v>41081</v>
      </c>
      <c r="B651">
        <v>1231.4960000000001</v>
      </c>
      <c r="C651">
        <v>85.801000000000002</v>
      </c>
    </row>
    <row r="652" spans="1:3" x14ac:dyDescent="0.25">
      <c r="A652" s="2">
        <v>41082</v>
      </c>
      <c r="B652">
        <v>1215.675</v>
      </c>
      <c r="C652">
        <v>85.176000000000002</v>
      </c>
    </row>
    <row r="653" spans="1:3" x14ac:dyDescent="0.25">
      <c r="A653" s="2">
        <v>41085</v>
      </c>
      <c r="B653">
        <v>1192.2329999999999</v>
      </c>
      <c r="C653">
        <v>83.905000000000001</v>
      </c>
    </row>
    <row r="654" spans="1:3" x14ac:dyDescent="0.25">
      <c r="A654" s="2">
        <v>41086</v>
      </c>
      <c r="B654">
        <v>1190.5</v>
      </c>
      <c r="C654">
        <v>83.843000000000004</v>
      </c>
    </row>
    <row r="655" spans="1:3" x14ac:dyDescent="0.25">
      <c r="A655" s="2">
        <v>41087</v>
      </c>
      <c r="B655">
        <v>1205.5899999999999</v>
      </c>
      <c r="C655">
        <v>85.001000000000005</v>
      </c>
    </row>
    <row r="656" spans="1:3" x14ac:dyDescent="0.25">
      <c r="A656" s="2">
        <v>41088</v>
      </c>
      <c r="B656">
        <v>1197.0909999999999</v>
      </c>
      <c r="C656">
        <v>84.608999999999995</v>
      </c>
    </row>
    <row r="657" spans="1:3" x14ac:dyDescent="0.25">
      <c r="A657" s="2">
        <v>41089</v>
      </c>
      <c r="B657">
        <v>1253.9780000000001</v>
      </c>
      <c r="C657">
        <v>86.786000000000001</v>
      </c>
    </row>
    <row r="658" spans="1:3" x14ac:dyDescent="0.25">
      <c r="A658" s="2">
        <v>41092</v>
      </c>
      <c r="B658">
        <v>1261.5</v>
      </c>
      <c r="C658">
        <v>88.046000000000006</v>
      </c>
    </row>
    <row r="659" spans="1:3" x14ac:dyDescent="0.25">
      <c r="A659" s="2">
        <v>41093</v>
      </c>
      <c r="B659">
        <v>1276.635</v>
      </c>
      <c r="C659">
        <v>88.945999999999998</v>
      </c>
    </row>
    <row r="660" spans="1:3" x14ac:dyDescent="0.25">
      <c r="A660" s="2">
        <v>41094</v>
      </c>
      <c r="B660">
        <v>1266.7909999999999</v>
      </c>
      <c r="C660">
        <v>88.938000000000002</v>
      </c>
    </row>
    <row r="661" spans="1:3" x14ac:dyDescent="0.25">
      <c r="A661" s="2">
        <v>41095</v>
      </c>
      <c r="B661">
        <v>1252.154</v>
      </c>
      <c r="C661">
        <v>88.825999999999993</v>
      </c>
    </row>
    <row r="662" spans="1:3" x14ac:dyDescent="0.25">
      <c r="A662" s="2">
        <v>41096</v>
      </c>
      <c r="B662">
        <v>1232.8030000000001</v>
      </c>
      <c r="C662">
        <v>87.978999999999999</v>
      </c>
    </row>
    <row r="663" spans="1:3" x14ac:dyDescent="0.25">
      <c r="A663" s="2">
        <v>41099</v>
      </c>
      <c r="B663">
        <v>1227.251</v>
      </c>
      <c r="C663">
        <v>87.635999999999996</v>
      </c>
    </row>
    <row r="664" spans="1:3" x14ac:dyDescent="0.25">
      <c r="A664" s="2">
        <v>41100</v>
      </c>
      <c r="B664">
        <v>1233.174</v>
      </c>
      <c r="C664">
        <v>88.376000000000005</v>
      </c>
    </row>
    <row r="665" spans="1:3" x14ac:dyDescent="0.25">
      <c r="A665" s="2">
        <v>41101</v>
      </c>
      <c r="B665">
        <v>1233.182</v>
      </c>
      <c r="C665">
        <v>88.418999999999997</v>
      </c>
    </row>
    <row r="666" spans="1:3" x14ac:dyDescent="0.25">
      <c r="A666" s="2">
        <v>41102</v>
      </c>
      <c r="B666">
        <v>1213.6590000000001</v>
      </c>
      <c r="C666">
        <v>87.486999999999995</v>
      </c>
    </row>
    <row r="667" spans="1:3" x14ac:dyDescent="0.25">
      <c r="A667" s="2">
        <v>41103</v>
      </c>
      <c r="B667">
        <v>1235.624</v>
      </c>
      <c r="C667">
        <v>88.634</v>
      </c>
    </row>
    <row r="668" spans="1:3" x14ac:dyDescent="0.25">
      <c r="A668" s="2">
        <v>41106</v>
      </c>
      <c r="B668">
        <v>1237.402</v>
      </c>
      <c r="C668">
        <v>88.790999999999997</v>
      </c>
    </row>
    <row r="669" spans="1:3" x14ac:dyDescent="0.25">
      <c r="A669" s="2">
        <v>41107</v>
      </c>
      <c r="B669">
        <v>1231.529</v>
      </c>
      <c r="C669">
        <v>88.564999999999998</v>
      </c>
    </row>
    <row r="670" spans="1:3" x14ac:dyDescent="0.25">
      <c r="A670" s="2">
        <v>41108</v>
      </c>
      <c r="B670">
        <v>1250.538</v>
      </c>
      <c r="C670">
        <v>89.554000000000002</v>
      </c>
    </row>
    <row r="671" spans="1:3" x14ac:dyDescent="0.25">
      <c r="A671" s="2">
        <v>41109</v>
      </c>
      <c r="B671">
        <v>1263.643</v>
      </c>
      <c r="C671">
        <v>90.519000000000005</v>
      </c>
    </row>
    <row r="672" spans="1:3" x14ac:dyDescent="0.25">
      <c r="A672" s="2">
        <v>41110</v>
      </c>
      <c r="B672">
        <v>1236.509</v>
      </c>
      <c r="C672">
        <v>89.254999999999995</v>
      </c>
    </row>
    <row r="673" spans="1:3" x14ac:dyDescent="0.25">
      <c r="A673" s="2">
        <v>41113</v>
      </c>
      <c r="B673">
        <v>1201.3720000000001</v>
      </c>
      <c r="C673">
        <v>87.081000000000003</v>
      </c>
    </row>
    <row r="674" spans="1:3" x14ac:dyDescent="0.25">
      <c r="A674" s="2">
        <v>41114</v>
      </c>
      <c r="B674">
        <v>1192.412</v>
      </c>
      <c r="C674">
        <v>86.66</v>
      </c>
    </row>
    <row r="675" spans="1:3" x14ac:dyDescent="0.25">
      <c r="A675" s="2">
        <v>41115</v>
      </c>
      <c r="B675">
        <v>1195.3889999999999</v>
      </c>
      <c r="C675">
        <v>86.6</v>
      </c>
    </row>
    <row r="676" spans="1:3" x14ac:dyDescent="0.25">
      <c r="A676" s="2">
        <v>41116</v>
      </c>
      <c r="B676">
        <v>1241.81</v>
      </c>
      <c r="C676">
        <v>88.671999999999997</v>
      </c>
    </row>
    <row r="677" spans="1:3" x14ac:dyDescent="0.25">
      <c r="A677" s="2">
        <v>41117</v>
      </c>
      <c r="B677">
        <v>1264.6089999999999</v>
      </c>
      <c r="C677">
        <v>89.789000000000001</v>
      </c>
    </row>
    <row r="678" spans="1:3" x14ac:dyDescent="0.25">
      <c r="A678" s="2">
        <v>41120</v>
      </c>
      <c r="B678">
        <v>1271.692</v>
      </c>
      <c r="C678">
        <v>91.233000000000004</v>
      </c>
    </row>
    <row r="679" spans="1:3" x14ac:dyDescent="0.25">
      <c r="A679" s="2">
        <v>41121</v>
      </c>
      <c r="B679">
        <v>1266.904</v>
      </c>
      <c r="C679">
        <v>90.35</v>
      </c>
    </row>
    <row r="680" spans="1:3" x14ac:dyDescent="0.25">
      <c r="A680" s="2">
        <v>41122</v>
      </c>
      <c r="B680">
        <v>1271.192</v>
      </c>
      <c r="C680">
        <v>90.793000000000006</v>
      </c>
    </row>
    <row r="681" spans="1:3" x14ac:dyDescent="0.25">
      <c r="A681" s="2">
        <v>41123</v>
      </c>
      <c r="B681">
        <v>1241.74</v>
      </c>
      <c r="C681">
        <v>89.691999999999993</v>
      </c>
    </row>
    <row r="682" spans="1:3" x14ac:dyDescent="0.25">
      <c r="A682" s="2">
        <v>41124</v>
      </c>
      <c r="B682">
        <v>1290.7639999999999</v>
      </c>
      <c r="C682">
        <v>91.869</v>
      </c>
    </row>
    <row r="683" spans="1:3" x14ac:dyDescent="0.25">
      <c r="A683" s="2">
        <v>41127</v>
      </c>
      <c r="B683">
        <v>1303.751</v>
      </c>
      <c r="C683">
        <v>92.248000000000005</v>
      </c>
    </row>
    <row r="684" spans="1:3" x14ac:dyDescent="0.25">
      <c r="A684" s="2">
        <v>41128</v>
      </c>
      <c r="B684">
        <v>1314.125</v>
      </c>
      <c r="C684">
        <v>92.93</v>
      </c>
    </row>
    <row r="685" spans="1:3" x14ac:dyDescent="0.25">
      <c r="A685" s="2">
        <v>41129</v>
      </c>
      <c r="B685">
        <v>1309.585</v>
      </c>
      <c r="C685">
        <v>93.081000000000003</v>
      </c>
    </row>
    <row r="686" spans="1:3" x14ac:dyDescent="0.25">
      <c r="A686" s="2">
        <v>41130</v>
      </c>
      <c r="B686">
        <v>1309.7760000000001</v>
      </c>
      <c r="C686">
        <v>93.456999999999994</v>
      </c>
    </row>
    <row r="687" spans="1:3" x14ac:dyDescent="0.25">
      <c r="A687" s="2">
        <v>41131</v>
      </c>
      <c r="B687">
        <v>1308.328</v>
      </c>
      <c r="C687">
        <v>93.316000000000003</v>
      </c>
    </row>
    <row r="688" spans="1:3" x14ac:dyDescent="0.25">
      <c r="A688" s="2">
        <v>41134</v>
      </c>
      <c r="B688">
        <v>1306.769</v>
      </c>
      <c r="C688">
        <v>92.921999999999997</v>
      </c>
    </row>
    <row r="689" spans="1:3" x14ac:dyDescent="0.25">
      <c r="A689" s="2">
        <v>41135</v>
      </c>
      <c r="B689">
        <v>1312.2860000000001</v>
      </c>
      <c r="C689">
        <v>93.540999999999997</v>
      </c>
    </row>
    <row r="690" spans="1:3" x14ac:dyDescent="0.25">
      <c r="A690" s="2">
        <v>41136</v>
      </c>
      <c r="B690">
        <v>1307.126</v>
      </c>
      <c r="C690">
        <v>93.472999999999999</v>
      </c>
    </row>
    <row r="691" spans="1:3" x14ac:dyDescent="0.25">
      <c r="A691" s="2">
        <v>41137</v>
      </c>
      <c r="B691">
        <v>1319.6769999999999</v>
      </c>
      <c r="C691">
        <v>93.751999999999995</v>
      </c>
    </row>
    <row r="692" spans="1:3" x14ac:dyDescent="0.25">
      <c r="A692" s="2">
        <v>41138</v>
      </c>
      <c r="B692">
        <v>1320.1030000000001</v>
      </c>
      <c r="C692">
        <v>94.286000000000001</v>
      </c>
    </row>
    <row r="693" spans="1:3" x14ac:dyDescent="0.25">
      <c r="A693" s="2">
        <v>41141</v>
      </c>
      <c r="B693">
        <v>1318.402</v>
      </c>
      <c r="C693">
        <v>93.828999999999994</v>
      </c>
    </row>
    <row r="694" spans="1:3" x14ac:dyDescent="0.25">
      <c r="A694" s="2">
        <v>41142</v>
      </c>
      <c r="B694">
        <v>1338.079</v>
      </c>
      <c r="C694">
        <v>94.168999999999997</v>
      </c>
    </row>
    <row r="695" spans="1:3" x14ac:dyDescent="0.25">
      <c r="A695" s="2">
        <v>41143</v>
      </c>
      <c r="B695">
        <v>1320.3810000000001</v>
      </c>
      <c r="C695">
        <v>93.016000000000005</v>
      </c>
    </row>
    <row r="696" spans="1:3" x14ac:dyDescent="0.25">
      <c r="A696" s="2">
        <v>41144</v>
      </c>
      <c r="B696">
        <v>1324.8530000000001</v>
      </c>
      <c r="C696">
        <v>92.474999999999994</v>
      </c>
    </row>
    <row r="697" spans="1:3" x14ac:dyDescent="0.25">
      <c r="A697" s="2">
        <v>41145</v>
      </c>
      <c r="B697">
        <v>1319.6279999999999</v>
      </c>
      <c r="C697">
        <v>92.596000000000004</v>
      </c>
    </row>
    <row r="698" spans="1:3" x14ac:dyDescent="0.25">
      <c r="A698" s="2">
        <v>41148</v>
      </c>
      <c r="B698">
        <v>1325.6110000000001</v>
      </c>
      <c r="C698">
        <v>93.019000000000005</v>
      </c>
    </row>
    <row r="699" spans="1:3" x14ac:dyDescent="0.25">
      <c r="A699" s="2">
        <v>41149</v>
      </c>
      <c r="B699">
        <v>1321.663</v>
      </c>
      <c r="C699">
        <v>92.373000000000005</v>
      </c>
    </row>
    <row r="700" spans="1:3" x14ac:dyDescent="0.25">
      <c r="A700" s="2">
        <v>41150</v>
      </c>
      <c r="B700">
        <v>1315.547</v>
      </c>
      <c r="C700">
        <v>92.231999999999999</v>
      </c>
    </row>
    <row r="701" spans="1:3" x14ac:dyDescent="0.25">
      <c r="A701" s="2">
        <v>41151</v>
      </c>
      <c r="B701">
        <v>1302.4870000000001</v>
      </c>
      <c r="C701">
        <v>91.531999999999996</v>
      </c>
    </row>
    <row r="702" spans="1:3" x14ac:dyDescent="0.25">
      <c r="A702" s="2">
        <v>41152</v>
      </c>
      <c r="B702">
        <v>1318.9570000000001</v>
      </c>
      <c r="C702">
        <v>91.902000000000001</v>
      </c>
    </row>
    <row r="703" spans="1:3" x14ac:dyDescent="0.25">
      <c r="A703" s="2">
        <v>41155</v>
      </c>
      <c r="B703">
        <v>1327.97</v>
      </c>
      <c r="C703">
        <v>92.691999999999993</v>
      </c>
    </row>
    <row r="704" spans="1:3" x14ac:dyDescent="0.25">
      <c r="A704" s="2">
        <v>41156</v>
      </c>
      <c r="B704">
        <v>1310.241</v>
      </c>
      <c r="C704">
        <v>91.608000000000004</v>
      </c>
    </row>
    <row r="705" spans="1:3" x14ac:dyDescent="0.25">
      <c r="A705" s="2">
        <v>41157</v>
      </c>
      <c r="B705">
        <v>1314.62</v>
      </c>
      <c r="C705">
        <v>91.614999999999995</v>
      </c>
    </row>
    <row r="706" spans="1:3" x14ac:dyDescent="0.25">
      <c r="A706" s="2">
        <v>41158</v>
      </c>
      <c r="B706">
        <v>1348.7059999999999</v>
      </c>
      <c r="C706">
        <v>93.751999999999995</v>
      </c>
    </row>
    <row r="707" spans="1:3" x14ac:dyDescent="0.25">
      <c r="A707" s="2">
        <v>41159</v>
      </c>
      <c r="B707">
        <v>1369.2349999999999</v>
      </c>
      <c r="C707">
        <v>93.944999999999993</v>
      </c>
    </row>
    <row r="708" spans="1:3" x14ac:dyDescent="0.25">
      <c r="A708" s="2">
        <v>41162</v>
      </c>
      <c r="B708">
        <v>1364.423</v>
      </c>
      <c r="C708">
        <v>93.724999999999994</v>
      </c>
    </row>
    <row r="709" spans="1:3" x14ac:dyDescent="0.25">
      <c r="A709" s="2">
        <v>41163</v>
      </c>
      <c r="B709">
        <v>1375.423</v>
      </c>
      <c r="C709">
        <v>94.039000000000001</v>
      </c>
    </row>
    <row r="710" spans="1:3" x14ac:dyDescent="0.25">
      <c r="A710" s="2">
        <v>41164</v>
      </c>
      <c r="B710">
        <v>1381.271</v>
      </c>
      <c r="C710">
        <v>94.126999999999995</v>
      </c>
    </row>
    <row r="711" spans="1:3" x14ac:dyDescent="0.25">
      <c r="A711" s="2">
        <v>41165</v>
      </c>
      <c r="B711">
        <v>1381.0920000000001</v>
      </c>
      <c r="C711">
        <v>93.98</v>
      </c>
    </row>
    <row r="712" spans="1:3" x14ac:dyDescent="0.25">
      <c r="A712" s="2">
        <v>41166</v>
      </c>
      <c r="B712">
        <v>1424.4770000000001</v>
      </c>
      <c r="C712">
        <v>95.159000000000006</v>
      </c>
    </row>
    <row r="713" spans="1:3" x14ac:dyDescent="0.25">
      <c r="A713" s="2">
        <v>41169</v>
      </c>
      <c r="B713">
        <v>1418.6969999999999</v>
      </c>
      <c r="C713">
        <v>94.849000000000004</v>
      </c>
    </row>
    <row r="714" spans="1:3" x14ac:dyDescent="0.25">
      <c r="A714" s="2">
        <v>41170</v>
      </c>
      <c r="B714">
        <v>1403.931</v>
      </c>
      <c r="C714">
        <v>94.447999999999993</v>
      </c>
    </row>
    <row r="715" spans="1:3" x14ac:dyDescent="0.25">
      <c r="A715" s="2">
        <v>41171</v>
      </c>
      <c r="B715">
        <v>1409.9490000000001</v>
      </c>
      <c r="C715">
        <v>94.837999999999994</v>
      </c>
    </row>
    <row r="716" spans="1:3" x14ac:dyDescent="0.25">
      <c r="A716" s="2">
        <v>41172</v>
      </c>
      <c r="B716">
        <v>1396.1389999999999</v>
      </c>
      <c r="C716">
        <v>94.674000000000007</v>
      </c>
    </row>
    <row r="717" spans="1:3" x14ac:dyDescent="0.25">
      <c r="A717" s="2">
        <v>41173</v>
      </c>
      <c r="B717">
        <v>1406.6</v>
      </c>
      <c r="C717">
        <v>95.111999999999995</v>
      </c>
    </row>
    <row r="718" spans="1:3" x14ac:dyDescent="0.25">
      <c r="A718" s="2">
        <v>41176</v>
      </c>
      <c r="B718">
        <v>1393.4880000000001</v>
      </c>
      <c r="C718">
        <v>94.760999999999996</v>
      </c>
    </row>
    <row r="719" spans="1:3" x14ac:dyDescent="0.25">
      <c r="A719" s="2">
        <v>41177</v>
      </c>
      <c r="B719">
        <v>1404.027</v>
      </c>
      <c r="C719">
        <v>95.132000000000005</v>
      </c>
    </row>
    <row r="720" spans="1:3" x14ac:dyDescent="0.25">
      <c r="A720" s="2">
        <v>41178</v>
      </c>
      <c r="B720">
        <v>1365.5150000000001</v>
      </c>
      <c r="C720">
        <v>93.405000000000001</v>
      </c>
    </row>
    <row r="721" spans="1:3" x14ac:dyDescent="0.25">
      <c r="A721" s="2">
        <v>41179</v>
      </c>
      <c r="B721">
        <v>1372.1859999999999</v>
      </c>
      <c r="C721">
        <v>93.703999999999994</v>
      </c>
    </row>
    <row r="722" spans="1:3" x14ac:dyDescent="0.25">
      <c r="A722" s="2">
        <v>41180</v>
      </c>
      <c r="B722">
        <v>1355.94</v>
      </c>
      <c r="C722">
        <v>92.57</v>
      </c>
    </row>
    <row r="723" spans="1:3" x14ac:dyDescent="0.25">
      <c r="A723" s="2">
        <v>41183</v>
      </c>
      <c r="B723">
        <v>1379.6479999999999</v>
      </c>
      <c r="C723">
        <v>93.896000000000001</v>
      </c>
    </row>
    <row r="724" spans="1:3" x14ac:dyDescent="0.25">
      <c r="A724" s="2">
        <v>41184</v>
      </c>
      <c r="B724">
        <v>1379.068</v>
      </c>
      <c r="C724">
        <v>93.638999999999996</v>
      </c>
    </row>
    <row r="725" spans="1:3" x14ac:dyDescent="0.25">
      <c r="A725" s="2">
        <v>41185</v>
      </c>
      <c r="B725">
        <v>1374.3630000000001</v>
      </c>
      <c r="C725">
        <v>93.561999999999998</v>
      </c>
    </row>
    <row r="726" spans="1:3" x14ac:dyDescent="0.25">
      <c r="A726" s="2">
        <v>41186</v>
      </c>
      <c r="B726">
        <v>1384.479</v>
      </c>
      <c r="C726">
        <v>93.501000000000005</v>
      </c>
    </row>
    <row r="727" spans="1:3" x14ac:dyDescent="0.25">
      <c r="A727" s="2">
        <v>41187</v>
      </c>
      <c r="B727">
        <v>1404.473</v>
      </c>
      <c r="C727">
        <v>94.451999999999998</v>
      </c>
    </row>
    <row r="728" spans="1:3" x14ac:dyDescent="0.25">
      <c r="A728" s="2">
        <v>41190</v>
      </c>
      <c r="B728">
        <v>1381.2170000000001</v>
      </c>
      <c r="C728">
        <v>93.539000000000001</v>
      </c>
    </row>
    <row r="729" spans="1:3" x14ac:dyDescent="0.25">
      <c r="A729" s="2">
        <v>41191</v>
      </c>
      <c r="B729">
        <v>1367.345</v>
      </c>
      <c r="C729">
        <v>93.123999999999995</v>
      </c>
    </row>
    <row r="730" spans="1:3" x14ac:dyDescent="0.25">
      <c r="A730" s="2">
        <v>41192</v>
      </c>
      <c r="B730">
        <v>1360.6510000000001</v>
      </c>
      <c r="C730">
        <v>92.629000000000005</v>
      </c>
    </row>
    <row r="731" spans="1:3" x14ac:dyDescent="0.25">
      <c r="A731" s="2">
        <v>41193</v>
      </c>
      <c r="B731">
        <v>1375.643</v>
      </c>
      <c r="C731">
        <v>93.349000000000004</v>
      </c>
    </row>
    <row r="732" spans="1:3" x14ac:dyDescent="0.25">
      <c r="A732" s="2">
        <v>41194</v>
      </c>
      <c r="B732">
        <v>1370.9559999999999</v>
      </c>
      <c r="C732">
        <v>92.858999999999995</v>
      </c>
    </row>
    <row r="733" spans="1:3" x14ac:dyDescent="0.25">
      <c r="A733" s="2">
        <v>41197</v>
      </c>
      <c r="B733">
        <v>1374.6179999999999</v>
      </c>
      <c r="C733">
        <v>93.33</v>
      </c>
    </row>
    <row r="734" spans="1:3" x14ac:dyDescent="0.25">
      <c r="A734" s="2">
        <v>41198</v>
      </c>
      <c r="B734">
        <v>1402.133</v>
      </c>
      <c r="C734">
        <v>94.561999999999998</v>
      </c>
    </row>
    <row r="735" spans="1:3" x14ac:dyDescent="0.25">
      <c r="A735" s="2">
        <v>41199</v>
      </c>
      <c r="B735">
        <v>1419.29</v>
      </c>
      <c r="C735">
        <v>95.004000000000005</v>
      </c>
    </row>
    <row r="736" spans="1:3" x14ac:dyDescent="0.25">
      <c r="A736" s="2">
        <v>41200</v>
      </c>
      <c r="B736">
        <v>1418.453</v>
      </c>
      <c r="C736">
        <v>95.159000000000006</v>
      </c>
    </row>
    <row r="737" spans="1:3" x14ac:dyDescent="0.25">
      <c r="A737" s="2">
        <v>41201</v>
      </c>
      <c r="B737">
        <v>1400.9349999999999</v>
      </c>
      <c r="C737">
        <v>94.423000000000002</v>
      </c>
    </row>
    <row r="738" spans="1:3" x14ac:dyDescent="0.25">
      <c r="A738" s="2">
        <v>41204</v>
      </c>
      <c r="B738">
        <v>1399.4739999999999</v>
      </c>
      <c r="C738">
        <v>94.04</v>
      </c>
    </row>
    <row r="739" spans="1:3" x14ac:dyDescent="0.25">
      <c r="A739" s="2">
        <v>41205</v>
      </c>
      <c r="B739">
        <v>1364.9469999999999</v>
      </c>
      <c r="C739">
        <v>92.472999999999999</v>
      </c>
    </row>
    <row r="740" spans="1:3" x14ac:dyDescent="0.25">
      <c r="A740" s="2">
        <v>41206</v>
      </c>
      <c r="B740">
        <v>1371.433</v>
      </c>
      <c r="C740">
        <v>92.876999999999995</v>
      </c>
    </row>
    <row r="741" spans="1:3" x14ac:dyDescent="0.25">
      <c r="A741" s="2">
        <v>41207</v>
      </c>
      <c r="B741">
        <v>1373.5650000000001</v>
      </c>
      <c r="C741">
        <v>93.088999999999999</v>
      </c>
    </row>
    <row r="742" spans="1:3" x14ac:dyDescent="0.25">
      <c r="A742" s="2">
        <v>41208</v>
      </c>
      <c r="B742">
        <v>1372.383</v>
      </c>
      <c r="C742">
        <v>93.210999999999999</v>
      </c>
    </row>
    <row r="743" spans="1:3" x14ac:dyDescent="0.25">
      <c r="A743" s="2">
        <v>41211</v>
      </c>
      <c r="B743">
        <v>1364.41</v>
      </c>
      <c r="C743">
        <v>92.858999999999995</v>
      </c>
    </row>
    <row r="744" spans="1:3" x14ac:dyDescent="0.25">
      <c r="A744" s="2">
        <v>41212</v>
      </c>
      <c r="B744">
        <v>1384.1010000000001</v>
      </c>
      <c r="C744">
        <v>93.67</v>
      </c>
    </row>
    <row r="745" spans="1:3" x14ac:dyDescent="0.25">
      <c r="A745" s="2">
        <v>41213</v>
      </c>
      <c r="B745">
        <v>1374.182</v>
      </c>
      <c r="C745">
        <v>93.141999999999996</v>
      </c>
    </row>
    <row r="746" spans="1:3" x14ac:dyDescent="0.25">
      <c r="A746" s="2">
        <v>41214</v>
      </c>
      <c r="B746">
        <v>1389.44</v>
      </c>
      <c r="C746">
        <v>94.328999999999994</v>
      </c>
    </row>
    <row r="747" spans="1:3" x14ac:dyDescent="0.25">
      <c r="A747" s="2">
        <v>41215</v>
      </c>
      <c r="B747">
        <v>1385.421</v>
      </c>
      <c r="C747">
        <v>94.73</v>
      </c>
    </row>
    <row r="748" spans="1:3" x14ac:dyDescent="0.25">
      <c r="A748" s="2">
        <v>41218</v>
      </c>
      <c r="B748">
        <v>1370.6669999999999</v>
      </c>
      <c r="C748">
        <v>94.176000000000002</v>
      </c>
    </row>
    <row r="749" spans="1:3" x14ac:dyDescent="0.25">
      <c r="A749" s="2">
        <v>41219</v>
      </c>
      <c r="B749">
        <v>1380.511</v>
      </c>
      <c r="C749">
        <v>94.715000000000003</v>
      </c>
    </row>
    <row r="750" spans="1:3" x14ac:dyDescent="0.25">
      <c r="A750" s="2">
        <v>41220</v>
      </c>
      <c r="B750">
        <v>1356.768</v>
      </c>
      <c r="C750">
        <v>93.424999999999997</v>
      </c>
    </row>
    <row r="751" spans="1:3" x14ac:dyDescent="0.25">
      <c r="A751" s="2">
        <v>41221</v>
      </c>
      <c r="B751">
        <v>1351.53</v>
      </c>
      <c r="C751">
        <v>93.269000000000005</v>
      </c>
    </row>
    <row r="752" spans="1:3" x14ac:dyDescent="0.25">
      <c r="A752" s="2">
        <v>41222</v>
      </c>
      <c r="B752">
        <v>1348.309</v>
      </c>
      <c r="C752">
        <v>93.179000000000002</v>
      </c>
    </row>
    <row r="753" spans="1:3" x14ac:dyDescent="0.25">
      <c r="A753" s="2">
        <v>41225</v>
      </c>
      <c r="B753">
        <v>1344.9970000000001</v>
      </c>
      <c r="C753">
        <v>92.935000000000002</v>
      </c>
    </row>
    <row r="754" spans="1:3" x14ac:dyDescent="0.25">
      <c r="A754" s="2">
        <v>41226</v>
      </c>
      <c r="B754">
        <v>1350.9649999999999</v>
      </c>
      <c r="C754">
        <v>93.347999999999999</v>
      </c>
    </row>
    <row r="755" spans="1:3" x14ac:dyDescent="0.25">
      <c r="A755" s="2">
        <v>41227</v>
      </c>
      <c r="B755">
        <v>1339.962</v>
      </c>
      <c r="C755">
        <v>92.46</v>
      </c>
    </row>
    <row r="756" spans="1:3" x14ac:dyDescent="0.25">
      <c r="A756" s="2">
        <v>41228</v>
      </c>
      <c r="B756">
        <v>1333.6110000000001</v>
      </c>
      <c r="C756">
        <v>91.564999999999998</v>
      </c>
    </row>
    <row r="757" spans="1:3" x14ac:dyDescent="0.25">
      <c r="A757" s="2">
        <v>41229</v>
      </c>
      <c r="B757">
        <v>1310.8820000000001</v>
      </c>
      <c r="C757">
        <v>90.617000000000004</v>
      </c>
    </row>
    <row r="758" spans="1:3" x14ac:dyDescent="0.25">
      <c r="A758" s="2">
        <v>41232</v>
      </c>
      <c r="B758">
        <v>1351.251</v>
      </c>
      <c r="C758">
        <v>92.61</v>
      </c>
    </row>
    <row r="759" spans="1:3" x14ac:dyDescent="0.25">
      <c r="A759" s="2">
        <v>41233</v>
      </c>
      <c r="B759">
        <v>1354.3230000000001</v>
      </c>
      <c r="C759">
        <v>92.911000000000001</v>
      </c>
    </row>
    <row r="760" spans="1:3" x14ac:dyDescent="0.25">
      <c r="A760" s="2">
        <v>41234</v>
      </c>
      <c r="B760">
        <v>1359.3309999999999</v>
      </c>
      <c r="C760">
        <v>93.134</v>
      </c>
    </row>
    <row r="761" spans="1:3" x14ac:dyDescent="0.25">
      <c r="A761" s="2">
        <v>41235</v>
      </c>
      <c r="B761">
        <v>1374.009</v>
      </c>
      <c r="C761">
        <v>93.658000000000001</v>
      </c>
    </row>
    <row r="762" spans="1:3" x14ac:dyDescent="0.25">
      <c r="A762" s="2">
        <v>41236</v>
      </c>
      <c r="B762">
        <v>1390.079</v>
      </c>
      <c r="C762">
        <v>94.215999999999994</v>
      </c>
    </row>
    <row r="763" spans="1:3" x14ac:dyDescent="0.25">
      <c r="A763" s="2">
        <v>41239</v>
      </c>
      <c r="B763">
        <v>1384.1120000000001</v>
      </c>
      <c r="C763">
        <v>93.763999999999996</v>
      </c>
    </row>
    <row r="764" spans="1:3" x14ac:dyDescent="0.25">
      <c r="A764" s="2">
        <v>41240</v>
      </c>
      <c r="B764">
        <v>1384.6659999999999</v>
      </c>
      <c r="C764">
        <v>94.049000000000007</v>
      </c>
    </row>
    <row r="765" spans="1:3" x14ac:dyDescent="0.25">
      <c r="A765" s="2">
        <v>41241</v>
      </c>
      <c r="B765">
        <v>1383.8430000000001</v>
      </c>
      <c r="C765">
        <v>94.149000000000001</v>
      </c>
    </row>
    <row r="766" spans="1:3" x14ac:dyDescent="0.25">
      <c r="A766" s="2">
        <v>41242</v>
      </c>
      <c r="B766">
        <v>1407.038</v>
      </c>
      <c r="C766">
        <v>95.218000000000004</v>
      </c>
    </row>
    <row r="767" spans="1:3" x14ac:dyDescent="0.25">
      <c r="A767" s="2">
        <v>41243</v>
      </c>
      <c r="B767">
        <v>1407.2660000000001</v>
      </c>
      <c r="C767">
        <v>95.031999999999996</v>
      </c>
    </row>
    <row r="768" spans="1:3" x14ac:dyDescent="0.25">
      <c r="A768" s="2">
        <v>41246</v>
      </c>
      <c r="B768">
        <v>1416.0060000000001</v>
      </c>
      <c r="C768">
        <v>95.143000000000001</v>
      </c>
    </row>
    <row r="769" spans="1:3" x14ac:dyDescent="0.25">
      <c r="A769" s="2">
        <v>41247</v>
      </c>
      <c r="B769">
        <v>1418.087</v>
      </c>
      <c r="C769">
        <v>95.174000000000007</v>
      </c>
    </row>
    <row r="770" spans="1:3" x14ac:dyDescent="0.25">
      <c r="A770" s="2">
        <v>41248</v>
      </c>
      <c r="B770">
        <v>1419.4639999999999</v>
      </c>
      <c r="C770">
        <v>95.400999999999996</v>
      </c>
    </row>
    <row r="771" spans="1:3" x14ac:dyDescent="0.25">
      <c r="A771" s="2">
        <v>41249</v>
      </c>
      <c r="B771">
        <v>1420.46</v>
      </c>
      <c r="C771">
        <v>96.066999999999993</v>
      </c>
    </row>
    <row r="772" spans="1:3" x14ac:dyDescent="0.25">
      <c r="A772" s="2">
        <v>41250</v>
      </c>
      <c r="B772">
        <v>1415.768</v>
      </c>
      <c r="C772">
        <v>96.183000000000007</v>
      </c>
    </row>
    <row r="773" spans="1:3" x14ac:dyDescent="0.25">
      <c r="A773" s="2">
        <v>41253</v>
      </c>
      <c r="B773">
        <v>1417.752</v>
      </c>
      <c r="C773">
        <v>96.332999999999998</v>
      </c>
    </row>
    <row r="774" spans="1:3" x14ac:dyDescent="0.25">
      <c r="A774" s="2">
        <v>41254</v>
      </c>
      <c r="B774">
        <v>1430.396</v>
      </c>
      <c r="C774">
        <v>96.646000000000001</v>
      </c>
    </row>
    <row r="775" spans="1:3" x14ac:dyDescent="0.25">
      <c r="A775" s="2">
        <v>41255</v>
      </c>
      <c r="B775">
        <v>1435.8030000000001</v>
      </c>
      <c r="C775">
        <v>96.706999999999994</v>
      </c>
    </row>
    <row r="776" spans="1:3" x14ac:dyDescent="0.25">
      <c r="A776" s="2">
        <v>41256</v>
      </c>
      <c r="B776">
        <v>1435.607</v>
      </c>
      <c r="C776">
        <v>96.341999999999999</v>
      </c>
    </row>
    <row r="777" spans="1:3" x14ac:dyDescent="0.25">
      <c r="A777" s="2">
        <v>41257</v>
      </c>
      <c r="B777">
        <v>1436.4159999999999</v>
      </c>
      <c r="C777">
        <v>96.239000000000004</v>
      </c>
    </row>
    <row r="778" spans="1:3" x14ac:dyDescent="0.25">
      <c r="A778" s="2">
        <v>41260</v>
      </c>
      <c r="B778">
        <v>1441.29</v>
      </c>
      <c r="C778">
        <v>96.18</v>
      </c>
    </row>
    <row r="779" spans="1:3" x14ac:dyDescent="0.25">
      <c r="A779" s="2">
        <v>41261</v>
      </c>
      <c r="B779">
        <v>1453.3820000000001</v>
      </c>
      <c r="C779">
        <v>96.608999999999995</v>
      </c>
    </row>
    <row r="780" spans="1:3" x14ac:dyDescent="0.25">
      <c r="A780" s="2">
        <v>41262</v>
      </c>
      <c r="B780">
        <v>1464.402</v>
      </c>
      <c r="C780">
        <v>97</v>
      </c>
    </row>
    <row r="781" spans="1:3" x14ac:dyDescent="0.25">
      <c r="A781" s="2">
        <v>41263</v>
      </c>
      <c r="B781">
        <v>1462.4649999999999</v>
      </c>
      <c r="C781">
        <v>97.036000000000001</v>
      </c>
    </row>
    <row r="782" spans="1:3" x14ac:dyDescent="0.25">
      <c r="A782" s="2">
        <v>41264</v>
      </c>
      <c r="B782">
        <v>1451.5029999999999</v>
      </c>
      <c r="C782">
        <v>96.766000000000005</v>
      </c>
    </row>
    <row r="783" spans="1:3" x14ac:dyDescent="0.25">
      <c r="A783" s="2">
        <v>41267</v>
      </c>
      <c r="B783">
        <v>1451.4</v>
      </c>
      <c r="C783">
        <v>96.608999999999995</v>
      </c>
    </row>
    <row r="784" spans="1:3" x14ac:dyDescent="0.25">
      <c r="A784" s="2">
        <v>41268</v>
      </c>
      <c r="B784">
        <v>1451.4</v>
      </c>
      <c r="C784">
        <v>96.608999999999995</v>
      </c>
    </row>
    <row r="785" spans="1:3" x14ac:dyDescent="0.25">
      <c r="A785" s="2">
        <v>41269</v>
      </c>
      <c r="B785">
        <v>1453.4390000000001</v>
      </c>
      <c r="C785">
        <v>96.546999999999997</v>
      </c>
    </row>
    <row r="786" spans="1:3" x14ac:dyDescent="0.25">
      <c r="A786" s="2">
        <v>41270</v>
      </c>
      <c r="B786">
        <v>1454.7819999999999</v>
      </c>
      <c r="C786">
        <v>96.632999999999996</v>
      </c>
    </row>
    <row r="787" spans="1:3" x14ac:dyDescent="0.25">
      <c r="A787" s="2">
        <v>41271</v>
      </c>
      <c r="B787">
        <v>1445.2840000000001</v>
      </c>
      <c r="C787">
        <v>96.013000000000005</v>
      </c>
    </row>
    <row r="788" spans="1:3" x14ac:dyDescent="0.25">
      <c r="A788" s="2">
        <v>41274</v>
      </c>
      <c r="B788">
        <v>1445.76</v>
      </c>
      <c r="C788">
        <v>96.313999999999993</v>
      </c>
    </row>
    <row r="789" spans="1:3" x14ac:dyDescent="0.25">
      <c r="A789" s="2">
        <v>41275</v>
      </c>
      <c r="B789">
        <v>1445.76</v>
      </c>
      <c r="C789">
        <v>96.313999999999993</v>
      </c>
    </row>
    <row r="790" spans="1:3" x14ac:dyDescent="0.25">
      <c r="A790" s="2">
        <v>41276</v>
      </c>
      <c r="B790">
        <v>1480.5930000000001</v>
      </c>
      <c r="C790">
        <v>98.221000000000004</v>
      </c>
    </row>
    <row r="791" spans="1:3" x14ac:dyDescent="0.25">
      <c r="A791" s="2">
        <v>41277</v>
      </c>
      <c r="B791">
        <v>1472.538</v>
      </c>
      <c r="C791">
        <v>98.760999999999996</v>
      </c>
    </row>
    <row r="792" spans="1:3" x14ac:dyDescent="0.25">
      <c r="A792" s="2">
        <v>41278</v>
      </c>
      <c r="B792">
        <v>1472.221</v>
      </c>
      <c r="C792">
        <v>99.120999999999995</v>
      </c>
    </row>
    <row r="793" spans="1:3" x14ac:dyDescent="0.25">
      <c r="A793" s="2">
        <v>41281</v>
      </c>
      <c r="B793">
        <v>1471.704</v>
      </c>
      <c r="C793">
        <v>98.677999999999997</v>
      </c>
    </row>
    <row r="794" spans="1:3" x14ac:dyDescent="0.25">
      <c r="A794" s="2">
        <v>41282</v>
      </c>
      <c r="B794">
        <v>1465.8889999999999</v>
      </c>
      <c r="C794">
        <v>98.537000000000006</v>
      </c>
    </row>
    <row r="795" spans="1:3" x14ac:dyDescent="0.25">
      <c r="A795" s="2">
        <v>41283</v>
      </c>
      <c r="B795">
        <v>1473.393</v>
      </c>
      <c r="C795">
        <v>99.215999999999994</v>
      </c>
    </row>
    <row r="796" spans="1:3" x14ac:dyDescent="0.25">
      <c r="A796" s="2">
        <v>41284</v>
      </c>
      <c r="B796">
        <v>1488.528</v>
      </c>
      <c r="C796">
        <v>98.941000000000003</v>
      </c>
    </row>
    <row r="797" spans="1:3" x14ac:dyDescent="0.25">
      <c r="A797" s="2">
        <v>41285</v>
      </c>
      <c r="B797">
        <v>1501.499</v>
      </c>
      <c r="C797">
        <v>98.816000000000003</v>
      </c>
    </row>
    <row r="798" spans="1:3" x14ac:dyDescent="0.25">
      <c r="A798" s="2">
        <v>41288</v>
      </c>
      <c r="B798">
        <v>1498.51</v>
      </c>
      <c r="C798">
        <v>98.468000000000004</v>
      </c>
    </row>
    <row r="799" spans="1:3" x14ac:dyDescent="0.25">
      <c r="A799" s="2">
        <v>41289</v>
      </c>
      <c r="B799">
        <v>1496.453</v>
      </c>
      <c r="C799">
        <v>98.465999999999994</v>
      </c>
    </row>
    <row r="800" spans="1:3" x14ac:dyDescent="0.25">
      <c r="A800" s="2">
        <v>41290</v>
      </c>
      <c r="B800">
        <v>1491.05</v>
      </c>
      <c r="C800">
        <v>98.49</v>
      </c>
    </row>
    <row r="801" spans="1:3" x14ac:dyDescent="0.25">
      <c r="A801" s="2">
        <v>41291</v>
      </c>
      <c r="B801">
        <v>1504.508</v>
      </c>
      <c r="C801">
        <v>98.921999999999997</v>
      </c>
    </row>
    <row r="802" spans="1:3" x14ac:dyDescent="0.25">
      <c r="A802" s="2">
        <v>41292</v>
      </c>
      <c r="B802">
        <v>1495.145</v>
      </c>
      <c r="C802">
        <v>98.798000000000002</v>
      </c>
    </row>
    <row r="803" spans="1:3" x14ac:dyDescent="0.25">
      <c r="A803" s="2">
        <v>41295</v>
      </c>
      <c r="B803">
        <v>1501.8330000000001</v>
      </c>
      <c r="C803">
        <v>99.064999999999998</v>
      </c>
    </row>
    <row r="804" spans="1:3" x14ac:dyDescent="0.25">
      <c r="A804" s="2">
        <v>41296</v>
      </c>
      <c r="B804">
        <v>1498.153</v>
      </c>
      <c r="C804">
        <v>99.034000000000006</v>
      </c>
    </row>
    <row r="805" spans="1:3" x14ac:dyDescent="0.25">
      <c r="A805" s="2">
        <v>41297</v>
      </c>
      <c r="B805">
        <v>1500.5160000000001</v>
      </c>
      <c r="C805">
        <v>99.230999999999995</v>
      </c>
    </row>
    <row r="806" spans="1:3" x14ac:dyDescent="0.25">
      <c r="A806" s="2">
        <v>41298</v>
      </c>
      <c r="B806">
        <v>1514.365</v>
      </c>
      <c r="C806">
        <v>99.450999999999993</v>
      </c>
    </row>
    <row r="807" spans="1:3" x14ac:dyDescent="0.25">
      <c r="A807" s="2">
        <v>41299</v>
      </c>
      <c r="B807">
        <v>1530.374</v>
      </c>
      <c r="C807">
        <v>99.748999999999995</v>
      </c>
    </row>
    <row r="808" spans="1:3" x14ac:dyDescent="0.25">
      <c r="A808" s="2">
        <v>41302</v>
      </c>
      <c r="B808">
        <v>1527.008</v>
      </c>
      <c r="C808">
        <v>99.632999999999996</v>
      </c>
    </row>
    <row r="809" spans="1:3" x14ac:dyDescent="0.25">
      <c r="A809" s="2">
        <v>41303</v>
      </c>
      <c r="B809">
        <v>1534.694</v>
      </c>
      <c r="C809">
        <v>100.008</v>
      </c>
    </row>
    <row r="810" spans="1:3" x14ac:dyDescent="0.25">
      <c r="A810" s="2">
        <v>41304</v>
      </c>
      <c r="B810">
        <v>1536.3330000000001</v>
      </c>
      <c r="C810">
        <v>99.44</v>
      </c>
    </row>
    <row r="811" spans="1:3" x14ac:dyDescent="0.25">
      <c r="A811" s="2">
        <v>41305</v>
      </c>
      <c r="B811">
        <v>1528.576</v>
      </c>
      <c r="C811">
        <v>98.905000000000001</v>
      </c>
    </row>
    <row r="812" spans="1:3" x14ac:dyDescent="0.25">
      <c r="A812" s="2">
        <v>41306</v>
      </c>
      <c r="B812">
        <v>1546.623</v>
      </c>
      <c r="C812">
        <v>99.180999999999997</v>
      </c>
    </row>
    <row r="813" spans="1:3" x14ac:dyDescent="0.25">
      <c r="A813" s="2">
        <v>41309</v>
      </c>
      <c r="B813">
        <v>1508.2829999999999</v>
      </c>
      <c r="C813">
        <v>97.703999999999994</v>
      </c>
    </row>
    <row r="814" spans="1:3" x14ac:dyDescent="0.25">
      <c r="A814" s="2">
        <v>41310</v>
      </c>
      <c r="B814">
        <v>1513.721</v>
      </c>
      <c r="C814">
        <v>98.272999999999996</v>
      </c>
    </row>
    <row r="815" spans="1:3" x14ac:dyDescent="0.25">
      <c r="A815" s="2">
        <v>41311</v>
      </c>
      <c r="B815">
        <v>1508.62</v>
      </c>
      <c r="C815">
        <v>97.873000000000005</v>
      </c>
    </row>
    <row r="816" spans="1:3" x14ac:dyDescent="0.25">
      <c r="A816" s="2">
        <v>41312</v>
      </c>
      <c r="B816">
        <v>1488.2049999999999</v>
      </c>
      <c r="C816">
        <v>97.62</v>
      </c>
    </row>
    <row r="817" spans="1:3" x14ac:dyDescent="0.25">
      <c r="A817" s="2">
        <v>41313</v>
      </c>
      <c r="B817">
        <v>1505.0650000000001</v>
      </c>
      <c r="C817">
        <v>98.792000000000002</v>
      </c>
    </row>
    <row r="818" spans="1:3" x14ac:dyDescent="0.25">
      <c r="A818" s="2">
        <v>41316</v>
      </c>
      <c r="B818">
        <v>1496.059</v>
      </c>
      <c r="C818">
        <v>98.212000000000003</v>
      </c>
    </row>
    <row r="819" spans="1:3" x14ac:dyDescent="0.25">
      <c r="A819" s="2">
        <v>41317</v>
      </c>
      <c r="B819">
        <v>1512.9</v>
      </c>
      <c r="C819">
        <v>98.686999999999998</v>
      </c>
    </row>
    <row r="820" spans="1:3" x14ac:dyDescent="0.25">
      <c r="A820" s="2">
        <v>41318</v>
      </c>
      <c r="B820">
        <v>1515.39</v>
      </c>
      <c r="C820">
        <v>99.055000000000007</v>
      </c>
    </row>
    <row r="821" spans="1:3" x14ac:dyDescent="0.25">
      <c r="A821" s="2">
        <v>41319</v>
      </c>
      <c r="B821">
        <v>1502.5129999999999</v>
      </c>
      <c r="C821">
        <v>98.912999999999997</v>
      </c>
    </row>
    <row r="822" spans="1:3" x14ac:dyDescent="0.25">
      <c r="A822" s="2">
        <v>41320</v>
      </c>
      <c r="B822">
        <v>1500.5360000000001</v>
      </c>
      <c r="C822">
        <v>98.715999999999994</v>
      </c>
    </row>
    <row r="823" spans="1:3" x14ac:dyDescent="0.25">
      <c r="A823" s="2">
        <v>41323</v>
      </c>
      <c r="B823">
        <v>1497.8869999999999</v>
      </c>
      <c r="C823">
        <v>98.537999999999997</v>
      </c>
    </row>
    <row r="824" spans="1:3" x14ac:dyDescent="0.25">
      <c r="A824" s="2">
        <v>41324</v>
      </c>
      <c r="B824">
        <v>1515.2550000000001</v>
      </c>
      <c r="C824">
        <v>99.64</v>
      </c>
    </row>
    <row r="825" spans="1:3" x14ac:dyDescent="0.25">
      <c r="A825" s="2">
        <v>41325</v>
      </c>
      <c r="B825">
        <v>1511.72</v>
      </c>
      <c r="C825">
        <v>99.307000000000002</v>
      </c>
    </row>
    <row r="826" spans="1:3" x14ac:dyDescent="0.25">
      <c r="A826" s="2">
        <v>41326</v>
      </c>
      <c r="B826">
        <v>1473.336</v>
      </c>
      <c r="C826">
        <v>97.864999999999995</v>
      </c>
    </row>
    <row r="827" spans="1:3" x14ac:dyDescent="0.25">
      <c r="A827" s="2">
        <v>41327</v>
      </c>
      <c r="B827">
        <v>1485.4079999999999</v>
      </c>
      <c r="C827">
        <v>99.12</v>
      </c>
    </row>
    <row r="828" spans="1:3" x14ac:dyDescent="0.25">
      <c r="A828" s="2">
        <v>41330</v>
      </c>
      <c r="B828">
        <v>1490.64</v>
      </c>
      <c r="C828">
        <v>99.073999999999998</v>
      </c>
    </row>
    <row r="829" spans="1:3" x14ac:dyDescent="0.25">
      <c r="A829" s="2">
        <v>41331</v>
      </c>
      <c r="B829">
        <v>1455.3689999999999</v>
      </c>
      <c r="C829">
        <v>97.777000000000001</v>
      </c>
    </row>
    <row r="830" spans="1:3" x14ac:dyDescent="0.25">
      <c r="A830" s="2">
        <v>41332</v>
      </c>
      <c r="B830">
        <v>1472.7840000000001</v>
      </c>
      <c r="C830">
        <v>98.674999999999997</v>
      </c>
    </row>
    <row r="831" spans="1:3" x14ac:dyDescent="0.25">
      <c r="A831" s="2">
        <v>41333</v>
      </c>
      <c r="B831">
        <v>1483.21</v>
      </c>
      <c r="C831">
        <v>99.644000000000005</v>
      </c>
    </row>
    <row r="832" spans="1:3" x14ac:dyDescent="0.25">
      <c r="A832" s="2">
        <v>41334</v>
      </c>
      <c r="B832">
        <v>1467.9849999999999</v>
      </c>
      <c r="C832">
        <v>99.301000000000002</v>
      </c>
    </row>
    <row r="833" spans="1:3" x14ac:dyDescent="0.25">
      <c r="A833" s="2">
        <v>41337</v>
      </c>
      <c r="B833">
        <v>1470.498</v>
      </c>
      <c r="C833">
        <v>99.275999999999996</v>
      </c>
    </row>
    <row r="834" spans="1:3" x14ac:dyDescent="0.25">
      <c r="A834" s="2">
        <v>41338</v>
      </c>
      <c r="B834">
        <v>1498.865</v>
      </c>
      <c r="C834">
        <v>101.059</v>
      </c>
    </row>
    <row r="835" spans="1:3" x14ac:dyDescent="0.25">
      <c r="A835" s="2">
        <v>41339</v>
      </c>
      <c r="B835">
        <v>1492.2080000000001</v>
      </c>
      <c r="C835">
        <v>100.815</v>
      </c>
    </row>
    <row r="836" spans="1:3" x14ac:dyDescent="0.25">
      <c r="A836" s="2">
        <v>41340</v>
      </c>
      <c r="B836">
        <v>1500.797</v>
      </c>
      <c r="C836">
        <v>100.756</v>
      </c>
    </row>
    <row r="837" spans="1:3" x14ac:dyDescent="0.25">
      <c r="A837" s="2">
        <v>41341</v>
      </c>
      <c r="B837">
        <v>1501.3889999999999</v>
      </c>
      <c r="C837">
        <v>101.58</v>
      </c>
    </row>
    <row r="838" spans="1:3" x14ac:dyDescent="0.25">
      <c r="A838" s="2">
        <v>41344</v>
      </c>
      <c r="B838">
        <v>1503.8050000000001</v>
      </c>
      <c r="C838">
        <v>101.485</v>
      </c>
    </row>
    <row r="839" spans="1:3" x14ac:dyDescent="0.25">
      <c r="A839" s="2">
        <v>41345</v>
      </c>
      <c r="B839">
        <v>1504.8230000000001</v>
      </c>
      <c r="C839">
        <v>101.503</v>
      </c>
    </row>
    <row r="840" spans="1:3" x14ac:dyDescent="0.25">
      <c r="A840" s="2">
        <v>41346</v>
      </c>
      <c r="B840">
        <v>1496.53</v>
      </c>
      <c r="C840">
        <v>101.501</v>
      </c>
    </row>
    <row r="841" spans="1:3" x14ac:dyDescent="0.25">
      <c r="A841" s="2">
        <v>41347</v>
      </c>
      <c r="B841">
        <v>1516.4939999999999</v>
      </c>
      <c r="C841">
        <v>102.61</v>
      </c>
    </row>
    <row r="842" spans="1:3" x14ac:dyDescent="0.25">
      <c r="A842" s="2">
        <v>41348</v>
      </c>
      <c r="B842">
        <v>1520.558</v>
      </c>
      <c r="C842">
        <v>102.211</v>
      </c>
    </row>
    <row r="843" spans="1:3" x14ac:dyDescent="0.25">
      <c r="A843" s="2">
        <v>41351</v>
      </c>
      <c r="B843">
        <v>1504.347</v>
      </c>
      <c r="C843">
        <v>101.965</v>
      </c>
    </row>
    <row r="844" spans="1:3" x14ac:dyDescent="0.25">
      <c r="A844" s="2">
        <v>41352</v>
      </c>
      <c r="B844">
        <v>1489.7840000000001</v>
      </c>
      <c r="C844">
        <v>101.538</v>
      </c>
    </row>
    <row r="845" spans="1:3" x14ac:dyDescent="0.25">
      <c r="A845" s="2">
        <v>41353</v>
      </c>
      <c r="B845">
        <v>1501.7329999999999</v>
      </c>
      <c r="C845">
        <v>101.85</v>
      </c>
    </row>
    <row r="846" spans="1:3" x14ac:dyDescent="0.25">
      <c r="A846" s="2">
        <v>41354</v>
      </c>
      <c r="B846">
        <v>1488.5319999999999</v>
      </c>
      <c r="C846">
        <v>101.146</v>
      </c>
    </row>
    <row r="847" spans="1:3" x14ac:dyDescent="0.25">
      <c r="A847" s="2">
        <v>41355</v>
      </c>
      <c r="B847">
        <v>1494.704</v>
      </c>
      <c r="C847">
        <v>101.00700000000001</v>
      </c>
    </row>
    <row r="848" spans="1:3" x14ac:dyDescent="0.25">
      <c r="A848" s="2">
        <v>41358</v>
      </c>
      <c r="B848">
        <v>1477.4069999999999</v>
      </c>
      <c r="C848">
        <v>100.72499999999999</v>
      </c>
    </row>
    <row r="849" spans="1:3" x14ac:dyDescent="0.25">
      <c r="A849" s="2">
        <v>41359</v>
      </c>
      <c r="B849">
        <v>1477.2449999999999</v>
      </c>
      <c r="C849">
        <v>100.898</v>
      </c>
    </row>
    <row r="850" spans="1:3" x14ac:dyDescent="0.25">
      <c r="A850" s="2">
        <v>41360</v>
      </c>
      <c r="B850">
        <v>1462.3209999999999</v>
      </c>
      <c r="C850">
        <v>100.489</v>
      </c>
    </row>
    <row r="851" spans="1:3" x14ac:dyDescent="0.25">
      <c r="A851" s="2">
        <v>41361</v>
      </c>
      <c r="B851">
        <v>1475.4590000000001</v>
      </c>
      <c r="C851">
        <v>100.91800000000001</v>
      </c>
    </row>
    <row r="852" spans="1:3" x14ac:dyDescent="0.25">
      <c r="A852" s="2">
        <v>41362</v>
      </c>
      <c r="B852">
        <v>1475.4590000000001</v>
      </c>
      <c r="C852">
        <v>100.91800000000001</v>
      </c>
    </row>
    <row r="853" spans="1:3" x14ac:dyDescent="0.25">
      <c r="A853" s="2">
        <v>41365</v>
      </c>
      <c r="B853">
        <v>1477.152</v>
      </c>
      <c r="C853">
        <v>100.986</v>
      </c>
    </row>
    <row r="854" spans="1:3" x14ac:dyDescent="0.25">
      <c r="A854" s="2">
        <v>41366</v>
      </c>
      <c r="B854">
        <v>1494.0809999999999</v>
      </c>
      <c r="C854">
        <v>102.211</v>
      </c>
    </row>
    <row r="855" spans="1:3" x14ac:dyDescent="0.25">
      <c r="A855" s="2">
        <v>41367</v>
      </c>
      <c r="B855">
        <v>1481.0150000000001</v>
      </c>
      <c r="C855">
        <v>101.242</v>
      </c>
    </row>
    <row r="856" spans="1:3" x14ac:dyDescent="0.25">
      <c r="A856" s="2">
        <v>41368</v>
      </c>
      <c r="B856">
        <v>1466.473</v>
      </c>
      <c r="C856">
        <v>100.202</v>
      </c>
    </row>
    <row r="857" spans="1:3" x14ac:dyDescent="0.25">
      <c r="A857" s="2">
        <v>41369</v>
      </c>
      <c r="B857">
        <v>1462.9390000000001</v>
      </c>
      <c r="C857">
        <v>98.671000000000006</v>
      </c>
    </row>
    <row r="858" spans="1:3" x14ac:dyDescent="0.25">
      <c r="A858" s="2">
        <v>41372</v>
      </c>
      <c r="B858">
        <v>1464.7090000000001</v>
      </c>
      <c r="C858">
        <v>98.828000000000003</v>
      </c>
    </row>
    <row r="859" spans="1:3" x14ac:dyDescent="0.25">
      <c r="A859" s="2">
        <v>41373</v>
      </c>
      <c r="B859">
        <v>1471.278</v>
      </c>
      <c r="C859">
        <v>98.962999999999994</v>
      </c>
    </row>
    <row r="860" spans="1:3" x14ac:dyDescent="0.25">
      <c r="A860" s="2">
        <v>41374</v>
      </c>
      <c r="B860">
        <v>1500.0129999999999</v>
      </c>
      <c r="C860">
        <v>100.684</v>
      </c>
    </row>
    <row r="861" spans="1:3" x14ac:dyDescent="0.25">
      <c r="A861" s="2">
        <v>41375</v>
      </c>
      <c r="B861">
        <v>1513.2660000000001</v>
      </c>
      <c r="C861">
        <v>101.252</v>
      </c>
    </row>
    <row r="862" spans="1:3" x14ac:dyDescent="0.25">
      <c r="A862" s="2">
        <v>41376</v>
      </c>
      <c r="B862">
        <v>1496.5889999999999</v>
      </c>
      <c r="C862">
        <v>100.358</v>
      </c>
    </row>
    <row r="863" spans="1:3" x14ac:dyDescent="0.25">
      <c r="A863" s="2">
        <v>41379</v>
      </c>
      <c r="B863">
        <v>1485.2380000000001</v>
      </c>
      <c r="C863">
        <v>99.7</v>
      </c>
    </row>
    <row r="864" spans="1:3" x14ac:dyDescent="0.25">
      <c r="A864" s="2">
        <v>41380</v>
      </c>
      <c r="B864">
        <v>1478.883</v>
      </c>
      <c r="C864">
        <v>98.924999999999997</v>
      </c>
    </row>
    <row r="865" spans="1:3" x14ac:dyDescent="0.25">
      <c r="A865" s="2">
        <v>41381</v>
      </c>
      <c r="B865">
        <v>1446.16</v>
      </c>
      <c r="C865">
        <v>97.388999999999996</v>
      </c>
    </row>
    <row r="866" spans="1:3" x14ac:dyDescent="0.25">
      <c r="A866" s="2">
        <v>41382</v>
      </c>
      <c r="B866">
        <v>1450.4269999999999</v>
      </c>
      <c r="C866">
        <v>97.378</v>
      </c>
    </row>
    <row r="867" spans="1:3" x14ac:dyDescent="0.25">
      <c r="A867" s="2">
        <v>41383</v>
      </c>
      <c r="B867">
        <v>1458.018</v>
      </c>
      <c r="C867">
        <v>97.891000000000005</v>
      </c>
    </row>
    <row r="868" spans="1:3" x14ac:dyDescent="0.25">
      <c r="A868" s="2">
        <v>41386</v>
      </c>
      <c r="B868">
        <v>1454.635</v>
      </c>
      <c r="C868">
        <v>98.046000000000006</v>
      </c>
    </row>
    <row r="869" spans="1:3" x14ac:dyDescent="0.25">
      <c r="A869" s="2">
        <v>41387</v>
      </c>
      <c r="B869">
        <v>1488.424</v>
      </c>
      <c r="C869">
        <v>100.443</v>
      </c>
    </row>
    <row r="870" spans="1:3" x14ac:dyDescent="0.25">
      <c r="A870" s="2">
        <v>41388</v>
      </c>
      <c r="B870">
        <v>1496.941</v>
      </c>
      <c r="C870">
        <v>101.17</v>
      </c>
    </row>
    <row r="871" spans="1:3" x14ac:dyDescent="0.25">
      <c r="A871" s="2">
        <v>41389</v>
      </c>
      <c r="B871">
        <v>1509.2550000000001</v>
      </c>
      <c r="C871">
        <v>101.92</v>
      </c>
    </row>
    <row r="872" spans="1:3" x14ac:dyDescent="0.25">
      <c r="A872" s="2">
        <v>41390</v>
      </c>
      <c r="B872">
        <v>1506.2629999999999</v>
      </c>
      <c r="C872">
        <v>101.554</v>
      </c>
    </row>
    <row r="873" spans="1:3" x14ac:dyDescent="0.25">
      <c r="A873" s="2">
        <v>41393</v>
      </c>
      <c r="B873">
        <v>1522.549</v>
      </c>
      <c r="C873">
        <v>102.08</v>
      </c>
    </row>
    <row r="874" spans="1:3" x14ac:dyDescent="0.25">
      <c r="A874" s="2">
        <v>41394</v>
      </c>
      <c r="B874">
        <v>1529.2180000000001</v>
      </c>
      <c r="C874">
        <v>101.873</v>
      </c>
    </row>
    <row r="875" spans="1:3" x14ac:dyDescent="0.25">
      <c r="A875" s="2">
        <v>41395</v>
      </c>
      <c r="B875">
        <v>1531.046</v>
      </c>
      <c r="C875">
        <v>101.926</v>
      </c>
    </row>
    <row r="876" spans="1:3" x14ac:dyDescent="0.25">
      <c r="A876" s="2">
        <v>41396</v>
      </c>
      <c r="B876">
        <v>1522.4159999999999</v>
      </c>
      <c r="C876">
        <v>102.28100000000001</v>
      </c>
    </row>
    <row r="877" spans="1:3" x14ac:dyDescent="0.25">
      <c r="A877" s="2">
        <v>41397</v>
      </c>
      <c r="B877">
        <v>1543.634</v>
      </c>
      <c r="C877">
        <v>103.363</v>
      </c>
    </row>
    <row r="878" spans="1:3" x14ac:dyDescent="0.25">
      <c r="A878" s="2">
        <v>41400</v>
      </c>
      <c r="B878">
        <v>1536.433</v>
      </c>
      <c r="C878">
        <v>103.354</v>
      </c>
    </row>
    <row r="879" spans="1:3" x14ac:dyDescent="0.25">
      <c r="A879" s="2">
        <v>41401</v>
      </c>
      <c r="B879">
        <v>1543.6010000000001</v>
      </c>
      <c r="C879">
        <v>103.61</v>
      </c>
    </row>
    <row r="880" spans="1:3" x14ac:dyDescent="0.25">
      <c r="A880" s="2">
        <v>41402</v>
      </c>
      <c r="B880">
        <v>1563.87</v>
      </c>
      <c r="C880">
        <v>104.265</v>
      </c>
    </row>
    <row r="881" spans="1:3" x14ac:dyDescent="0.25">
      <c r="A881" s="2">
        <v>41403</v>
      </c>
      <c r="B881">
        <v>1554.6569999999999</v>
      </c>
      <c r="C881">
        <v>104.27200000000001</v>
      </c>
    </row>
    <row r="882" spans="1:3" x14ac:dyDescent="0.25">
      <c r="A882" s="2">
        <v>41404</v>
      </c>
      <c r="B882">
        <v>1546.2760000000001</v>
      </c>
      <c r="C882">
        <v>104.693</v>
      </c>
    </row>
    <row r="883" spans="1:3" x14ac:dyDescent="0.25">
      <c r="A883" s="2">
        <v>41407</v>
      </c>
      <c r="B883">
        <v>1544.807</v>
      </c>
      <c r="C883">
        <v>104.509</v>
      </c>
    </row>
    <row r="884" spans="1:3" x14ac:dyDescent="0.25">
      <c r="A884" s="2">
        <v>41408</v>
      </c>
      <c r="B884">
        <v>1550.6010000000001</v>
      </c>
      <c r="C884">
        <v>104.934</v>
      </c>
    </row>
    <row r="885" spans="1:3" x14ac:dyDescent="0.25">
      <c r="A885" s="2">
        <v>41409</v>
      </c>
      <c r="B885">
        <v>1547.6890000000001</v>
      </c>
      <c r="C885">
        <v>105.685</v>
      </c>
    </row>
    <row r="886" spans="1:3" x14ac:dyDescent="0.25">
      <c r="A886" s="2">
        <v>41410</v>
      </c>
      <c r="B886">
        <v>1553.278</v>
      </c>
      <c r="C886">
        <v>105.61499999999999</v>
      </c>
    </row>
    <row r="887" spans="1:3" x14ac:dyDescent="0.25">
      <c r="A887" s="2">
        <v>41411</v>
      </c>
      <c r="B887">
        <v>1546.1030000000001</v>
      </c>
      <c r="C887">
        <v>105.89</v>
      </c>
    </row>
    <row r="888" spans="1:3" x14ac:dyDescent="0.25">
      <c r="A888" s="2">
        <v>41414</v>
      </c>
      <c r="B888">
        <v>1555.1289999999999</v>
      </c>
      <c r="C888">
        <v>106.239</v>
      </c>
    </row>
    <row r="889" spans="1:3" x14ac:dyDescent="0.25">
      <c r="A889" s="2">
        <v>41415</v>
      </c>
      <c r="B889">
        <v>1558.386</v>
      </c>
      <c r="C889">
        <v>106.32899999999999</v>
      </c>
    </row>
    <row r="890" spans="1:3" x14ac:dyDescent="0.25">
      <c r="A890" s="2">
        <v>41416</v>
      </c>
      <c r="B890">
        <v>1562.0830000000001</v>
      </c>
      <c r="C890">
        <v>106.548</v>
      </c>
    </row>
    <row r="891" spans="1:3" x14ac:dyDescent="0.25">
      <c r="A891" s="2">
        <v>41417</v>
      </c>
      <c r="B891">
        <v>1532.0119999999999</v>
      </c>
      <c r="C891">
        <v>104.29</v>
      </c>
    </row>
    <row r="892" spans="1:3" x14ac:dyDescent="0.25">
      <c r="A892" s="2">
        <v>41418</v>
      </c>
      <c r="B892">
        <v>1532.0509999999999</v>
      </c>
      <c r="C892">
        <v>104.063</v>
      </c>
    </row>
    <row r="893" spans="1:3" x14ac:dyDescent="0.25">
      <c r="A893" s="2">
        <v>41421</v>
      </c>
      <c r="B893">
        <v>1537.9680000000001</v>
      </c>
      <c r="C893">
        <v>104.396</v>
      </c>
    </row>
    <row r="894" spans="1:3" x14ac:dyDescent="0.25">
      <c r="A894" s="2">
        <v>41422</v>
      </c>
      <c r="B894">
        <v>1547.249</v>
      </c>
      <c r="C894">
        <v>105.709</v>
      </c>
    </row>
    <row r="895" spans="1:3" x14ac:dyDescent="0.25">
      <c r="A895" s="2">
        <v>41423</v>
      </c>
      <c r="B895">
        <v>1531.6659999999999</v>
      </c>
      <c r="C895">
        <v>103.744</v>
      </c>
    </row>
    <row r="896" spans="1:3" x14ac:dyDescent="0.25">
      <c r="A896" s="2">
        <v>41424</v>
      </c>
      <c r="B896">
        <v>1547.4380000000001</v>
      </c>
      <c r="C896">
        <v>104.11</v>
      </c>
    </row>
    <row r="897" spans="1:3" x14ac:dyDescent="0.25">
      <c r="A897" s="2">
        <v>41425</v>
      </c>
      <c r="B897">
        <v>1522.2729999999999</v>
      </c>
      <c r="C897">
        <v>103.164</v>
      </c>
    </row>
    <row r="898" spans="1:3" x14ac:dyDescent="0.25">
      <c r="A898" s="2">
        <v>41428</v>
      </c>
      <c r="B898">
        <v>1518.722</v>
      </c>
      <c r="C898">
        <v>102.374</v>
      </c>
    </row>
    <row r="899" spans="1:3" x14ac:dyDescent="0.25">
      <c r="A899" s="2">
        <v>41429</v>
      </c>
      <c r="B899">
        <v>1528.501</v>
      </c>
      <c r="C899">
        <v>102.702</v>
      </c>
    </row>
    <row r="900" spans="1:3" x14ac:dyDescent="0.25">
      <c r="A900" s="2">
        <v>41430</v>
      </c>
      <c r="B900">
        <v>1507.395</v>
      </c>
      <c r="C900">
        <v>101.172</v>
      </c>
    </row>
    <row r="901" spans="1:3" x14ac:dyDescent="0.25">
      <c r="A901" s="2">
        <v>41431</v>
      </c>
      <c r="B901">
        <v>1502.181</v>
      </c>
      <c r="C901">
        <v>99.992999999999995</v>
      </c>
    </row>
    <row r="902" spans="1:3" x14ac:dyDescent="0.25">
      <c r="A902" s="2">
        <v>41432</v>
      </c>
      <c r="B902">
        <v>1524.453</v>
      </c>
      <c r="C902">
        <v>101.276</v>
      </c>
    </row>
    <row r="903" spans="1:3" x14ac:dyDescent="0.25">
      <c r="A903" s="2">
        <v>41435</v>
      </c>
      <c r="B903">
        <v>1520.576</v>
      </c>
      <c r="C903">
        <v>101.217</v>
      </c>
    </row>
    <row r="904" spans="1:3" x14ac:dyDescent="0.25">
      <c r="A904" s="2">
        <v>41436</v>
      </c>
      <c r="B904">
        <v>1512.316</v>
      </c>
      <c r="C904">
        <v>100.06100000000001</v>
      </c>
    </row>
    <row r="905" spans="1:3" x14ac:dyDescent="0.25">
      <c r="A905" s="2">
        <v>41437</v>
      </c>
      <c r="B905">
        <v>1513.5809999999999</v>
      </c>
      <c r="C905">
        <v>99.679000000000002</v>
      </c>
    </row>
    <row r="906" spans="1:3" x14ac:dyDescent="0.25">
      <c r="A906" s="2">
        <v>41438</v>
      </c>
      <c r="B906">
        <v>1508.345</v>
      </c>
      <c r="C906">
        <v>99.61</v>
      </c>
    </row>
    <row r="907" spans="1:3" x14ac:dyDescent="0.25">
      <c r="A907" s="2">
        <v>41439</v>
      </c>
      <c r="B907">
        <v>1515.432</v>
      </c>
      <c r="C907">
        <v>99.775000000000006</v>
      </c>
    </row>
    <row r="908" spans="1:3" x14ac:dyDescent="0.25">
      <c r="A908" s="2">
        <v>41442</v>
      </c>
      <c r="B908">
        <v>1527.4829999999999</v>
      </c>
      <c r="C908">
        <v>100.511</v>
      </c>
    </row>
    <row r="909" spans="1:3" x14ac:dyDescent="0.25">
      <c r="A909" s="2">
        <v>41443</v>
      </c>
      <c r="B909">
        <v>1531.2639999999999</v>
      </c>
      <c r="C909">
        <v>100.422</v>
      </c>
    </row>
    <row r="910" spans="1:3" x14ac:dyDescent="0.25">
      <c r="A910" s="2">
        <v>41444</v>
      </c>
      <c r="B910">
        <v>1528.992</v>
      </c>
      <c r="C910">
        <v>100.187</v>
      </c>
    </row>
    <row r="911" spans="1:3" x14ac:dyDescent="0.25">
      <c r="A911" s="2">
        <v>41445</v>
      </c>
      <c r="B911">
        <v>1458.385</v>
      </c>
      <c r="C911">
        <v>97.221000000000004</v>
      </c>
    </row>
    <row r="912" spans="1:3" x14ac:dyDescent="0.25">
      <c r="A912" s="2">
        <v>41446</v>
      </c>
      <c r="B912">
        <v>1437.549</v>
      </c>
      <c r="C912">
        <v>96.113</v>
      </c>
    </row>
    <row r="913" spans="1:3" x14ac:dyDescent="0.25">
      <c r="A913" s="2">
        <v>41449</v>
      </c>
      <c r="B913">
        <v>1409.4739999999999</v>
      </c>
      <c r="C913">
        <v>94.537999999999997</v>
      </c>
    </row>
    <row r="914" spans="1:3" x14ac:dyDescent="0.25">
      <c r="A914" s="2">
        <v>41450</v>
      </c>
      <c r="B914">
        <v>1427.684</v>
      </c>
      <c r="C914">
        <v>95.906000000000006</v>
      </c>
    </row>
    <row r="915" spans="1:3" x14ac:dyDescent="0.25">
      <c r="A915" s="2">
        <v>41451</v>
      </c>
      <c r="B915">
        <v>1444.2090000000001</v>
      </c>
      <c r="C915">
        <v>97.552999999999997</v>
      </c>
    </row>
    <row r="916" spans="1:3" x14ac:dyDescent="0.25">
      <c r="A916" s="2">
        <v>41452</v>
      </c>
      <c r="B916">
        <v>1453.48</v>
      </c>
      <c r="C916">
        <v>98.176000000000002</v>
      </c>
    </row>
    <row r="917" spans="1:3" x14ac:dyDescent="0.25">
      <c r="A917" s="2">
        <v>41453</v>
      </c>
      <c r="B917">
        <v>1445.8340000000001</v>
      </c>
      <c r="C917">
        <v>97.692999999999998</v>
      </c>
    </row>
    <row r="918" spans="1:3" x14ac:dyDescent="0.25">
      <c r="A918" s="2">
        <v>41456</v>
      </c>
      <c r="B918">
        <v>1466.3579999999999</v>
      </c>
      <c r="C918">
        <v>98.799000000000007</v>
      </c>
    </row>
    <row r="919" spans="1:3" x14ac:dyDescent="0.25">
      <c r="A919" s="2">
        <v>41457</v>
      </c>
      <c r="B919">
        <v>1460.039</v>
      </c>
      <c r="C919">
        <v>98.381</v>
      </c>
    </row>
    <row r="920" spans="1:3" x14ac:dyDescent="0.25">
      <c r="A920" s="2">
        <v>41458</v>
      </c>
      <c r="B920">
        <v>1444.4549999999999</v>
      </c>
      <c r="C920">
        <v>97.799000000000007</v>
      </c>
    </row>
    <row r="921" spans="1:3" x14ac:dyDescent="0.25">
      <c r="A921" s="2">
        <v>41459</v>
      </c>
      <c r="B921">
        <v>1471.67</v>
      </c>
      <c r="C921">
        <v>100.093</v>
      </c>
    </row>
    <row r="922" spans="1:3" x14ac:dyDescent="0.25">
      <c r="A922" s="2">
        <v>41460</v>
      </c>
      <c r="B922">
        <v>1443.0350000000001</v>
      </c>
      <c r="C922">
        <v>98.75</v>
      </c>
    </row>
    <row r="923" spans="1:3" x14ac:dyDescent="0.25">
      <c r="A923" s="2">
        <v>41463</v>
      </c>
      <c r="B923">
        <v>1466.8889999999999</v>
      </c>
      <c r="C923">
        <v>100.148</v>
      </c>
    </row>
    <row r="924" spans="1:3" x14ac:dyDescent="0.25">
      <c r="A924" s="2">
        <v>41464</v>
      </c>
      <c r="B924">
        <v>1469.0119999999999</v>
      </c>
      <c r="C924">
        <v>100.90900000000001</v>
      </c>
    </row>
    <row r="925" spans="1:3" x14ac:dyDescent="0.25">
      <c r="A925" s="2">
        <v>41465</v>
      </c>
      <c r="B925">
        <v>1479.058</v>
      </c>
      <c r="C925">
        <v>101.03400000000001</v>
      </c>
    </row>
    <row r="926" spans="1:3" x14ac:dyDescent="0.25">
      <c r="A926" s="2">
        <v>41466</v>
      </c>
      <c r="B926">
        <v>1508.71</v>
      </c>
      <c r="C926">
        <v>101.60899999999999</v>
      </c>
    </row>
    <row r="927" spans="1:3" x14ac:dyDescent="0.25">
      <c r="A927" s="2">
        <v>41467</v>
      </c>
      <c r="B927">
        <v>1508.2919999999999</v>
      </c>
      <c r="C927">
        <v>101.48399999999999</v>
      </c>
    </row>
    <row r="928" spans="1:3" x14ac:dyDescent="0.25">
      <c r="A928" s="2">
        <v>41470</v>
      </c>
      <c r="B928">
        <v>1514.117</v>
      </c>
      <c r="C928">
        <v>101.923</v>
      </c>
    </row>
    <row r="929" spans="1:3" x14ac:dyDescent="0.25">
      <c r="A929" s="2">
        <v>41471</v>
      </c>
      <c r="B929">
        <v>1513.981</v>
      </c>
      <c r="C929">
        <v>101.215</v>
      </c>
    </row>
    <row r="930" spans="1:3" x14ac:dyDescent="0.25">
      <c r="A930" s="2">
        <v>41472</v>
      </c>
      <c r="B930">
        <v>1517.828</v>
      </c>
      <c r="C930">
        <v>101.81399999999999</v>
      </c>
    </row>
    <row r="931" spans="1:3" x14ac:dyDescent="0.25">
      <c r="A931" s="2">
        <v>41473</v>
      </c>
      <c r="B931">
        <v>1530.8789999999999</v>
      </c>
      <c r="C931">
        <v>102.705</v>
      </c>
    </row>
    <row r="932" spans="1:3" x14ac:dyDescent="0.25">
      <c r="A932" s="2">
        <v>41474</v>
      </c>
      <c r="B932">
        <v>1536.8589999999999</v>
      </c>
      <c r="C932">
        <v>102.729</v>
      </c>
    </row>
    <row r="933" spans="1:3" x14ac:dyDescent="0.25">
      <c r="A933" s="2">
        <v>41477</v>
      </c>
      <c r="B933">
        <v>1545.4939999999999</v>
      </c>
      <c r="C933">
        <v>102.884</v>
      </c>
    </row>
    <row r="934" spans="1:3" x14ac:dyDescent="0.25">
      <c r="A934" s="2">
        <v>41478</v>
      </c>
      <c r="B934">
        <v>1544.01</v>
      </c>
      <c r="C934">
        <v>102.59</v>
      </c>
    </row>
    <row r="935" spans="1:3" x14ac:dyDescent="0.25">
      <c r="A935" s="2">
        <v>41479</v>
      </c>
      <c r="B935">
        <v>1554.972</v>
      </c>
      <c r="C935">
        <v>103.178</v>
      </c>
    </row>
    <row r="936" spans="1:3" x14ac:dyDescent="0.25">
      <c r="A936" s="2">
        <v>41480</v>
      </c>
      <c r="B936">
        <v>1547.269</v>
      </c>
      <c r="C936">
        <v>102.675</v>
      </c>
    </row>
    <row r="937" spans="1:3" x14ac:dyDescent="0.25">
      <c r="A937" s="2">
        <v>41481</v>
      </c>
      <c r="B937">
        <v>1546.9059999999999</v>
      </c>
      <c r="C937">
        <v>102.426</v>
      </c>
    </row>
    <row r="938" spans="1:3" x14ac:dyDescent="0.25">
      <c r="A938" s="2">
        <v>41484</v>
      </c>
      <c r="B938">
        <v>1546.365</v>
      </c>
      <c r="C938">
        <v>102.476</v>
      </c>
    </row>
    <row r="939" spans="1:3" x14ac:dyDescent="0.25">
      <c r="A939" s="2">
        <v>41485</v>
      </c>
      <c r="B939">
        <v>1547.229</v>
      </c>
      <c r="C939">
        <v>102.55200000000001</v>
      </c>
    </row>
    <row r="940" spans="1:3" x14ac:dyDescent="0.25">
      <c r="A940" s="2">
        <v>41486</v>
      </c>
      <c r="B940">
        <v>1551.4780000000001</v>
      </c>
      <c r="C940">
        <v>102.621</v>
      </c>
    </row>
    <row r="941" spans="1:3" x14ac:dyDescent="0.25">
      <c r="A941" s="2">
        <v>41487</v>
      </c>
      <c r="B941">
        <v>1564.1880000000001</v>
      </c>
      <c r="C941">
        <v>103.813</v>
      </c>
    </row>
    <row r="942" spans="1:3" x14ac:dyDescent="0.25">
      <c r="A942" s="2">
        <v>41488</v>
      </c>
      <c r="B942">
        <v>1573.9459999999999</v>
      </c>
      <c r="C942">
        <v>104.072</v>
      </c>
    </row>
    <row r="943" spans="1:3" x14ac:dyDescent="0.25">
      <c r="A943" s="2">
        <v>41491</v>
      </c>
      <c r="B943">
        <v>1571.37</v>
      </c>
      <c r="C943">
        <v>104.239</v>
      </c>
    </row>
    <row r="944" spans="1:3" x14ac:dyDescent="0.25">
      <c r="A944" s="2">
        <v>41492</v>
      </c>
      <c r="B944">
        <v>1573.4059999999999</v>
      </c>
      <c r="C944">
        <v>103.82899999999999</v>
      </c>
    </row>
    <row r="945" spans="1:3" x14ac:dyDescent="0.25">
      <c r="A945" s="2">
        <v>41493</v>
      </c>
      <c r="B945">
        <v>1570.6289999999999</v>
      </c>
      <c r="C945">
        <v>103.572</v>
      </c>
    </row>
    <row r="946" spans="1:3" x14ac:dyDescent="0.25">
      <c r="A946" s="2">
        <v>41494</v>
      </c>
      <c r="B946">
        <v>1585.076</v>
      </c>
      <c r="C946">
        <v>104.005</v>
      </c>
    </row>
    <row r="947" spans="1:3" x14ac:dyDescent="0.25">
      <c r="A947" s="2">
        <v>41495</v>
      </c>
      <c r="B947">
        <v>1590.481</v>
      </c>
      <c r="C947">
        <v>104.625</v>
      </c>
    </row>
    <row r="948" spans="1:3" x14ac:dyDescent="0.25">
      <c r="A948" s="2">
        <v>41498</v>
      </c>
      <c r="B948">
        <v>1584.6780000000001</v>
      </c>
      <c r="C948">
        <v>104.699</v>
      </c>
    </row>
    <row r="949" spans="1:3" x14ac:dyDescent="0.25">
      <c r="A949" s="2">
        <v>41499</v>
      </c>
      <c r="B949">
        <v>1586.886</v>
      </c>
      <c r="C949">
        <v>105.29600000000001</v>
      </c>
    </row>
    <row r="950" spans="1:3" x14ac:dyDescent="0.25">
      <c r="A950" s="2">
        <v>41500</v>
      </c>
      <c r="B950">
        <v>1594.1279999999999</v>
      </c>
      <c r="C950">
        <v>105.53700000000001</v>
      </c>
    </row>
    <row r="951" spans="1:3" x14ac:dyDescent="0.25">
      <c r="A951" s="2">
        <v>41501</v>
      </c>
      <c r="B951">
        <v>1576.2190000000001</v>
      </c>
      <c r="C951">
        <v>104.47</v>
      </c>
    </row>
    <row r="952" spans="1:3" x14ac:dyDescent="0.25">
      <c r="A952" s="2">
        <v>41502</v>
      </c>
      <c r="B952">
        <v>1590.7850000000001</v>
      </c>
      <c r="C952">
        <v>104.791</v>
      </c>
    </row>
    <row r="953" spans="1:3" x14ac:dyDescent="0.25">
      <c r="A953" s="2">
        <v>41505</v>
      </c>
      <c r="B953">
        <v>1584.1790000000001</v>
      </c>
      <c r="C953">
        <v>104.21899999999999</v>
      </c>
    </row>
    <row r="954" spans="1:3" x14ac:dyDescent="0.25">
      <c r="A954" s="2">
        <v>41506</v>
      </c>
      <c r="B954">
        <v>1580.222</v>
      </c>
      <c r="C954">
        <v>103.37</v>
      </c>
    </row>
    <row r="955" spans="1:3" x14ac:dyDescent="0.25">
      <c r="A955" s="2">
        <v>41507</v>
      </c>
      <c r="B955">
        <v>1565.393</v>
      </c>
      <c r="C955">
        <v>102.779</v>
      </c>
    </row>
    <row r="956" spans="1:3" x14ac:dyDescent="0.25">
      <c r="A956" s="2">
        <v>41508</v>
      </c>
      <c r="B956">
        <v>1576.904</v>
      </c>
      <c r="C956">
        <v>103.783</v>
      </c>
    </row>
    <row r="957" spans="1:3" x14ac:dyDescent="0.25">
      <c r="A957" s="2">
        <v>41509</v>
      </c>
      <c r="B957">
        <v>1589.9269999999999</v>
      </c>
      <c r="C957">
        <v>104.18300000000001</v>
      </c>
    </row>
    <row r="958" spans="1:3" x14ac:dyDescent="0.25">
      <c r="A958" s="2">
        <v>41512</v>
      </c>
      <c r="B958">
        <v>1585.6610000000001</v>
      </c>
      <c r="C958">
        <v>104.129</v>
      </c>
    </row>
    <row r="959" spans="1:3" x14ac:dyDescent="0.25">
      <c r="A959" s="2">
        <v>41513</v>
      </c>
      <c r="B959">
        <v>1560.192</v>
      </c>
      <c r="C959">
        <v>102.31100000000001</v>
      </c>
    </row>
    <row r="960" spans="1:3" x14ac:dyDescent="0.25">
      <c r="A960" s="2">
        <v>41514</v>
      </c>
      <c r="B960">
        <v>1548.9590000000001</v>
      </c>
      <c r="C960">
        <v>101.97799999999999</v>
      </c>
    </row>
    <row r="961" spans="1:3" x14ac:dyDescent="0.25">
      <c r="A961" s="2">
        <v>41515</v>
      </c>
      <c r="B961">
        <v>1546.4010000000001</v>
      </c>
      <c r="C961">
        <v>102.703</v>
      </c>
    </row>
    <row r="962" spans="1:3" x14ac:dyDescent="0.25">
      <c r="A962" s="2">
        <v>41516</v>
      </c>
      <c r="B962">
        <v>1527.7080000000001</v>
      </c>
      <c r="C962">
        <v>101.75700000000001</v>
      </c>
    </row>
    <row r="963" spans="1:3" x14ac:dyDescent="0.25">
      <c r="A963" s="2">
        <v>41519</v>
      </c>
      <c r="B963">
        <v>1556.15</v>
      </c>
      <c r="C963">
        <v>103.63200000000001</v>
      </c>
    </row>
    <row r="964" spans="1:3" x14ac:dyDescent="0.25">
      <c r="A964" s="2">
        <v>41520</v>
      </c>
      <c r="B964">
        <v>1545.9929999999999</v>
      </c>
      <c r="C964">
        <v>103.202</v>
      </c>
    </row>
    <row r="965" spans="1:3" x14ac:dyDescent="0.25">
      <c r="A965" s="2">
        <v>41521</v>
      </c>
      <c r="B965">
        <v>1553.9580000000001</v>
      </c>
      <c r="C965">
        <v>103.416</v>
      </c>
    </row>
    <row r="966" spans="1:3" x14ac:dyDescent="0.25">
      <c r="A966" s="2">
        <v>41522</v>
      </c>
      <c r="B966">
        <v>1555.9570000000001</v>
      </c>
      <c r="C966">
        <v>104.16800000000001</v>
      </c>
    </row>
    <row r="967" spans="1:3" x14ac:dyDescent="0.25">
      <c r="A967" s="2">
        <v>41523</v>
      </c>
      <c r="B967">
        <v>1568.318</v>
      </c>
      <c r="C967">
        <v>104.685</v>
      </c>
    </row>
    <row r="968" spans="1:3" x14ac:dyDescent="0.25">
      <c r="A968" s="2">
        <v>41526</v>
      </c>
      <c r="B968">
        <v>1577.6410000000001</v>
      </c>
      <c r="C968">
        <v>104.55200000000001</v>
      </c>
    </row>
    <row r="969" spans="1:3" x14ac:dyDescent="0.25">
      <c r="A969" s="2">
        <v>41527</v>
      </c>
      <c r="B969">
        <v>1599.3109999999999</v>
      </c>
      <c r="C969">
        <v>105.88</v>
      </c>
    </row>
    <row r="970" spans="1:3" x14ac:dyDescent="0.25">
      <c r="A970" s="2">
        <v>41528</v>
      </c>
      <c r="B970">
        <v>1609.501</v>
      </c>
      <c r="C970">
        <v>106.27500000000001</v>
      </c>
    </row>
    <row r="971" spans="1:3" x14ac:dyDescent="0.25">
      <c r="A971" s="2">
        <v>41529</v>
      </c>
      <c r="B971">
        <v>1609.85</v>
      </c>
      <c r="C971">
        <v>106.242</v>
      </c>
    </row>
    <row r="972" spans="1:3" x14ac:dyDescent="0.25">
      <c r="A972" s="2">
        <v>41530</v>
      </c>
      <c r="B972">
        <v>1607.623</v>
      </c>
      <c r="C972">
        <v>106.48699999999999</v>
      </c>
    </row>
    <row r="973" spans="1:3" x14ac:dyDescent="0.25">
      <c r="A973" s="2">
        <v>41533</v>
      </c>
      <c r="B973">
        <v>1629.0509999999999</v>
      </c>
      <c r="C973">
        <v>107.155</v>
      </c>
    </row>
    <row r="974" spans="1:3" x14ac:dyDescent="0.25">
      <c r="A974" s="2">
        <v>41534</v>
      </c>
      <c r="B974">
        <v>1620.8889999999999</v>
      </c>
      <c r="C974">
        <v>106.646</v>
      </c>
    </row>
    <row r="975" spans="1:3" x14ac:dyDescent="0.25">
      <c r="A975" s="2">
        <v>41535</v>
      </c>
      <c r="B975">
        <v>1628.1</v>
      </c>
      <c r="C975">
        <v>107.128</v>
      </c>
    </row>
    <row r="976" spans="1:3" x14ac:dyDescent="0.25">
      <c r="A976" s="2">
        <v>41536</v>
      </c>
      <c r="B976">
        <v>1661.4079999999999</v>
      </c>
      <c r="C976">
        <v>107.75</v>
      </c>
    </row>
    <row r="977" spans="1:3" x14ac:dyDescent="0.25">
      <c r="A977" s="2">
        <v>41537</v>
      </c>
      <c r="B977">
        <v>1652.7090000000001</v>
      </c>
      <c r="C977">
        <v>107.447</v>
      </c>
    </row>
    <row r="978" spans="1:3" x14ac:dyDescent="0.25">
      <c r="A978" s="2">
        <v>41540</v>
      </c>
      <c r="B978">
        <v>1642.4449999999999</v>
      </c>
      <c r="C978">
        <v>106.91500000000001</v>
      </c>
    </row>
    <row r="979" spans="1:3" x14ac:dyDescent="0.25">
      <c r="A979" s="2">
        <v>41541</v>
      </c>
      <c r="B979">
        <v>1644.981</v>
      </c>
      <c r="C979">
        <v>107.08</v>
      </c>
    </row>
    <row r="980" spans="1:3" x14ac:dyDescent="0.25">
      <c r="A980" s="2">
        <v>41542</v>
      </c>
      <c r="B980">
        <v>1645.835</v>
      </c>
      <c r="C980">
        <v>107.01600000000001</v>
      </c>
    </row>
    <row r="981" spans="1:3" x14ac:dyDescent="0.25">
      <c r="A981" s="2">
        <v>41543</v>
      </c>
      <c r="B981">
        <v>1643.021</v>
      </c>
      <c r="C981">
        <v>107.04300000000001</v>
      </c>
    </row>
    <row r="982" spans="1:3" x14ac:dyDescent="0.25">
      <c r="A982" s="2">
        <v>41544</v>
      </c>
      <c r="B982">
        <v>1645.8610000000001</v>
      </c>
      <c r="C982">
        <v>106.749</v>
      </c>
    </row>
    <row r="983" spans="1:3" x14ac:dyDescent="0.25">
      <c r="A983" s="2">
        <v>41547</v>
      </c>
      <c r="B983">
        <v>1636.096</v>
      </c>
      <c r="C983">
        <v>106.155</v>
      </c>
    </row>
    <row r="984" spans="1:3" x14ac:dyDescent="0.25">
      <c r="A984" s="2">
        <v>41548</v>
      </c>
      <c r="B984">
        <v>1646.6610000000001</v>
      </c>
      <c r="C984">
        <v>106.928</v>
      </c>
    </row>
    <row r="985" spans="1:3" x14ac:dyDescent="0.25">
      <c r="A985" s="2">
        <v>41549</v>
      </c>
      <c r="B985">
        <v>1643.3620000000001</v>
      </c>
      <c r="C985">
        <v>106.203</v>
      </c>
    </row>
    <row r="986" spans="1:3" x14ac:dyDescent="0.25">
      <c r="A986" s="2">
        <v>41550</v>
      </c>
      <c r="B986">
        <v>1640.7639999999999</v>
      </c>
      <c r="C986">
        <v>105.77800000000001</v>
      </c>
    </row>
    <row r="987" spans="1:3" x14ac:dyDescent="0.25">
      <c r="A987" s="2">
        <v>41551</v>
      </c>
      <c r="B987">
        <v>1639.076</v>
      </c>
      <c r="C987">
        <v>105.887</v>
      </c>
    </row>
    <row r="988" spans="1:3" x14ac:dyDescent="0.25">
      <c r="A988" s="2">
        <v>41554</v>
      </c>
      <c r="B988">
        <v>1632.396</v>
      </c>
      <c r="C988">
        <v>105.642</v>
      </c>
    </row>
    <row r="989" spans="1:3" x14ac:dyDescent="0.25">
      <c r="A989" s="2">
        <v>41555</v>
      </c>
      <c r="B989">
        <v>1622.8710000000001</v>
      </c>
      <c r="C989">
        <v>104.83199999999999</v>
      </c>
    </row>
    <row r="990" spans="1:3" x14ac:dyDescent="0.25">
      <c r="A990" s="2">
        <v>41556</v>
      </c>
      <c r="B990">
        <v>1604.2760000000001</v>
      </c>
      <c r="C990">
        <v>104.245</v>
      </c>
    </row>
    <row r="991" spans="1:3" x14ac:dyDescent="0.25">
      <c r="A991" s="2">
        <v>41557</v>
      </c>
      <c r="B991">
        <v>1631.848</v>
      </c>
      <c r="C991">
        <v>105.989</v>
      </c>
    </row>
    <row r="992" spans="1:3" x14ac:dyDescent="0.25">
      <c r="A992" s="2">
        <v>41558</v>
      </c>
      <c r="B992">
        <v>1643.923</v>
      </c>
      <c r="C992">
        <v>106.459</v>
      </c>
    </row>
    <row r="993" spans="1:3" x14ac:dyDescent="0.25">
      <c r="A993" s="2">
        <v>41561</v>
      </c>
      <c r="B993">
        <v>1649.836</v>
      </c>
      <c r="C993">
        <v>106.657</v>
      </c>
    </row>
    <row r="994" spans="1:3" x14ac:dyDescent="0.25">
      <c r="A994" s="2">
        <v>41562</v>
      </c>
      <c r="B994">
        <v>1653.45</v>
      </c>
      <c r="C994">
        <v>107.54300000000001</v>
      </c>
    </row>
    <row r="995" spans="1:3" x14ac:dyDescent="0.25">
      <c r="A995" s="2">
        <v>41563</v>
      </c>
      <c r="B995">
        <v>1656.22</v>
      </c>
      <c r="C995">
        <v>107.819</v>
      </c>
    </row>
    <row r="996" spans="1:3" x14ac:dyDescent="0.25">
      <c r="A996" s="2">
        <v>41564</v>
      </c>
      <c r="B996">
        <v>1679.5809999999999</v>
      </c>
      <c r="C996">
        <v>107.96</v>
      </c>
    </row>
    <row r="997" spans="1:3" x14ac:dyDescent="0.25">
      <c r="A997" s="2">
        <v>41565</v>
      </c>
      <c r="B997">
        <v>1696.597</v>
      </c>
      <c r="C997">
        <v>108.803</v>
      </c>
    </row>
    <row r="998" spans="1:3" x14ac:dyDescent="0.25">
      <c r="A998" s="2">
        <v>41568</v>
      </c>
      <c r="B998">
        <v>1699.664</v>
      </c>
      <c r="C998">
        <v>109.15900000000001</v>
      </c>
    </row>
    <row r="999" spans="1:3" x14ac:dyDescent="0.25">
      <c r="A999" s="2">
        <v>41569</v>
      </c>
      <c r="B999">
        <v>1720.296</v>
      </c>
      <c r="C999">
        <v>109.69799999999999</v>
      </c>
    </row>
    <row r="1000" spans="1:3" x14ac:dyDescent="0.25">
      <c r="A1000" s="2">
        <v>41570</v>
      </c>
      <c r="B1000">
        <v>1710.674</v>
      </c>
      <c r="C1000">
        <v>109.01300000000001</v>
      </c>
    </row>
    <row r="1001" spans="1:3" x14ac:dyDescent="0.25">
      <c r="A1001" s="2">
        <v>41571</v>
      </c>
      <c r="B1001">
        <v>1720.97</v>
      </c>
      <c r="C1001">
        <v>109.502</v>
      </c>
    </row>
    <row r="1002" spans="1:3" x14ac:dyDescent="0.25">
      <c r="A1002" s="2">
        <v>41572</v>
      </c>
      <c r="B1002">
        <v>1718.69</v>
      </c>
      <c r="C1002">
        <v>109.43300000000001</v>
      </c>
    </row>
    <row r="1003" spans="1:3" x14ac:dyDescent="0.25">
      <c r="A1003" s="2">
        <v>41575</v>
      </c>
      <c r="B1003">
        <v>1715.088</v>
      </c>
      <c r="C1003">
        <v>109.27</v>
      </c>
    </row>
    <row r="1004" spans="1:3" x14ac:dyDescent="0.25">
      <c r="A1004" s="2">
        <v>41576</v>
      </c>
      <c r="B1004">
        <v>1719.35</v>
      </c>
      <c r="C1004">
        <v>109.669</v>
      </c>
    </row>
    <row r="1005" spans="1:3" x14ac:dyDescent="0.25">
      <c r="A1005" s="2">
        <v>41577</v>
      </c>
      <c r="B1005">
        <v>1719.7719999999999</v>
      </c>
      <c r="C1005">
        <v>109.684</v>
      </c>
    </row>
    <row r="1006" spans="1:3" x14ac:dyDescent="0.25">
      <c r="A1006" s="2">
        <v>41578</v>
      </c>
      <c r="B1006">
        <v>1705.0419999999999</v>
      </c>
      <c r="C1006">
        <v>110.15300000000001</v>
      </c>
    </row>
    <row r="1007" spans="1:3" x14ac:dyDescent="0.25">
      <c r="A1007" s="2">
        <v>41579</v>
      </c>
      <c r="B1007">
        <v>1687.1479999999999</v>
      </c>
      <c r="C1007">
        <v>109.86499999999999</v>
      </c>
    </row>
    <row r="1008" spans="1:3" x14ac:dyDescent="0.25">
      <c r="A1008" s="2">
        <v>41582</v>
      </c>
      <c r="B1008">
        <v>1695.7919999999999</v>
      </c>
      <c r="C1008">
        <v>110.24</v>
      </c>
    </row>
    <row r="1009" spans="1:3" x14ac:dyDescent="0.25">
      <c r="A1009" s="2">
        <v>41583</v>
      </c>
      <c r="B1009">
        <v>1688.2660000000001</v>
      </c>
      <c r="C1009">
        <v>110.044</v>
      </c>
    </row>
    <row r="1010" spans="1:3" x14ac:dyDescent="0.25">
      <c r="A1010" s="2">
        <v>41584</v>
      </c>
      <c r="B1010">
        <v>1701.4259999999999</v>
      </c>
      <c r="C1010">
        <v>110.467</v>
      </c>
    </row>
    <row r="1011" spans="1:3" x14ac:dyDescent="0.25">
      <c r="A1011" s="2">
        <v>41585</v>
      </c>
      <c r="B1011">
        <v>1683.422</v>
      </c>
      <c r="C1011">
        <v>110.483</v>
      </c>
    </row>
    <row r="1012" spans="1:3" x14ac:dyDescent="0.25">
      <c r="A1012" s="2">
        <v>41586</v>
      </c>
      <c r="B1012">
        <v>1676.989</v>
      </c>
      <c r="C1012">
        <v>110.333</v>
      </c>
    </row>
    <row r="1013" spans="1:3" x14ac:dyDescent="0.25">
      <c r="A1013" s="2">
        <v>41589</v>
      </c>
      <c r="B1013">
        <v>1688.5740000000001</v>
      </c>
      <c r="C1013">
        <v>110.614</v>
      </c>
    </row>
    <row r="1014" spans="1:3" x14ac:dyDescent="0.25">
      <c r="A1014" s="2">
        <v>41590</v>
      </c>
      <c r="B1014">
        <v>1682.5820000000001</v>
      </c>
      <c r="C1014">
        <v>109.976</v>
      </c>
    </row>
    <row r="1015" spans="1:3" x14ac:dyDescent="0.25">
      <c r="A1015" s="2">
        <v>41591</v>
      </c>
      <c r="B1015">
        <v>1668.925</v>
      </c>
      <c r="C1015">
        <v>109.352</v>
      </c>
    </row>
    <row r="1016" spans="1:3" x14ac:dyDescent="0.25">
      <c r="A1016" s="2">
        <v>41592</v>
      </c>
      <c r="B1016">
        <v>1689.46</v>
      </c>
      <c r="C1016">
        <v>110.253</v>
      </c>
    </row>
    <row r="1017" spans="1:3" x14ac:dyDescent="0.25">
      <c r="A1017" s="2">
        <v>41593</v>
      </c>
      <c r="B1017">
        <v>1694.9290000000001</v>
      </c>
      <c r="C1017">
        <v>110.479</v>
      </c>
    </row>
    <row r="1018" spans="1:3" x14ac:dyDescent="0.25">
      <c r="A1018" s="2">
        <v>41596</v>
      </c>
      <c r="B1018">
        <v>1710.3820000000001</v>
      </c>
      <c r="C1018">
        <v>111.069</v>
      </c>
    </row>
    <row r="1019" spans="1:3" x14ac:dyDescent="0.25">
      <c r="A1019" s="2">
        <v>41597</v>
      </c>
      <c r="B1019">
        <v>1699.0730000000001</v>
      </c>
      <c r="C1019">
        <v>110.33499999999999</v>
      </c>
    </row>
    <row r="1020" spans="1:3" x14ac:dyDescent="0.25">
      <c r="A1020" s="2">
        <v>41598</v>
      </c>
      <c r="B1020">
        <v>1693.74</v>
      </c>
      <c r="C1020">
        <v>110.491</v>
      </c>
    </row>
    <row r="1021" spans="1:3" x14ac:dyDescent="0.25">
      <c r="A1021" s="2">
        <v>41599</v>
      </c>
      <c r="B1021">
        <v>1690.6959999999999</v>
      </c>
      <c r="C1021">
        <v>110.309</v>
      </c>
    </row>
    <row r="1022" spans="1:3" x14ac:dyDescent="0.25">
      <c r="A1022" s="2">
        <v>41600</v>
      </c>
      <c r="B1022">
        <v>1700.0840000000001</v>
      </c>
      <c r="C1022">
        <v>110.405</v>
      </c>
    </row>
    <row r="1023" spans="1:3" x14ac:dyDescent="0.25">
      <c r="A1023" s="2">
        <v>41603</v>
      </c>
      <c r="B1023">
        <v>1704.789</v>
      </c>
      <c r="C1023">
        <v>110.858</v>
      </c>
    </row>
    <row r="1024" spans="1:3" x14ac:dyDescent="0.25">
      <c r="A1024" s="2">
        <v>41604</v>
      </c>
      <c r="B1024">
        <v>1700.38</v>
      </c>
      <c r="C1024">
        <v>110.131</v>
      </c>
    </row>
    <row r="1025" spans="1:3" x14ac:dyDescent="0.25">
      <c r="A1025" s="2">
        <v>41605</v>
      </c>
      <c r="B1025">
        <v>1711.2349999999999</v>
      </c>
      <c r="C1025">
        <v>110.72</v>
      </c>
    </row>
    <row r="1026" spans="1:3" x14ac:dyDescent="0.25">
      <c r="A1026" s="2">
        <v>41606</v>
      </c>
      <c r="B1026">
        <v>1720.259</v>
      </c>
      <c r="C1026">
        <v>111.099</v>
      </c>
    </row>
    <row r="1027" spans="1:3" x14ac:dyDescent="0.25">
      <c r="A1027" s="2">
        <v>41607</v>
      </c>
      <c r="B1027">
        <v>1722.02</v>
      </c>
      <c r="C1027">
        <v>111.08199999999999</v>
      </c>
    </row>
    <row r="1028" spans="1:3" x14ac:dyDescent="0.25">
      <c r="A1028" s="2">
        <v>41610</v>
      </c>
      <c r="B1028">
        <v>1708.8589999999999</v>
      </c>
      <c r="C1028">
        <v>110.71299999999999</v>
      </c>
    </row>
    <row r="1029" spans="1:3" x14ac:dyDescent="0.25">
      <c r="A1029" s="2">
        <v>41611</v>
      </c>
      <c r="B1029">
        <v>1686.827</v>
      </c>
      <c r="C1029">
        <v>109.036</v>
      </c>
    </row>
    <row r="1030" spans="1:3" x14ac:dyDescent="0.25">
      <c r="A1030" s="2">
        <v>41612</v>
      </c>
      <c r="B1030">
        <v>1672.7929999999999</v>
      </c>
      <c r="C1030">
        <v>108.376</v>
      </c>
    </row>
    <row r="1031" spans="1:3" x14ac:dyDescent="0.25">
      <c r="A1031" s="2">
        <v>41613</v>
      </c>
      <c r="B1031">
        <v>1669.902</v>
      </c>
      <c r="C1031">
        <v>107.39700000000001</v>
      </c>
    </row>
    <row r="1032" spans="1:3" x14ac:dyDescent="0.25">
      <c r="A1032" s="2">
        <v>41614</v>
      </c>
      <c r="B1032">
        <v>1684.549</v>
      </c>
      <c r="C1032">
        <v>108.121</v>
      </c>
    </row>
    <row r="1033" spans="1:3" x14ac:dyDescent="0.25">
      <c r="A1033" s="2">
        <v>41617</v>
      </c>
      <c r="B1033">
        <v>1692.136</v>
      </c>
      <c r="C1033">
        <v>108.327</v>
      </c>
    </row>
    <row r="1034" spans="1:3" x14ac:dyDescent="0.25">
      <c r="A1034" s="2">
        <v>41618</v>
      </c>
      <c r="B1034">
        <v>1685.998</v>
      </c>
      <c r="C1034">
        <v>107.526</v>
      </c>
    </row>
    <row r="1035" spans="1:3" x14ac:dyDescent="0.25">
      <c r="A1035" s="2">
        <v>41619</v>
      </c>
      <c r="B1035">
        <v>1679.7170000000001</v>
      </c>
      <c r="C1035">
        <v>106.97799999999999</v>
      </c>
    </row>
    <row r="1036" spans="1:3" x14ac:dyDescent="0.25">
      <c r="A1036" s="2">
        <v>41620</v>
      </c>
      <c r="B1036">
        <v>1659.4649999999999</v>
      </c>
      <c r="C1036">
        <v>105.973</v>
      </c>
    </row>
    <row r="1037" spans="1:3" x14ac:dyDescent="0.25">
      <c r="A1037" s="2">
        <v>41621</v>
      </c>
      <c r="B1037">
        <v>1653.9259999999999</v>
      </c>
      <c r="C1037">
        <v>105.79600000000001</v>
      </c>
    </row>
    <row r="1038" spans="1:3" x14ac:dyDescent="0.25">
      <c r="A1038" s="2">
        <v>41624</v>
      </c>
      <c r="B1038">
        <v>1677.9079999999999</v>
      </c>
      <c r="C1038">
        <v>107.146</v>
      </c>
    </row>
    <row r="1039" spans="1:3" x14ac:dyDescent="0.25">
      <c r="A1039" s="2">
        <v>41625</v>
      </c>
      <c r="B1039">
        <v>1662.491</v>
      </c>
      <c r="C1039">
        <v>106.34399999999999</v>
      </c>
    </row>
    <row r="1040" spans="1:3" x14ac:dyDescent="0.25">
      <c r="A1040" s="2">
        <v>41626</v>
      </c>
      <c r="B1040">
        <v>1680.59</v>
      </c>
      <c r="C1040">
        <v>107.251</v>
      </c>
    </row>
    <row r="1041" spans="1:3" x14ac:dyDescent="0.25">
      <c r="A1041" s="2">
        <v>41627</v>
      </c>
      <c r="B1041">
        <v>1697.9110000000001</v>
      </c>
      <c r="C1041">
        <v>109.102</v>
      </c>
    </row>
    <row r="1042" spans="1:3" x14ac:dyDescent="0.25">
      <c r="A1042" s="2">
        <v>41628</v>
      </c>
      <c r="B1042">
        <v>1707.278</v>
      </c>
      <c r="C1042">
        <v>109.688</v>
      </c>
    </row>
    <row r="1043" spans="1:3" x14ac:dyDescent="0.25">
      <c r="A1043" s="2">
        <v>41631</v>
      </c>
      <c r="B1043">
        <v>1724.0229999999999</v>
      </c>
      <c r="C1043">
        <v>110.473</v>
      </c>
    </row>
    <row r="1044" spans="1:3" x14ac:dyDescent="0.25">
      <c r="A1044" s="2">
        <v>41632</v>
      </c>
      <c r="B1044">
        <v>1723.5329999999999</v>
      </c>
      <c r="C1044">
        <v>110.761</v>
      </c>
    </row>
    <row r="1045" spans="1:3" x14ac:dyDescent="0.25">
      <c r="A1045" s="2">
        <v>41633</v>
      </c>
      <c r="B1045">
        <v>1723.5329999999999</v>
      </c>
      <c r="C1045">
        <v>110.761</v>
      </c>
    </row>
    <row r="1046" spans="1:3" x14ac:dyDescent="0.25">
      <c r="A1046" s="2">
        <v>41634</v>
      </c>
      <c r="B1046">
        <v>1727.395</v>
      </c>
      <c r="C1046">
        <v>110.80200000000001</v>
      </c>
    </row>
    <row r="1047" spans="1:3" x14ac:dyDescent="0.25">
      <c r="A1047" s="2">
        <v>41635</v>
      </c>
      <c r="B1047">
        <v>1756.067</v>
      </c>
      <c r="C1047">
        <v>111.946</v>
      </c>
    </row>
    <row r="1048" spans="1:3" x14ac:dyDescent="0.25">
      <c r="A1048" s="2">
        <v>41638</v>
      </c>
      <c r="B1048">
        <v>1757.4190000000001</v>
      </c>
      <c r="C1048">
        <v>111.732</v>
      </c>
    </row>
    <row r="1049" spans="1:3" x14ac:dyDescent="0.25">
      <c r="A1049" s="2">
        <v>41639</v>
      </c>
      <c r="B1049">
        <v>1759.1990000000001</v>
      </c>
      <c r="C1049">
        <v>112.13</v>
      </c>
    </row>
    <row r="1050" spans="1:3" x14ac:dyDescent="0.25">
      <c r="A1050" s="2">
        <v>41640</v>
      </c>
      <c r="B1050">
        <v>1759.1990000000001</v>
      </c>
      <c r="C1050">
        <v>112.13</v>
      </c>
    </row>
    <row r="1051" spans="1:3" x14ac:dyDescent="0.25">
      <c r="A1051" s="2">
        <v>41641</v>
      </c>
      <c r="B1051">
        <v>1729.846</v>
      </c>
      <c r="C1051">
        <v>111.235</v>
      </c>
    </row>
    <row r="1052" spans="1:3" x14ac:dyDescent="0.25">
      <c r="A1052" s="2">
        <v>41642</v>
      </c>
      <c r="B1052">
        <v>1733.481</v>
      </c>
      <c r="C1052">
        <v>111.83799999999999</v>
      </c>
    </row>
    <row r="1053" spans="1:3" x14ac:dyDescent="0.25">
      <c r="A1053" s="2">
        <v>41645</v>
      </c>
      <c r="B1053">
        <v>1733.288</v>
      </c>
      <c r="C1053">
        <v>111.58799999999999</v>
      </c>
    </row>
    <row r="1054" spans="1:3" x14ac:dyDescent="0.25">
      <c r="A1054" s="2">
        <v>41646</v>
      </c>
      <c r="B1054">
        <v>1741.519</v>
      </c>
      <c r="C1054">
        <v>112.414</v>
      </c>
    </row>
    <row r="1055" spans="1:3" x14ac:dyDescent="0.25">
      <c r="A1055" s="2">
        <v>41647</v>
      </c>
      <c r="B1055">
        <v>1742.4949999999999</v>
      </c>
      <c r="C1055">
        <v>112.527</v>
      </c>
    </row>
    <row r="1056" spans="1:3" x14ac:dyDescent="0.25">
      <c r="A1056" s="2">
        <v>41648</v>
      </c>
      <c r="B1056">
        <v>1733.2380000000001</v>
      </c>
      <c r="C1056">
        <v>112.05200000000001</v>
      </c>
    </row>
    <row r="1057" spans="1:3" x14ac:dyDescent="0.25">
      <c r="A1057" s="2">
        <v>41649</v>
      </c>
      <c r="B1057">
        <v>1752.252</v>
      </c>
      <c r="C1057">
        <v>112.565</v>
      </c>
    </row>
    <row r="1058" spans="1:3" x14ac:dyDescent="0.25">
      <c r="A1058" s="2">
        <v>41652</v>
      </c>
      <c r="B1058">
        <v>1753.972</v>
      </c>
      <c r="C1058">
        <v>112.828</v>
      </c>
    </row>
    <row r="1059" spans="1:3" x14ac:dyDescent="0.25">
      <c r="A1059" s="2">
        <v>41653</v>
      </c>
      <c r="B1059">
        <v>1761.229</v>
      </c>
      <c r="C1059">
        <v>113.014</v>
      </c>
    </row>
    <row r="1060" spans="1:3" x14ac:dyDescent="0.25">
      <c r="A1060" s="2">
        <v>41654</v>
      </c>
      <c r="B1060">
        <v>1767.1320000000001</v>
      </c>
      <c r="C1060">
        <v>114.16800000000001</v>
      </c>
    </row>
    <row r="1061" spans="1:3" x14ac:dyDescent="0.25">
      <c r="A1061" s="2">
        <v>41655</v>
      </c>
      <c r="B1061">
        <v>1766.136</v>
      </c>
      <c r="C1061">
        <v>114.045</v>
      </c>
    </row>
    <row r="1062" spans="1:3" x14ac:dyDescent="0.25">
      <c r="A1062" s="2">
        <v>41656</v>
      </c>
      <c r="B1062">
        <v>1769.9059999999999</v>
      </c>
      <c r="C1062">
        <v>114.65900000000001</v>
      </c>
    </row>
    <row r="1063" spans="1:3" x14ac:dyDescent="0.25">
      <c r="A1063" s="2">
        <v>41659</v>
      </c>
      <c r="B1063">
        <v>1769.0650000000001</v>
      </c>
      <c r="C1063">
        <v>114.554</v>
      </c>
    </row>
    <row r="1064" spans="1:3" x14ac:dyDescent="0.25">
      <c r="A1064" s="2">
        <v>41660</v>
      </c>
      <c r="B1064">
        <v>1768.3579999999999</v>
      </c>
      <c r="C1064">
        <v>114.669</v>
      </c>
    </row>
    <row r="1065" spans="1:3" x14ac:dyDescent="0.25">
      <c r="A1065" s="2">
        <v>41661</v>
      </c>
      <c r="B1065">
        <v>1772.539</v>
      </c>
      <c r="C1065">
        <v>114.771</v>
      </c>
    </row>
    <row r="1066" spans="1:3" x14ac:dyDescent="0.25">
      <c r="A1066" s="2">
        <v>41662</v>
      </c>
      <c r="B1066">
        <v>1769.884</v>
      </c>
      <c r="C1066">
        <v>113.627</v>
      </c>
    </row>
    <row r="1067" spans="1:3" x14ac:dyDescent="0.25">
      <c r="A1067" s="2">
        <v>41663</v>
      </c>
      <c r="B1067">
        <v>1728.624</v>
      </c>
      <c r="C1067">
        <v>110.938</v>
      </c>
    </row>
    <row r="1068" spans="1:3" x14ac:dyDescent="0.25">
      <c r="A1068" s="2">
        <v>41666</v>
      </c>
      <c r="B1068">
        <v>1712.8440000000001</v>
      </c>
      <c r="C1068">
        <v>110.021</v>
      </c>
    </row>
    <row r="1069" spans="1:3" x14ac:dyDescent="0.25">
      <c r="A1069" s="2">
        <v>41667</v>
      </c>
      <c r="B1069">
        <v>1722.172</v>
      </c>
      <c r="C1069">
        <v>110.697</v>
      </c>
    </row>
    <row r="1070" spans="1:3" x14ac:dyDescent="0.25">
      <c r="A1070" s="2">
        <v>41668</v>
      </c>
      <c r="B1070">
        <v>1709.9880000000001</v>
      </c>
      <c r="C1070">
        <v>110.071</v>
      </c>
    </row>
    <row r="1071" spans="1:3" x14ac:dyDescent="0.25">
      <c r="A1071" s="2">
        <v>41669</v>
      </c>
      <c r="B1071">
        <v>1704.3630000000001</v>
      </c>
      <c r="C1071">
        <v>110.364</v>
      </c>
    </row>
    <row r="1072" spans="1:3" x14ac:dyDescent="0.25">
      <c r="A1072" s="2">
        <v>41670</v>
      </c>
      <c r="B1072">
        <v>1690.125</v>
      </c>
      <c r="C1072">
        <v>110.07599999999999</v>
      </c>
    </row>
    <row r="1073" spans="1:3" x14ac:dyDescent="0.25">
      <c r="A1073" s="2">
        <v>41673</v>
      </c>
      <c r="B1073">
        <v>1671.48</v>
      </c>
      <c r="C1073">
        <v>108.595</v>
      </c>
    </row>
    <row r="1074" spans="1:3" x14ac:dyDescent="0.25">
      <c r="A1074" s="2">
        <v>41674</v>
      </c>
      <c r="B1074">
        <v>1666.68</v>
      </c>
      <c r="C1074">
        <v>108.348</v>
      </c>
    </row>
    <row r="1075" spans="1:3" x14ac:dyDescent="0.25">
      <c r="A1075" s="2">
        <v>41675</v>
      </c>
      <c r="B1075">
        <v>1671.7139999999999</v>
      </c>
      <c r="C1075">
        <v>108.498</v>
      </c>
    </row>
    <row r="1076" spans="1:3" x14ac:dyDescent="0.25">
      <c r="A1076" s="2">
        <v>41676</v>
      </c>
      <c r="B1076">
        <v>1704.53</v>
      </c>
      <c r="C1076">
        <v>110.083</v>
      </c>
    </row>
    <row r="1077" spans="1:3" x14ac:dyDescent="0.25">
      <c r="A1077" s="2">
        <v>41677</v>
      </c>
      <c r="B1077">
        <v>1719.21</v>
      </c>
      <c r="C1077">
        <v>110.876</v>
      </c>
    </row>
    <row r="1078" spans="1:3" x14ac:dyDescent="0.25">
      <c r="A1078" s="2">
        <v>41680</v>
      </c>
      <c r="B1078">
        <v>1724.0050000000001</v>
      </c>
      <c r="C1078">
        <v>110.949</v>
      </c>
    </row>
    <row r="1079" spans="1:3" x14ac:dyDescent="0.25">
      <c r="A1079" s="2">
        <v>41681</v>
      </c>
      <c r="B1079">
        <v>1750.377</v>
      </c>
      <c r="C1079">
        <v>112.408</v>
      </c>
    </row>
    <row r="1080" spans="1:3" x14ac:dyDescent="0.25">
      <c r="A1080" s="2">
        <v>41682</v>
      </c>
      <c r="B1080">
        <v>1751.652</v>
      </c>
      <c r="C1080">
        <v>113.218</v>
      </c>
    </row>
    <row r="1081" spans="1:3" x14ac:dyDescent="0.25">
      <c r="A1081" s="2">
        <v>41683</v>
      </c>
      <c r="B1081">
        <v>1759.2180000000001</v>
      </c>
      <c r="C1081">
        <v>113.062</v>
      </c>
    </row>
    <row r="1082" spans="1:3" x14ac:dyDescent="0.25">
      <c r="A1082" s="2">
        <v>41684</v>
      </c>
      <c r="B1082">
        <v>1771.2270000000001</v>
      </c>
      <c r="C1082">
        <v>113.66800000000001</v>
      </c>
    </row>
    <row r="1083" spans="1:3" x14ac:dyDescent="0.25">
      <c r="A1083" s="2">
        <v>41687</v>
      </c>
      <c r="B1083">
        <v>1779.788</v>
      </c>
      <c r="C1083">
        <v>114.07899999999999</v>
      </c>
    </row>
    <row r="1084" spans="1:3" x14ac:dyDescent="0.25">
      <c r="A1084" s="2">
        <v>41688</v>
      </c>
      <c r="B1084">
        <v>1786.529</v>
      </c>
      <c r="C1084">
        <v>114.108</v>
      </c>
    </row>
    <row r="1085" spans="1:3" x14ac:dyDescent="0.25">
      <c r="A1085" s="2">
        <v>41689</v>
      </c>
      <c r="B1085">
        <v>1788.739</v>
      </c>
      <c r="C1085">
        <v>114.22799999999999</v>
      </c>
    </row>
    <row r="1086" spans="1:3" x14ac:dyDescent="0.25">
      <c r="A1086" s="2">
        <v>41690</v>
      </c>
      <c r="B1086">
        <v>1782.664</v>
      </c>
      <c r="C1086">
        <v>114.18</v>
      </c>
    </row>
    <row r="1087" spans="1:3" x14ac:dyDescent="0.25">
      <c r="A1087" s="2">
        <v>41691</v>
      </c>
      <c r="B1087">
        <v>1793.7149999999999</v>
      </c>
      <c r="C1087">
        <v>114.617</v>
      </c>
    </row>
    <row r="1088" spans="1:3" x14ac:dyDescent="0.25">
      <c r="A1088" s="2">
        <v>41694</v>
      </c>
      <c r="B1088">
        <v>1802.327</v>
      </c>
      <c r="C1088">
        <v>115.322</v>
      </c>
    </row>
    <row r="1089" spans="1:3" x14ac:dyDescent="0.25">
      <c r="A1089" s="2">
        <v>41695</v>
      </c>
      <c r="B1089">
        <v>1803.5119999999999</v>
      </c>
      <c r="C1089">
        <v>115.339</v>
      </c>
    </row>
    <row r="1090" spans="1:3" x14ac:dyDescent="0.25">
      <c r="A1090" s="2">
        <v>41696</v>
      </c>
      <c r="B1090">
        <v>1791.1569999999999</v>
      </c>
      <c r="C1090">
        <v>115.10599999999999</v>
      </c>
    </row>
    <row r="1091" spans="1:3" x14ac:dyDescent="0.25">
      <c r="A1091" s="2">
        <v>41697</v>
      </c>
      <c r="B1091">
        <v>1789.952</v>
      </c>
      <c r="C1091">
        <v>114.907</v>
      </c>
    </row>
    <row r="1092" spans="1:3" x14ac:dyDescent="0.25">
      <c r="A1092" s="2">
        <v>41698</v>
      </c>
      <c r="B1092">
        <v>1809.9949999999999</v>
      </c>
      <c r="C1092">
        <v>115.1</v>
      </c>
    </row>
    <row r="1093" spans="1:3" x14ac:dyDescent="0.25">
      <c r="A1093" s="2">
        <v>41701</v>
      </c>
      <c r="B1093">
        <v>1764.5450000000001</v>
      </c>
      <c r="C1093">
        <v>112.51900000000001</v>
      </c>
    </row>
    <row r="1094" spans="1:3" x14ac:dyDescent="0.25">
      <c r="A1094" s="2">
        <v>41702</v>
      </c>
      <c r="B1094">
        <v>1796.4349999999999</v>
      </c>
      <c r="C1094">
        <v>114.81100000000001</v>
      </c>
    </row>
    <row r="1095" spans="1:3" x14ac:dyDescent="0.25">
      <c r="A1095" s="2">
        <v>41703</v>
      </c>
      <c r="B1095">
        <v>1795.2449999999999</v>
      </c>
      <c r="C1095">
        <v>114.76</v>
      </c>
    </row>
    <row r="1096" spans="1:3" x14ac:dyDescent="0.25">
      <c r="A1096" s="2">
        <v>41704</v>
      </c>
      <c r="B1096">
        <v>1809.0609999999999</v>
      </c>
      <c r="C1096">
        <v>114.804</v>
      </c>
    </row>
    <row r="1097" spans="1:3" x14ac:dyDescent="0.25">
      <c r="A1097" s="2">
        <v>41705</v>
      </c>
      <c r="B1097">
        <v>1789.021</v>
      </c>
      <c r="C1097">
        <v>113.352</v>
      </c>
    </row>
    <row r="1098" spans="1:3" x14ac:dyDescent="0.25">
      <c r="A1098" s="2">
        <v>41708</v>
      </c>
      <c r="B1098">
        <v>1782.748</v>
      </c>
      <c r="C1098">
        <v>112.812</v>
      </c>
    </row>
    <row r="1099" spans="1:3" x14ac:dyDescent="0.25">
      <c r="A1099" s="2">
        <v>41709</v>
      </c>
      <c r="B1099">
        <v>1781.1949999999999</v>
      </c>
      <c r="C1099">
        <v>112.819</v>
      </c>
    </row>
    <row r="1100" spans="1:3" x14ac:dyDescent="0.25">
      <c r="A1100" s="2">
        <v>41710</v>
      </c>
      <c r="B1100">
        <v>1766.8009999999999</v>
      </c>
      <c r="C1100">
        <v>111.598</v>
      </c>
    </row>
    <row r="1101" spans="1:3" x14ac:dyDescent="0.25">
      <c r="A1101" s="2">
        <v>41711</v>
      </c>
      <c r="B1101">
        <v>1750.829</v>
      </c>
      <c r="C1101">
        <v>110.41</v>
      </c>
    </row>
    <row r="1102" spans="1:3" x14ac:dyDescent="0.25">
      <c r="A1102" s="2">
        <v>41712</v>
      </c>
      <c r="B1102">
        <v>1738.3879999999999</v>
      </c>
      <c r="C1102">
        <v>109.645</v>
      </c>
    </row>
    <row r="1103" spans="1:3" x14ac:dyDescent="0.25">
      <c r="A1103" s="2">
        <v>41715</v>
      </c>
      <c r="B1103">
        <v>1757.125</v>
      </c>
      <c r="C1103">
        <v>110.81100000000001</v>
      </c>
    </row>
    <row r="1104" spans="1:3" x14ac:dyDescent="0.25">
      <c r="A1104" s="2">
        <v>41716</v>
      </c>
      <c r="B1104">
        <v>1766.7760000000001</v>
      </c>
      <c r="C1104">
        <v>111.532</v>
      </c>
    </row>
    <row r="1105" spans="1:3" x14ac:dyDescent="0.25">
      <c r="A1105" s="2">
        <v>41717</v>
      </c>
      <c r="B1105">
        <v>1764.6880000000001</v>
      </c>
      <c r="C1105">
        <v>111.428</v>
      </c>
    </row>
    <row r="1106" spans="1:3" x14ac:dyDescent="0.25">
      <c r="A1106" s="2">
        <v>41718</v>
      </c>
      <c r="B1106">
        <v>1749.3789999999999</v>
      </c>
      <c r="C1106">
        <v>111.471</v>
      </c>
    </row>
    <row r="1107" spans="1:3" x14ac:dyDescent="0.25">
      <c r="A1107" s="2">
        <v>41719</v>
      </c>
      <c r="B1107">
        <v>1751.326</v>
      </c>
      <c r="C1107">
        <v>111.60299999999999</v>
      </c>
    </row>
    <row r="1108" spans="1:3" x14ac:dyDescent="0.25">
      <c r="A1108" s="2">
        <v>41722</v>
      </c>
      <c r="B1108">
        <v>1733.2239999999999</v>
      </c>
      <c r="C1108">
        <v>110.44199999999999</v>
      </c>
    </row>
    <row r="1109" spans="1:3" x14ac:dyDescent="0.25">
      <c r="A1109" s="2">
        <v>41723</v>
      </c>
      <c r="B1109">
        <v>1754.8530000000001</v>
      </c>
      <c r="C1109">
        <v>111.869</v>
      </c>
    </row>
    <row r="1110" spans="1:3" x14ac:dyDescent="0.25">
      <c r="A1110" s="2">
        <v>41724</v>
      </c>
      <c r="B1110">
        <v>1767.8130000000001</v>
      </c>
      <c r="C1110">
        <v>112.63</v>
      </c>
    </row>
    <row r="1111" spans="1:3" x14ac:dyDescent="0.25">
      <c r="A1111" s="2">
        <v>41725</v>
      </c>
      <c r="B1111">
        <v>1764.7760000000001</v>
      </c>
      <c r="C1111">
        <v>112.813</v>
      </c>
    </row>
    <row r="1112" spans="1:3" x14ac:dyDescent="0.25">
      <c r="A1112" s="2">
        <v>41726</v>
      </c>
      <c r="B1112">
        <v>1779.69</v>
      </c>
      <c r="C1112">
        <v>113.658</v>
      </c>
    </row>
    <row r="1113" spans="1:3" x14ac:dyDescent="0.25">
      <c r="A1113" s="2">
        <v>41729</v>
      </c>
      <c r="B1113">
        <v>1785.943</v>
      </c>
      <c r="C1113">
        <v>113.81</v>
      </c>
    </row>
    <row r="1114" spans="1:3" x14ac:dyDescent="0.25">
      <c r="A1114" s="2">
        <v>41730</v>
      </c>
      <c r="B1114">
        <v>1797.816</v>
      </c>
      <c r="C1114">
        <v>114.46599999999999</v>
      </c>
    </row>
    <row r="1115" spans="1:3" x14ac:dyDescent="0.25">
      <c r="A1115" s="2">
        <v>41731</v>
      </c>
      <c r="B1115">
        <v>1797.1790000000001</v>
      </c>
      <c r="C1115">
        <v>114.646</v>
      </c>
    </row>
    <row r="1116" spans="1:3" x14ac:dyDescent="0.25">
      <c r="A1116" s="2">
        <v>41732</v>
      </c>
      <c r="B1116">
        <v>1792.5350000000001</v>
      </c>
      <c r="C1116">
        <v>114.779</v>
      </c>
    </row>
    <row r="1117" spans="1:3" x14ac:dyDescent="0.25">
      <c r="A1117" s="2">
        <v>41733</v>
      </c>
      <c r="B1117">
        <v>1799.7260000000001</v>
      </c>
      <c r="C1117">
        <v>115.43300000000001</v>
      </c>
    </row>
    <row r="1118" spans="1:3" x14ac:dyDescent="0.25">
      <c r="A1118" s="2">
        <v>41736</v>
      </c>
      <c r="B1118">
        <v>1784.0360000000001</v>
      </c>
      <c r="C1118">
        <v>114.023</v>
      </c>
    </row>
    <row r="1119" spans="1:3" x14ac:dyDescent="0.25">
      <c r="A1119" s="2">
        <v>41737</v>
      </c>
      <c r="B1119">
        <v>1787.1379999999999</v>
      </c>
      <c r="C1119">
        <v>113.78700000000001</v>
      </c>
    </row>
    <row r="1120" spans="1:3" x14ac:dyDescent="0.25">
      <c r="A1120" s="2">
        <v>41738</v>
      </c>
      <c r="B1120">
        <v>1797.181</v>
      </c>
      <c r="C1120">
        <v>114.178</v>
      </c>
    </row>
    <row r="1121" spans="1:3" x14ac:dyDescent="0.25">
      <c r="A1121" s="2">
        <v>41739</v>
      </c>
      <c r="B1121">
        <v>1795.001</v>
      </c>
      <c r="C1121">
        <v>113.575</v>
      </c>
    </row>
    <row r="1122" spans="1:3" x14ac:dyDescent="0.25">
      <c r="A1122" s="2">
        <v>41740</v>
      </c>
      <c r="B1122">
        <v>1771.702</v>
      </c>
      <c r="C1122">
        <v>112.048</v>
      </c>
    </row>
    <row r="1123" spans="1:3" x14ac:dyDescent="0.25">
      <c r="A1123" s="2">
        <v>41743</v>
      </c>
      <c r="B1123">
        <v>1770.682</v>
      </c>
      <c r="C1123">
        <v>112.56699999999999</v>
      </c>
    </row>
    <row r="1124" spans="1:3" x14ac:dyDescent="0.25">
      <c r="A1124" s="2">
        <v>41744</v>
      </c>
      <c r="B1124">
        <v>1755.08</v>
      </c>
      <c r="C1124">
        <v>111.50700000000001</v>
      </c>
    </row>
    <row r="1125" spans="1:3" x14ac:dyDescent="0.25">
      <c r="A1125" s="2">
        <v>41745</v>
      </c>
      <c r="B1125">
        <v>1774.54</v>
      </c>
      <c r="C1125">
        <v>112.886</v>
      </c>
    </row>
    <row r="1126" spans="1:3" x14ac:dyDescent="0.25">
      <c r="A1126" s="2">
        <v>41746</v>
      </c>
      <c r="B1126">
        <v>1786.337</v>
      </c>
      <c r="C1126">
        <v>113.399</v>
      </c>
    </row>
    <row r="1127" spans="1:3" x14ac:dyDescent="0.25">
      <c r="A1127" s="2">
        <v>41747</v>
      </c>
      <c r="B1127">
        <v>1786.337</v>
      </c>
      <c r="C1127">
        <v>113.399</v>
      </c>
    </row>
    <row r="1128" spans="1:3" x14ac:dyDescent="0.25">
      <c r="A1128" s="2">
        <v>41750</v>
      </c>
      <c r="B1128">
        <v>1783.009</v>
      </c>
      <c r="C1128">
        <v>113.446</v>
      </c>
    </row>
    <row r="1129" spans="1:3" x14ac:dyDescent="0.25">
      <c r="A1129" s="2">
        <v>41751</v>
      </c>
      <c r="B1129">
        <v>1805.1279999999999</v>
      </c>
      <c r="C1129">
        <v>114.91500000000001</v>
      </c>
    </row>
    <row r="1130" spans="1:3" x14ac:dyDescent="0.25">
      <c r="A1130" s="2">
        <v>41752</v>
      </c>
      <c r="B1130">
        <v>1799.4739999999999</v>
      </c>
      <c r="C1130">
        <v>114.282</v>
      </c>
    </row>
    <row r="1131" spans="1:3" x14ac:dyDescent="0.25">
      <c r="A1131" s="2">
        <v>41753</v>
      </c>
      <c r="B1131">
        <v>1804.5509999999999</v>
      </c>
      <c r="C1131">
        <v>114.687</v>
      </c>
    </row>
    <row r="1132" spans="1:3" x14ac:dyDescent="0.25">
      <c r="A1132" s="2">
        <v>41754</v>
      </c>
      <c r="B1132">
        <v>1793.1030000000001</v>
      </c>
      <c r="C1132">
        <v>113.812</v>
      </c>
    </row>
    <row r="1133" spans="1:3" x14ac:dyDescent="0.25">
      <c r="A1133" s="2">
        <v>41757</v>
      </c>
      <c r="B1133">
        <v>1798.144</v>
      </c>
      <c r="C1133">
        <v>114.074</v>
      </c>
    </row>
    <row r="1134" spans="1:3" x14ac:dyDescent="0.25">
      <c r="A1134" s="2">
        <v>41758</v>
      </c>
      <c r="B1134">
        <v>1816.251</v>
      </c>
      <c r="C1134">
        <v>115.44799999999999</v>
      </c>
    </row>
    <row r="1135" spans="1:3" x14ac:dyDescent="0.25">
      <c r="A1135" s="2">
        <v>41759</v>
      </c>
      <c r="B1135">
        <v>1821.857</v>
      </c>
      <c r="C1135">
        <v>115.40300000000001</v>
      </c>
    </row>
    <row r="1136" spans="1:3" x14ac:dyDescent="0.25">
      <c r="A1136" s="2">
        <v>41760</v>
      </c>
      <c r="B1136">
        <v>1824.779</v>
      </c>
      <c r="C1136">
        <v>115.58799999999999</v>
      </c>
    </row>
    <row r="1137" spans="1:3" x14ac:dyDescent="0.25">
      <c r="A1137" s="2">
        <v>41761</v>
      </c>
      <c r="B1137">
        <v>1820.1849999999999</v>
      </c>
      <c r="C1137">
        <v>115.297</v>
      </c>
    </row>
    <row r="1138" spans="1:3" x14ac:dyDescent="0.25">
      <c r="A1138" s="2">
        <v>41764</v>
      </c>
      <c r="B1138">
        <v>1817.376</v>
      </c>
      <c r="C1138">
        <v>115.011</v>
      </c>
    </row>
    <row r="1139" spans="1:3" x14ac:dyDescent="0.25">
      <c r="A1139" s="2">
        <v>41765</v>
      </c>
      <c r="B1139">
        <v>1819.5329999999999</v>
      </c>
      <c r="C1139">
        <v>114.69799999999999</v>
      </c>
    </row>
    <row r="1140" spans="1:3" x14ac:dyDescent="0.25">
      <c r="A1140" s="2">
        <v>41766</v>
      </c>
      <c r="B1140">
        <v>1818.847</v>
      </c>
      <c r="C1140">
        <v>114.741</v>
      </c>
    </row>
    <row r="1141" spans="1:3" x14ac:dyDescent="0.25">
      <c r="A1141" s="2">
        <v>41767</v>
      </c>
      <c r="B1141">
        <v>1830.0429999999999</v>
      </c>
      <c r="C1141">
        <v>115.943</v>
      </c>
    </row>
    <row r="1142" spans="1:3" x14ac:dyDescent="0.25">
      <c r="A1142" s="2">
        <v>41768</v>
      </c>
      <c r="B1142">
        <v>1811.001</v>
      </c>
      <c r="C1142">
        <v>115.624</v>
      </c>
    </row>
    <row r="1143" spans="1:3" x14ac:dyDescent="0.25">
      <c r="A1143" s="2">
        <v>41771</v>
      </c>
      <c r="B1143">
        <v>1823.3409999999999</v>
      </c>
      <c r="C1143">
        <v>116.42100000000001</v>
      </c>
    </row>
    <row r="1144" spans="1:3" x14ac:dyDescent="0.25">
      <c r="A1144" s="2">
        <v>41772</v>
      </c>
      <c r="B1144">
        <v>1822.27</v>
      </c>
      <c r="C1144">
        <v>116.768</v>
      </c>
    </row>
    <row r="1145" spans="1:3" x14ac:dyDescent="0.25">
      <c r="A1145" s="2">
        <v>41773</v>
      </c>
      <c r="B1145">
        <v>1821.8779999999999</v>
      </c>
      <c r="C1145">
        <v>116.709</v>
      </c>
    </row>
    <row r="1146" spans="1:3" x14ac:dyDescent="0.25">
      <c r="A1146" s="2">
        <v>41774</v>
      </c>
      <c r="B1146">
        <v>1808.2370000000001</v>
      </c>
      <c r="C1146">
        <v>115.785</v>
      </c>
    </row>
    <row r="1147" spans="1:3" x14ac:dyDescent="0.25">
      <c r="A1147" s="2">
        <v>41775</v>
      </c>
      <c r="B1147">
        <v>1810.722</v>
      </c>
      <c r="C1147">
        <v>116.045</v>
      </c>
    </row>
    <row r="1148" spans="1:3" x14ac:dyDescent="0.25">
      <c r="A1148" s="2">
        <v>41778</v>
      </c>
      <c r="B1148">
        <v>1809.9349999999999</v>
      </c>
      <c r="C1148">
        <v>115.86799999999999</v>
      </c>
    </row>
    <row r="1149" spans="1:3" x14ac:dyDescent="0.25">
      <c r="A1149" s="2">
        <v>41779</v>
      </c>
      <c r="B1149">
        <v>1804.5889999999999</v>
      </c>
      <c r="C1149">
        <v>115.72799999999999</v>
      </c>
    </row>
    <row r="1150" spans="1:3" x14ac:dyDescent="0.25">
      <c r="A1150" s="2">
        <v>41780</v>
      </c>
      <c r="B1150">
        <v>1810.4590000000001</v>
      </c>
      <c r="C1150">
        <v>116.36799999999999</v>
      </c>
    </row>
    <row r="1151" spans="1:3" x14ac:dyDescent="0.25">
      <c r="A1151" s="2">
        <v>41781</v>
      </c>
      <c r="B1151">
        <v>1811.866</v>
      </c>
      <c r="C1151">
        <v>116.527</v>
      </c>
    </row>
    <row r="1152" spans="1:3" x14ac:dyDescent="0.25">
      <c r="A1152" s="2">
        <v>41782</v>
      </c>
      <c r="B1152">
        <v>1812.0519999999999</v>
      </c>
      <c r="C1152">
        <v>116.752</v>
      </c>
    </row>
    <row r="1153" spans="1:3" x14ac:dyDescent="0.25">
      <c r="A1153" s="2">
        <v>41785</v>
      </c>
      <c r="B1153">
        <v>1824.78</v>
      </c>
      <c r="C1153">
        <v>117.4</v>
      </c>
    </row>
    <row r="1154" spans="1:3" x14ac:dyDescent="0.25">
      <c r="A1154" s="2">
        <v>41786</v>
      </c>
      <c r="B1154">
        <v>1823.192</v>
      </c>
      <c r="C1154">
        <v>117.617</v>
      </c>
    </row>
    <row r="1155" spans="1:3" x14ac:dyDescent="0.25">
      <c r="A1155" s="2">
        <v>41787</v>
      </c>
      <c r="B1155">
        <v>1819.251</v>
      </c>
      <c r="C1155">
        <v>117.509</v>
      </c>
    </row>
    <row r="1156" spans="1:3" x14ac:dyDescent="0.25">
      <c r="A1156" s="2">
        <v>41788</v>
      </c>
      <c r="B1156">
        <v>1823.193</v>
      </c>
      <c r="C1156">
        <v>117.608</v>
      </c>
    </row>
    <row r="1157" spans="1:3" x14ac:dyDescent="0.25">
      <c r="A1157" s="2">
        <v>41789</v>
      </c>
      <c r="B1157">
        <v>1825.2650000000001</v>
      </c>
      <c r="C1157">
        <v>117.483</v>
      </c>
    </row>
    <row r="1158" spans="1:3" x14ac:dyDescent="0.25">
      <c r="A1158" s="2">
        <v>41792</v>
      </c>
      <c r="B1158">
        <v>1824.386</v>
      </c>
      <c r="C1158">
        <v>117.754</v>
      </c>
    </row>
    <row r="1159" spans="1:3" x14ac:dyDescent="0.25">
      <c r="A1159" s="2">
        <v>41793</v>
      </c>
      <c r="B1159">
        <v>1818.3150000000001</v>
      </c>
      <c r="C1159">
        <v>117.251</v>
      </c>
    </row>
    <row r="1160" spans="1:3" x14ac:dyDescent="0.25">
      <c r="A1160" s="2">
        <v>41794</v>
      </c>
      <c r="B1160">
        <v>1818.3869999999999</v>
      </c>
      <c r="C1160">
        <v>117.247</v>
      </c>
    </row>
    <row r="1161" spans="1:3" x14ac:dyDescent="0.25">
      <c r="A1161" s="2">
        <v>41795</v>
      </c>
      <c r="B1161">
        <v>1824.433</v>
      </c>
      <c r="C1161">
        <v>117.693</v>
      </c>
    </row>
    <row r="1162" spans="1:3" x14ac:dyDescent="0.25">
      <c r="A1162" s="2">
        <v>41796</v>
      </c>
      <c r="B1162">
        <v>1838.931</v>
      </c>
      <c r="C1162">
        <v>118.419</v>
      </c>
    </row>
    <row r="1163" spans="1:3" x14ac:dyDescent="0.25">
      <c r="A1163" s="2">
        <v>41799</v>
      </c>
      <c r="B1163">
        <v>1839.557</v>
      </c>
      <c r="C1163">
        <v>118.86</v>
      </c>
    </row>
    <row r="1164" spans="1:3" x14ac:dyDescent="0.25">
      <c r="A1164" s="2">
        <v>41800</v>
      </c>
      <c r="B1164">
        <v>1839.258</v>
      </c>
      <c r="C1164">
        <v>119.258</v>
      </c>
    </row>
    <row r="1165" spans="1:3" x14ac:dyDescent="0.25">
      <c r="A1165" s="2">
        <v>41801</v>
      </c>
      <c r="B1165">
        <v>1827.846</v>
      </c>
      <c r="C1165">
        <v>118.627</v>
      </c>
    </row>
    <row r="1166" spans="1:3" x14ac:dyDescent="0.25">
      <c r="A1166" s="2">
        <v>41802</v>
      </c>
      <c r="B1166">
        <v>1830.9469999999999</v>
      </c>
      <c r="C1166">
        <v>118.666</v>
      </c>
    </row>
    <row r="1167" spans="1:3" x14ac:dyDescent="0.25">
      <c r="A1167" s="2">
        <v>41803</v>
      </c>
      <c r="B1167">
        <v>1825.0989999999999</v>
      </c>
      <c r="C1167">
        <v>118.488</v>
      </c>
    </row>
    <row r="1168" spans="1:3" x14ac:dyDescent="0.25">
      <c r="A1168" s="2">
        <v>41806</v>
      </c>
      <c r="B1168">
        <v>1823.028</v>
      </c>
      <c r="C1168">
        <v>117.988</v>
      </c>
    </row>
    <row r="1169" spans="1:3" x14ac:dyDescent="0.25">
      <c r="A1169" s="2">
        <v>41807</v>
      </c>
      <c r="B1169">
        <v>1824.8520000000001</v>
      </c>
      <c r="C1169">
        <v>118.337</v>
      </c>
    </row>
    <row r="1170" spans="1:3" x14ac:dyDescent="0.25">
      <c r="A1170" s="2">
        <v>41808</v>
      </c>
      <c r="B1170">
        <v>1826.8820000000001</v>
      </c>
      <c r="C1170">
        <v>118.224</v>
      </c>
    </row>
    <row r="1171" spans="1:3" x14ac:dyDescent="0.25">
      <c r="A1171" s="2">
        <v>41809</v>
      </c>
      <c r="B1171">
        <v>1845.396</v>
      </c>
      <c r="C1171">
        <v>118.896</v>
      </c>
    </row>
    <row r="1172" spans="1:3" x14ac:dyDescent="0.25">
      <c r="A1172" s="2">
        <v>41810</v>
      </c>
      <c r="B1172">
        <v>1837.5940000000001</v>
      </c>
      <c r="C1172">
        <v>118.887</v>
      </c>
    </row>
    <row r="1173" spans="1:3" x14ac:dyDescent="0.25">
      <c r="A1173" s="2">
        <v>41813</v>
      </c>
      <c r="B1173">
        <v>1830.8979999999999</v>
      </c>
      <c r="C1173">
        <v>118.30500000000001</v>
      </c>
    </row>
    <row r="1174" spans="1:3" x14ac:dyDescent="0.25">
      <c r="A1174" s="2">
        <v>41814</v>
      </c>
      <c r="B1174">
        <v>1828.1869999999999</v>
      </c>
      <c r="C1174">
        <v>118.095</v>
      </c>
    </row>
    <row r="1175" spans="1:3" x14ac:dyDescent="0.25">
      <c r="A1175" s="2">
        <v>41815</v>
      </c>
      <c r="B1175">
        <v>1813.5309999999999</v>
      </c>
      <c r="C1175">
        <v>116.831</v>
      </c>
    </row>
    <row r="1176" spans="1:3" x14ac:dyDescent="0.25">
      <c r="A1176" s="2">
        <v>41816</v>
      </c>
      <c r="B1176">
        <v>1806.4269999999999</v>
      </c>
      <c r="C1176">
        <v>116.75</v>
      </c>
    </row>
    <row r="1177" spans="1:3" x14ac:dyDescent="0.25">
      <c r="A1177" s="2">
        <v>41817</v>
      </c>
      <c r="B1177">
        <v>1813.8630000000001</v>
      </c>
      <c r="C1177">
        <v>116.792</v>
      </c>
    </row>
    <row r="1178" spans="1:3" x14ac:dyDescent="0.25">
      <c r="A1178" s="2">
        <v>41820</v>
      </c>
      <c r="B1178">
        <v>1819.8889999999999</v>
      </c>
      <c r="C1178">
        <v>116.74299999999999</v>
      </c>
    </row>
    <row r="1179" spans="1:3" x14ac:dyDescent="0.25">
      <c r="A1179" s="2">
        <v>41821</v>
      </c>
      <c r="B1179">
        <v>1834.2629999999999</v>
      </c>
      <c r="C1179">
        <v>117.76900000000001</v>
      </c>
    </row>
    <row r="1180" spans="1:3" x14ac:dyDescent="0.25">
      <c r="A1180" s="2">
        <v>41822</v>
      </c>
      <c r="B1180">
        <v>1834.8209999999999</v>
      </c>
      <c r="C1180">
        <v>118.02</v>
      </c>
    </row>
    <row r="1181" spans="1:3" x14ac:dyDescent="0.25">
      <c r="A1181" s="2">
        <v>41823</v>
      </c>
      <c r="B1181">
        <v>1845.7270000000001</v>
      </c>
      <c r="C1181">
        <v>119.11</v>
      </c>
    </row>
    <row r="1182" spans="1:3" x14ac:dyDescent="0.25">
      <c r="A1182" s="2">
        <v>41824</v>
      </c>
      <c r="B1182">
        <v>1837.864</v>
      </c>
      <c r="C1182">
        <v>118.786</v>
      </c>
    </row>
    <row r="1183" spans="1:3" x14ac:dyDescent="0.25">
      <c r="A1183" s="2">
        <v>41827</v>
      </c>
      <c r="B1183">
        <v>1822.5440000000001</v>
      </c>
      <c r="C1183">
        <v>117.735</v>
      </c>
    </row>
    <row r="1184" spans="1:3" x14ac:dyDescent="0.25">
      <c r="A1184" s="2">
        <v>41828</v>
      </c>
      <c r="B1184">
        <v>1800.2380000000001</v>
      </c>
      <c r="C1184">
        <v>116.14</v>
      </c>
    </row>
    <row r="1185" spans="1:3" x14ac:dyDescent="0.25">
      <c r="A1185" s="2">
        <v>41829</v>
      </c>
      <c r="B1185">
        <v>1804.0139999999999</v>
      </c>
      <c r="C1185">
        <v>116.158</v>
      </c>
    </row>
    <row r="1186" spans="1:3" x14ac:dyDescent="0.25">
      <c r="A1186" s="2">
        <v>41830</v>
      </c>
      <c r="B1186">
        <v>1780.1369999999999</v>
      </c>
      <c r="C1186">
        <v>114.953</v>
      </c>
    </row>
    <row r="1187" spans="1:3" x14ac:dyDescent="0.25">
      <c r="A1187" s="2">
        <v>41831</v>
      </c>
      <c r="B1187">
        <v>1782.703</v>
      </c>
      <c r="C1187">
        <v>115.136</v>
      </c>
    </row>
    <row r="1188" spans="1:3" x14ac:dyDescent="0.25">
      <c r="A1188" s="2">
        <v>41834</v>
      </c>
      <c r="B1188">
        <v>1801.53</v>
      </c>
      <c r="C1188">
        <v>116.113</v>
      </c>
    </row>
    <row r="1189" spans="1:3" x14ac:dyDescent="0.25">
      <c r="A1189" s="2">
        <v>41835</v>
      </c>
      <c r="B1189">
        <v>1787.6320000000001</v>
      </c>
      <c r="C1189">
        <v>115.705</v>
      </c>
    </row>
    <row r="1190" spans="1:3" x14ac:dyDescent="0.25">
      <c r="A1190" s="2">
        <v>41836</v>
      </c>
      <c r="B1190">
        <v>1807.077</v>
      </c>
      <c r="C1190">
        <v>117.258</v>
      </c>
    </row>
    <row r="1191" spans="1:3" x14ac:dyDescent="0.25">
      <c r="A1191" s="2">
        <v>41837</v>
      </c>
      <c r="B1191">
        <v>1787.4739999999999</v>
      </c>
      <c r="C1191">
        <v>116.136</v>
      </c>
    </row>
    <row r="1192" spans="1:3" x14ac:dyDescent="0.25">
      <c r="A1192" s="2">
        <v>41838</v>
      </c>
      <c r="B1192">
        <v>1786.2539999999999</v>
      </c>
      <c r="C1192">
        <v>116.13</v>
      </c>
    </row>
    <row r="1193" spans="1:3" x14ac:dyDescent="0.25">
      <c r="A1193" s="2">
        <v>41841</v>
      </c>
      <c r="B1193">
        <v>1778.63</v>
      </c>
      <c r="C1193">
        <v>115.54</v>
      </c>
    </row>
    <row r="1194" spans="1:3" x14ac:dyDescent="0.25">
      <c r="A1194" s="2">
        <v>41842</v>
      </c>
      <c r="B1194">
        <v>1794.932</v>
      </c>
      <c r="C1194">
        <v>117.05800000000001</v>
      </c>
    </row>
    <row r="1195" spans="1:3" x14ac:dyDescent="0.25">
      <c r="A1195" s="2">
        <v>41843</v>
      </c>
      <c r="B1195">
        <v>1796.4280000000001</v>
      </c>
      <c r="C1195">
        <v>117.19</v>
      </c>
    </row>
    <row r="1196" spans="1:3" x14ac:dyDescent="0.25">
      <c r="A1196" s="2">
        <v>41844</v>
      </c>
      <c r="B1196">
        <v>1804.5</v>
      </c>
      <c r="C1196">
        <v>117.669</v>
      </c>
    </row>
    <row r="1197" spans="1:3" x14ac:dyDescent="0.25">
      <c r="A1197" s="2">
        <v>41845</v>
      </c>
      <c r="B1197">
        <v>1787.259</v>
      </c>
      <c r="C1197">
        <v>116.857</v>
      </c>
    </row>
    <row r="1198" spans="1:3" x14ac:dyDescent="0.25">
      <c r="A1198" s="2">
        <v>41848</v>
      </c>
      <c r="B1198">
        <v>1784.954</v>
      </c>
      <c r="C1198">
        <v>116.649</v>
      </c>
    </row>
    <row r="1199" spans="1:3" x14ac:dyDescent="0.25">
      <c r="A1199" s="2">
        <v>41849</v>
      </c>
      <c r="B1199">
        <v>1786.039</v>
      </c>
      <c r="C1199">
        <v>116.968</v>
      </c>
    </row>
    <row r="1200" spans="1:3" x14ac:dyDescent="0.25">
      <c r="A1200" s="2">
        <v>41850</v>
      </c>
      <c r="B1200">
        <v>1772.136</v>
      </c>
      <c r="C1200">
        <v>116.34</v>
      </c>
    </row>
    <row r="1201" spans="1:3" x14ac:dyDescent="0.25">
      <c r="A1201" s="2">
        <v>41851</v>
      </c>
      <c r="B1201">
        <v>1750.1469999999999</v>
      </c>
      <c r="C1201">
        <v>114.883</v>
      </c>
    </row>
    <row r="1202" spans="1:3" x14ac:dyDescent="0.25">
      <c r="A1202" s="2">
        <v>41852</v>
      </c>
      <c r="B1202">
        <v>1735.1590000000001</v>
      </c>
      <c r="C1202">
        <v>113.48399999999999</v>
      </c>
    </row>
    <row r="1203" spans="1:3" x14ac:dyDescent="0.25">
      <c r="A1203" s="2">
        <v>41855</v>
      </c>
      <c r="B1203">
        <v>1730.0619999999999</v>
      </c>
      <c r="C1203">
        <v>113.23099999999999</v>
      </c>
    </row>
    <row r="1204" spans="1:3" x14ac:dyDescent="0.25">
      <c r="A1204" s="2">
        <v>41856</v>
      </c>
      <c r="B1204">
        <v>1729.1469999999999</v>
      </c>
      <c r="C1204">
        <v>113.59399999999999</v>
      </c>
    </row>
    <row r="1205" spans="1:3" x14ac:dyDescent="0.25">
      <c r="A1205" s="2">
        <v>41857</v>
      </c>
      <c r="B1205">
        <v>1712.932</v>
      </c>
      <c r="C1205">
        <v>112.63800000000001</v>
      </c>
    </row>
    <row r="1206" spans="1:3" x14ac:dyDescent="0.25">
      <c r="A1206" s="2">
        <v>41858</v>
      </c>
      <c r="B1206">
        <v>1700.5170000000001</v>
      </c>
      <c r="C1206">
        <v>111.864</v>
      </c>
    </row>
    <row r="1207" spans="1:3" x14ac:dyDescent="0.25">
      <c r="A1207" s="2">
        <v>41859</v>
      </c>
      <c r="B1207">
        <v>1697.8879999999999</v>
      </c>
      <c r="C1207">
        <v>111.166</v>
      </c>
    </row>
    <row r="1208" spans="1:3" x14ac:dyDescent="0.25">
      <c r="A1208" s="2">
        <v>41862</v>
      </c>
      <c r="B1208">
        <v>1716.883</v>
      </c>
      <c r="C1208">
        <v>112.637</v>
      </c>
    </row>
    <row r="1209" spans="1:3" x14ac:dyDescent="0.25">
      <c r="A1209" s="2">
        <v>41863</v>
      </c>
      <c r="B1209">
        <v>1709.4390000000001</v>
      </c>
      <c r="C1209">
        <v>112.4</v>
      </c>
    </row>
    <row r="1210" spans="1:3" x14ac:dyDescent="0.25">
      <c r="A1210" s="2">
        <v>41864</v>
      </c>
      <c r="B1210">
        <v>1718.8119999999999</v>
      </c>
      <c r="C1210">
        <v>112.822</v>
      </c>
    </row>
    <row r="1211" spans="1:3" x14ac:dyDescent="0.25">
      <c r="A1211" s="2">
        <v>41865</v>
      </c>
      <c r="B1211">
        <v>1723.6980000000001</v>
      </c>
      <c r="C1211">
        <v>113.143</v>
      </c>
    </row>
    <row r="1212" spans="1:3" x14ac:dyDescent="0.25">
      <c r="A1212" s="2">
        <v>41866</v>
      </c>
      <c r="B1212">
        <v>1717</v>
      </c>
      <c r="C1212">
        <v>112.682</v>
      </c>
    </row>
    <row r="1213" spans="1:3" x14ac:dyDescent="0.25">
      <c r="A1213" s="2">
        <v>41869</v>
      </c>
      <c r="B1213">
        <v>1734.922</v>
      </c>
      <c r="C1213">
        <v>114.02500000000001</v>
      </c>
    </row>
    <row r="1214" spans="1:3" x14ac:dyDescent="0.25">
      <c r="A1214" s="2">
        <v>41870</v>
      </c>
      <c r="B1214">
        <v>1738.7629999999999</v>
      </c>
      <c r="C1214">
        <v>114.65900000000001</v>
      </c>
    </row>
    <row r="1215" spans="1:3" x14ac:dyDescent="0.25">
      <c r="A1215" s="2">
        <v>41871</v>
      </c>
      <c r="B1215">
        <v>1733.904</v>
      </c>
      <c r="C1215">
        <v>114.61</v>
      </c>
    </row>
    <row r="1216" spans="1:3" x14ac:dyDescent="0.25">
      <c r="A1216" s="2">
        <v>41872</v>
      </c>
      <c r="B1216">
        <v>1744.5039999999999</v>
      </c>
      <c r="C1216">
        <v>115.33199999999999</v>
      </c>
    </row>
    <row r="1217" spans="1:3" x14ac:dyDescent="0.25">
      <c r="A1217" s="2">
        <v>41873</v>
      </c>
      <c r="B1217">
        <v>1733.173</v>
      </c>
      <c r="C1217">
        <v>115.04600000000001</v>
      </c>
    </row>
    <row r="1218" spans="1:3" x14ac:dyDescent="0.25">
      <c r="A1218" s="2">
        <v>41876</v>
      </c>
      <c r="B1218">
        <v>1747.98</v>
      </c>
      <c r="C1218">
        <v>116.319</v>
      </c>
    </row>
    <row r="1219" spans="1:3" x14ac:dyDescent="0.25">
      <c r="A1219" s="2">
        <v>41877</v>
      </c>
      <c r="B1219">
        <v>1761.356</v>
      </c>
      <c r="C1219">
        <v>117.16500000000001</v>
      </c>
    </row>
    <row r="1220" spans="1:3" x14ac:dyDescent="0.25">
      <c r="A1220" s="2">
        <v>41878</v>
      </c>
      <c r="B1220">
        <v>1763.0319999999999</v>
      </c>
      <c r="C1220">
        <v>117.28100000000001</v>
      </c>
    </row>
    <row r="1221" spans="1:3" x14ac:dyDescent="0.25">
      <c r="A1221" s="2">
        <v>41879</v>
      </c>
      <c r="B1221">
        <v>1748.2329999999999</v>
      </c>
      <c r="C1221">
        <v>116.539</v>
      </c>
    </row>
    <row r="1222" spans="1:3" x14ac:dyDescent="0.25">
      <c r="A1222" s="2">
        <v>41880</v>
      </c>
      <c r="B1222">
        <v>1752.981</v>
      </c>
      <c r="C1222">
        <v>116.886</v>
      </c>
    </row>
    <row r="1223" spans="1:3" x14ac:dyDescent="0.25">
      <c r="A1223" s="2">
        <v>41883</v>
      </c>
      <c r="B1223">
        <v>1752.2909999999999</v>
      </c>
      <c r="C1223">
        <v>117.152</v>
      </c>
    </row>
    <row r="1224" spans="1:3" x14ac:dyDescent="0.25">
      <c r="A1224" s="2">
        <v>41884</v>
      </c>
      <c r="B1224">
        <v>1749.9590000000001</v>
      </c>
      <c r="C1224">
        <v>117.125</v>
      </c>
    </row>
    <row r="1225" spans="1:3" x14ac:dyDescent="0.25">
      <c r="A1225" s="2">
        <v>41885</v>
      </c>
      <c r="B1225">
        <v>1763.2639999999999</v>
      </c>
      <c r="C1225">
        <v>117.881</v>
      </c>
    </row>
    <row r="1226" spans="1:3" x14ac:dyDescent="0.25">
      <c r="A1226" s="2">
        <v>41886</v>
      </c>
      <c r="B1226">
        <v>1760.008</v>
      </c>
      <c r="C1226">
        <v>119.215</v>
      </c>
    </row>
    <row r="1227" spans="1:3" x14ac:dyDescent="0.25">
      <c r="A1227" s="2">
        <v>41887</v>
      </c>
      <c r="B1227">
        <v>1752.123</v>
      </c>
      <c r="C1227">
        <v>118.754</v>
      </c>
    </row>
    <row r="1228" spans="1:3" x14ac:dyDescent="0.25">
      <c r="A1228" s="2">
        <v>41890</v>
      </c>
      <c r="B1228">
        <v>1743.7180000000001</v>
      </c>
      <c r="C1228">
        <v>118.276</v>
      </c>
    </row>
    <row r="1229" spans="1:3" x14ac:dyDescent="0.25">
      <c r="A1229" s="2">
        <v>41891</v>
      </c>
      <c r="B1229">
        <v>1732.7529999999999</v>
      </c>
      <c r="C1229">
        <v>117.84099999999999</v>
      </c>
    </row>
    <row r="1230" spans="1:3" x14ac:dyDescent="0.25">
      <c r="A1230" s="2">
        <v>41892</v>
      </c>
      <c r="B1230">
        <v>1732.702</v>
      </c>
      <c r="C1230">
        <v>117.82</v>
      </c>
    </row>
    <row r="1231" spans="1:3" x14ac:dyDescent="0.25">
      <c r="A1231" s="2">
        <v>41893</v>
      </c>
      <c r="B1231">
        <v>1733.749</v>
      </c>
      <c r="C1231">
        <v>117.66800000000001</v>
      </c>
    </row>
    <row r="1232" spans="1:3" x14ac:dyDescent="0.25">
      <c r="A1232" s="2">
        <v>41894</v>
      </c>
      <c r="B1232">
        <v>1732.855</v>
      </c>
      <c r="C1232">
        <v>117.634</v>
      </c>
    </row>
    <row r="1233" spans="1:3" x14ac:dyDescent="0.25">
      <c r="A1233" s="2">
        <v>41897</v>
      </c>
      <c r="B1233">
        <v>1731.5509999999999</v>
      </c>
      <c r="C1233">
        <v>117.541</v>
      </c>
    </row>
    <row r="1234" spans="1:3" x14ac:dyDescent="0.25">
      <c r="A1234" s="2">
        <v>41898</v>
      </c>
      <c r="B1234">
        <v>1727.2940000000001</v>
      </c>
      <c r="C1234">
        <v>117.21599999999999</v>
      </c>
    </row>
    <row r="1235" spans="1:3" x14ac:dyDescent="0.25">
      <c r="A1235" s="2">
        <v>41899</v>
      </c>
      <c r="B1235">
        <v>1736.9580000000001</v>
      </c>
      <c r="C1235">
        <v>117.717</v>
      </c>
    </row>
    <row r="1236" spans="1:3" x14ac:dyDescent="0.25">
      <c r="A1236" s="2">
        <v>41900</v>
      </c>
      <c r="B1236">
        <v>1749.066</v>
      </c>
      <c r="C1236">
        <v>118.88200000000001</v>
      </c>
    </row>
    <row r="1237" spans="1:3" x14ac:dyDescent="0.25">
      <c r="A1237" s="2">
        <v>41901</v>
      </c>
      <c r="B1237">
        <v>1741.3630000000001</v>
      </c>
      <c r="C1237">
        <v>119.10899999999999</v>
      </c>
    </row>
    <row r="1238" spans="1:3" x14ac:dyDescent="0.25">
      <c r="A1238" s="2">
        <v>41904</v>
      </c>
      <c r="B1238">
        <v>1729.796</v>
      </c>
      <c r="C1238">
        <v>118.48</v>
      </c>
    </row>
    <row r="1239" spans="1:3" x14ac:dyDescent="0.25">
      <c r="A1239" s="2">
        <v>41905</v>
      </c>
      <c r="B1239">
        <v>1711.4</v>
      </c>
      <c r="C1239">
        <v>116.851</v>
      </c>
    </row>
    <row r="1240" spans="1:3" x14ac:dyDescent="0.25">
      <c r="A1240" s="2">
        <v>41906</v>
      </c>
      <c r="B1240">
        <v>1715.175</v>
      </c>
      <c r="C1240">
        <v>117.699</v>
      </c>
    </row>
    <row r="1241" spans="1:3" x14ac:dyDescent="0.25">
      <c r="A1241" s="2">
        <v>41907</v>
      </c>
      <c r="B1241">
        <v>1693.33</v>
      </c>
      <c r="C1241">
        <v>116.669</v>
      </c>
    </row>
    <row r="1242" spans="1:3" x14ac:dyDescent="0.25">
      <c r="A1242" s="2">
        <v>41908</v>
      </c>
      <c r="B1242">
        <v>1690.9259999999999</v>
      </c>
      <c r="C1242">
        <v>116.976</v>
      </c>
    </row>
    <row r="1243" spans="1:3" x14ac:dyDescent="0.25">
      <c r="A1243" s="2">
        <v>41911</v>
      </c>
      <c r="B1243">
        <v>1683.2809999999999</v>
      </c>
      <c r="C1243">
        <v>116.53400000000001</v>
      </c>
    </row>
    <row r="1244" spans="1:3" x14ac:dyDescent="0.25">
      <c r="A1244" s="2">
        <v>41912</v>
      </c>
      <c r="B1244">
        <v>1685.7750000000001</v>
      </c>
      <c r="C1244">
        <v>117.206</v>
      </c>
    </row>
    <row r="1245" spans="1:3" x14ac:dyDescent="0.25">
      <c r="A1245" s="2">
        <v>41913</v>
      </c>
      <c r="B1245">
        <v>1666.8150000000001</v>
      </c>
      <c r="C1245">
        <v>116.22799999999999</v>
      </c>
    </row>
    <row r="1246" spans="1:3" x14ac:dyDescent="0.25">
      <c r="A1246" s="2">
        <v>41914</v>
      </c>
      <c r="B1246">
        <v>1634.066</v>
      </c>
      <c r="C1246">
        <v>113.422</v>
      </c>
    </row>
    <row r="1247" spans="1:3" x14ac:dyDescent="0.25">
      <c r="A1247" s="2">
        <v>41915</v>
      </c>
      <c r="B1247">
        <v>1630.7239999999999</v>
      </c>
      <c r="C1247">
        <v>114.47499999999999</v>
      </c>
    </row>
    <row r="1248" spans="1:3" x14ac:dyDescent="0.25">
      <c r="A1248" s="2">
        <v>41918</v>
      </c>
      <c r="B1248">
        <v>1642.075</v>
      </c>
      <c r="C1248">
        <v>114.744</v>
      </c>
    </row>
    <row r="1249" spans="1:3" x14ac:dyDescent="0.25">
      <c r="A1249" s="2">
        <v>41919</v>
      </c>
      <c r="B1249">
        <v>1625.3820000000001</v>
      </c>
      <c r="C1249">
        <v>113.038</v>
      </c>
    </row>
    <row r="1250" spans="1:3" x14ac:dyDescent="0.25">
      <c r="A1250" s="2">
        <v>41920</v>
      </c>
      <c r="B1250">
        <v>1619.3710000000001</v>
      </c>
      <c r="C1250">
        <v>112.11</v>
      </c>
    </row>
    <row r="1251" spans="1:3" x14ac:dyDescent="0.25">
      <c r="A1251" s="2">
        <v>41921</v>
      </c>
      <c r="B1251">
        <v>1616.212</v>
      </c>
      <c r="C1251">
        <v>111.66200000000001</v>
      </c>
    </row>
    <row r="1252" spans="1:3" x14ac:dyDescent="0.25">
      <c r="A1252" s="2">
        <v>41922</v>
      </c>
      <c r="B1252">
        <v>1579.8589999999999</v>
      </c>
      <c r="C1252">
        <v>109.898</v>
      </c>
    </row>
    <row r="1253" spans="1:3" x14ac:dyDescent="0.25">
      <c r="A1253" s="2">
        <v>41925</v>
      </c>
      <c r="B1253">
        <v>1586.9659999999999</v>
      </c>
      <c r="C1253">
        <v>109.91800000000001</v>
      </c>
    </row>
    <row r="1254" spans="1:3" x14ac:dyDescent="0.25">
      <c r="A1254" s="2">
        <v>41926</v>
      </c>
      <c r="B1254">
        <v>1584.8710000000001</v>
      </c>
      <c r="C1254">
        <v>109.886</v>
      </c>
    </row>
    <row r="1255" spans="1:3" x14ac:dyDescent="0.25">
      <c r="A1255" s="2">
        <v>41927</v>
      </c>
      <c r="B1255">
        <v>1545.771</v>
      </c>
      <c r="C1255">
        <v>106.402</v>
      </c>
    </row>
    <row r="1256" spans="1:3" x14ac:dyDescent="0.25">
      <c r="A1256" s="2">
        <v>41928</v>
      </c>
      <c r="B1256">
        <v>1541.357</v>
      </c>
      <c r="C1256">
        <v>105.92400000000001</v>
      </c>
    </row>
    <row r="1257" spans="1:3" x14ac:dyDescent="0.25">
      <c r="A1257" s="2">
        <v>41929</v>
      </c>
      <c r="B1257">
        <v>1582.4580000000001</v>
      </c>
      <c r="C1257">
        <v>108.85899999999999</v>
      </c>
    </row>
    <row r="1258" spans="1:3" x14ac:dyDescent="0.25">
      <c r="A1258" s="2">
        <v>41932</v>
      </c>
      <c r="B1258">
        <v>1575.4079999999999</v>
      </c>
      <c r="C1258">
        <v>108.264</v>
      </c>
    </row>
    <row r="1259" spans="1:3" x14ac:dyDescent="0.25">
      <c r="A1259" s="2">
        <v>41933</v>
      </c>
      <c r="B1259">
        <v>1601.9059999999999</v>
      </c>
      <c r="C1259">
        <v>110.526</v>
      </c>
    </row>
    <row r="1260" spans="1:3" x14ac:dyDescent="0.25">
      <c r="A1260" s="2">
        <v>41934</v>
      </c>
      <c r="B1260">
        <v>1605.26</v>
      </c>
      <c r="C1260">
        <v>111.30800000000001</v>
      </c>
    </row>
    <row r="1261" spans="1:3" x14ac:dyDescent="0.25">
      <c r="A1261" s="2">
        <v>41935</v>
      </c>
      <c r="B1261">
        <v>1613.9190000000001</v>
      </c>
      <c r="C1261">
        <v>112.068</v>
      </c>
    </row>
    <row r="1262" spans="1:3" x14ac:dyDescent="0.25">
      <c r="A1262" s="2">
        <v>41936</v>
      </c>
      <c r="B1262">
        <v>1611.096</v>
      </c>
      <c r="C1262">
        <v>111.69499999999999</v>
      </c>
    </row>
    <row r="1263" spans="1:3" x14ac:dyDescent="0.25">
      <c r="A1263" s="2">
        <v>41939</v>
      </c>
      <c r="B1263">
        <v>1606.616</v>
      </c>
      <c r="C1263">
        <v>111.008</v>
      </c>
    </row>
    <row r="1264" spans="1:3" x14ac:dyDescent="0.25">
      <c r="A1264" s="2">
        <v>41940</v>
      </c>
      <c r="B1264">
        <v>1626.223</v>
      </c>
      <c r="C1264">
        <v>112.05</v>
      </c>
    </row>
    <row r="1265" spans="1:3" x14ac:dyDescent="0.25">
      <c r="A1265" s="2">
        <v>41941</v>
      </c>
      <c r="B1265">
        <v>1631.3219999999999</v>
      </c>
      <c r="C1265">
        <v>112.27800000000001</v>
      </c>
    </row>
    <row r="1266" spans="1:3" x14ac:dyDescent="0.25">
      <c r="A1266" s="2">
        <v>41942</v>
      </c>
      <c r="B1266">
        <v>1622.8</v>
      </c>
      <c r="C1266">
        <v>112.926</v>
      </c>
    </row>
    <row r="1267" spans="1:3" x14ac:dyDescent="0.25">
      <c r="A1267" s="2">
        <v>41943</v>
      </c>
      <c r="B1267">
        <v>1640.2159999999999</v>
      </c>
      <c r="C1267">
        <v>114.98</v>
      </c>
    </row>
    <row r="1268" spans="1:3" x14ac:dyDescent="0.25">
      <c r="A1268" s="2">
        <v>41946</v>
      </c>
      <c r="B1268">
        <v>1621.1559999999999</v>
      </c>
      <c r="C1268">
        <v>114.04900000000001</v>
      </c>
    </row>
    <row r="1269" spans="1:3" x14ac:dyDescent="0.25">
      <c r="A1269" s="2">
        <v>41947</v>
      </c>
      <c r="B1269">
        <v>1615.2349999999999</v>
      </c>
      <c r="C1269">
        <v>112.846</v>
      </c>
    </row>
    <row r="1270" spans="1:3" x14ac:dyDescent="0.25">
      <c r="A1270" s="2">
        <v>41948</v>
      </c>
      <c r="B1270">
        <v>1631.433</v>
      </c>
      <c r="C1270">
        <v>114.735</v>
      </c>
    </row>
    <row r="1271" spans="1:3" x14ac:dyDescent="0.25">
      <c r="A1271" s="2">
        <v>41949</v>
      </c>
      <c r="B1271">
        <v>1628.596</v>
      </c>
      <c r="C1271">
        <v>115.015</v>
      </c>
    </row>
    <row r="1272" spans="1:3" x14ac:dyDescent="0.25">
      <c r="A1272" s="2">
        <v>41950</v>
      </c>
      <c r="B1272">
        <v>1617.7149999999999</v>
      </c>
      <c r="C1272">
        <v>114.45399999999999</v>
      </c>
    </row>
    <row r="1273" spans="1:3" x14ac:dyDescent="0.25">
      <c r="A1273" s="2">
        <v>41953</v>
      </c>
      <c r="B1273">
        <v>1633.0809999999999</v>
      </c>
      <c r="C1273">
        <v>115.267</v>
      </c>
    </row>
    <row r="1274" spans="1:3" x14ac:dyDescent="0.25">
      <c r="A1274" s="2">
        <v>41954</v>
      </c>
      <c r="B1274">
        <v>1636.778</v>
      </c>
      <c r="C1274">
        <v>115.68600000000001</v>
      </c>
    </row>
    <row r="1275" spans="1:3" x14ac:dyDescent="0.25">
      <c r="A1275" s="2">
        <v>41955</v>
      </c>
      <c r="B1275">
        <v>1624.8050000000001</v>
      </c>
      <c r="C1275">
        <v>114.375</v>
      </c>
    </row>
    <row r="1276" spans="1:3" x14ac:dyDescent="0.25">
      <c r="A1276" s="2">
        <v>41956</v>
      </c>
      <c r="B1276">
        <v>1627.8589999999999</v>
      </c>
      <c r="C1276">
        <v>114.613</v>
      </c>
    </row>
    <row r="1277" spans="1:3" x14ac:dyDescent="0.25">
      <c r="A1277" s="2">
        <v>41957</v>
      </c>
      <c r="B1277">
        <v>1627.3340000000001</v>
      </c>
      <c r="C1277">
        <v>114.53</v>
      </c>
    </row>
    <row r="1278" spans="1:3" x14ac:dyDescent="0.25">
      <c r="A1278" s="2">
        <v>41960</v>
      </c>
      <c r="B1278">
        <v>1632.164</v>
      </c>
      <c r="C1278">
        <v>115.08199999999999</v>
      </c>
    </row>
    <row r="1279" spans="1:3" x14ac:dyDescent="0.25">
      <c r="A1279" s="2">
        <v>41961</v>
      </c>
      <c r="B1279">
        <v>1651.894</v>
      </c>
      <c r="C1279">
        <v>115.776</v>
      </c>
    </row>
    <row r="1280" spans="1:3" x14ac:dyDescent="0.25">
      <c r="A1280" s="2">
        <v>41962</v>
      </c>
      <c r="B1280">
        <v>1652.7809999999999</v>
      </c>
      <c r="C1280">
        <v>115.755</v>
      </c>
    </row>
    <row r="1281" spans="1:3" x14ac:dyDescent="0.25">
      <c r="A1281" s="2">
        <v>41963</v>
      </c>
      <c r="B1281">
        <v>1648.539</v>
      </c>
      <c r="C1281">
        <v>115.458</v>
      </c>
    </row>
    <row r="1282" spans="1:3" x14ac:dyDescent="0.25">
      <c r="A1282" s="2">
        <v>41964</v>
      </c>
      <c r="B1282">
        <v>1665.7270000000001</v>
      </c>
      <c r="C1282">
        <v>117.86</v>
      </c>
    </row>
    <row r="1283" spans="1:3" x14ac:dyDescent="0.25">
      <c r="A1283" s="2">
        <v>41967</v>
      </c>
      <c r="B1283">
        <v>1670.816</v>
      </c>
      <c r="C1283">
        <v>117.997</v>
      </c>
    </row>
    <row r="1284" spans="1:3" x14ac:dyDescent="0.25">
      <c r="A1284" s="2">
        <v>41968</v>
      </c>
      <c r="B1284">
        <v>1680.0519999999999</v>
      </c>
      <c r="C1284">
        <v>118.18300000000001</v>
      </c>
    </row>
    <row r="1285" spans="1:3" x14ac:dyDescent="0.25">
      <c r="A1285" s="2">
        <v>41969</v>
      </c>
      <c r="B1285">
        <v>1686.001</v>
      </c>
      <c r="C1285">
        <v>118.19499999999999</v>
      </c>
    </row>
    <row r="1286" spans="1:3" x14ac:dyDescent="0.25">
      <c r="A1286" s="2">
        <v>41970</v>
      </c>
      <c r="B1286">
        <v>1684.423</v>
      </c>
      <c r="C1286">
        <v>118.529</v>
      </c>
    </row>
    <row r="1287" spans="1:3" x14ac:dyDescent="0.25">
      <c r="A1287" s="2">
        <v>41971</v>
      </c>
      <c r="B1287">
        <v>1681.087</v>
      </c>
      <c r="C1287">
        <v>118.43600000000001</v>
      </c>
    </row>
    <row r="1288" spans="1:3" x14ac:dyDescent="0.25">
      <c r="A1288" s="2">
        <v>41974</v>
      </c>
      <c r="B1288">
        <v>1674.604</v>
      </c>
      <c r="C1288">
        <v>117.88500000000001</v>
      </c>
    </row>
    <row r="1289" spans="1:3" x14ac:dyDescent="0.25">
      <c r="A1289" s="2">
        <v>41975</v>
      </c>
      <c r="B1289">
        <v>1673.5340000000001</v>
      </c>
      <c r="C1289">
        <v>118.512</v>
      </c>
    </row>
    <row r="1290" spans="1:3" x14ac:dyDescent="0.25">
      <c r="A1290" s="2">
        <v>41976</v>
      </c>
      <c r="B1290">
        <v>1671.4690000000001</v>
      </c>
      <c r="C1290">
        <v>119.14400000000001</v>
      </c>
    </row>
    <row r="1291" spans="1:3" x14ac:dyDescent="0.25">
      <c r="A1291" s="2">
        <v>41977</v>
      </c>
      <c r="B1291">
        <v>1664.787</v>
      </c>
      <c r="C1291">
        <v>117.566</v>
      </c>
    </row>
    <row r="1292" spans="1:3" x14ac:dyDescent="0.25">
      <c r="A1292" s="2">
        <v>41978</v>
      </c>
      <c r="B1292">
        <v>1674.961</v>
      </c>
      <c r="C1292">
        <v>119.631</v>
      </c>
    </row>
    <row r="1293" spans="1:3" x14ac:dyDescent="0.25">
      <c r="A1293" s="2">
        <v>41981</v>
      </c>
      <c r="B1293">
        <v>1662.23</v>
      </c>
      <c r="C1293">
        <v>118.77500000000001</v>
      </c>
    </row>
    <row r="1294" spans="1:3" x14ac:dyDescent="0.25">
      <c r="A1294" s="2">
        <v>41982</v>
      </c>
      <c r="B1294">
        <v>1641.595</v>
      </c>
      <c r="C1294">
        <v>116.054</v>
      </c>
    </row>
    <row r="1295" spans="1:3" x14ac:dyDescent="0.25">
      <c r="A1295" s="2">
        <v>41983</v>
      </c>
      <c r="B1295">
        <v>1634.318</v>
      </c>
      <c r="C1295">
        <v>115.605</v>
      </c>
    </row>
    <row r="1296" spans="1:3" x14ac:dyDescent="0.25">
      <c r="A1296" s="2">
        <v>41984</v>
      </c>
      <c r="B1296">
        <v>1630.25</v>
      </c>
      <c r="C1296">
        <v>115.634</v>
      </c>
    </row>
    <row r="1297" spans="1:3" x14ac:dyDescent="0.25">
      <c r="A1297" s="2">
        <v>41985</v>
      </c>
      <c r="B1297">
        <v>1597.4960000000001</v>
      </c>
      <c r="C1297">
        <v>112.58799999999999</v>
      </c>
    </row>
    <row r="1298" spans="1:3" x14ac:dyDescent="0.25">
      <c r="A1298" s="2">
        <v>41988</v>
      </c>
      <c r="B1298">
        <v>1556.837</v>
      </c>
      <c r="C1298">
        <v>110.071</v>
      </c>
    </row>
    <row r="1299" spans="1:3" x14ac:dyDescent="0.25">
      <c r="A1299" s="2">
        <v>41989</v>
      </c>
      <c r="B1299">
        <v>1595.779</v>
      </c>
      <c r="C1299">
        <v>112.04</v>
      </c>
    </row>
    <row r="1300" spans="1:3" x14ac:dyDescent="0.25">
      <c r="A1300" s="2">
        <v>41990</v>
      </c>
      <c r="B1300">
        <v>1583.7149999999999</v>
      </c>
      <c r="C1300">
        <v>112.224</v>
      </c>
    </row>
    <row r="1301" spans="1:3" x14ac:dyDescent="0.25">
      <c r="A1301" s="2">
        <v>41991</v>
      </c>
      <c r="B1301">
        <v>1615.0909999999999</v>
      </c>
      <c r="C1301">
        <v>115.51900000000001</v>
      </c>
    </row>
    <row r="1302" spans="1:3" x14ac:dyDescent="0.25">
      <c r="A1302" s="2">
        <v>41992</v>
      </c>
      <c r="B1302">
        <v>1619.33</v>
      </c>
      <c r="C1302">
        <v>115.974</v>
      </c>
    </row>
    <row r="1303" spans="1:3" x14ac:dyDescent="0.25">
      <c r="A1303" s="2">
        <v>41995</v>
      </c>
      <c r="B1303">
        <v>1626.6780000000001</v>
      </c>
      <c r="C1303">
        <v>116.557</v>
      </c>
    </row>
    <row r="1304" spans="1:3" x14ac:dyDescent="0.25">
      <c r="A1304" s="2">
        <v>41996</v>
      </c>
      <c r="B1304">
        <v>1626.0029999999999</v>
      </c>
      <c r="C1304">
        <v>117.28400000000001</v>
      </c>
    </row>
    <row r="1305" spans="1:3" x14ac:dyDescent="0.25">
      <c r="A1305" s="2">
        <v>41997</v>
      </c>
      <c r="B1305">
        <v>1627.115</v>
      </c>
      <c r="C1305">
        <v>117.239</v>
      </c>
    </row>
    <row r="1306" spans="1:3" x14ac:dyDescent="0.25">
      <c r="A1306" s="2">
        <v>41998</v>
      </c>
      <c r="B1306">
        <v>1627.115</v>
      </c>
      <c r="C1306">
        <v>117.239</v>
      </c>
    </row>
    <row r="1307" spans="1:3" x14ac:dyDescent="0.25">
      <c r="A1307" s="2">
        <v>41999</v>
      </c>
      <c r="B1307">
        <v>1625.537</v>
      </c>
      <c r="C1307">
        <v>117.30800000000001</v>
      </c>
    </row>
    <row r="1308" spans="1:3" x14ac:dyDescent="0.25">
      <c r="A1308" s="2">
        <v>42002</v>
      </c>
      <c r="B1308">
        <v>1628.002</v>
      </c>
      <c r="C1308">
        <v>117.389</v>
      </c>
    </row>
    <row r="1309" spans="1:3" x14ac:dyDescent="0.25">
      <c r="A1309" s="2">
        <v>42003</v>
      </c>
      <c r="B1309">
        <v>1609.7260000000001</v>
      </c>
      <c r="C1309">
        <v>116.224</v>
      </c>
    </row>
    <row r="1310" spans="1:3" x14ac:dyDescent="0.25">
      <c r="A1310" s="2">
        <v>42004</v>
      </c>
      <c r="B1310">
        <v>1608.146</v>
      </c>
      <c r="C1310">
        <v>116.724</v>
      </c>
    </row>
    <row r="1311" spans="1:3" x14ac:dyDescent="0.25">
      <c r="A1311" s="2">
        <v>42005</v>
      </c>
      <c r="B1311">
        <v>1608.146</v>
      </c>
      <c r="C1311">
        <v>116.724</v>
      </c>
    </row>
    <row r="1312" spans="1:3" x14ac:dyDescent="0.25">
      <c r="A1312" s="2">
        <v>42006</v>
      </c>
      <c r="B1312">
        <v>1592.8340000000001</v>
      </c>
      <c r="C1312">
        <v>116.286</v>
      </c>
    </row>
    <row r="1313" spans="1:3" x14ac:dyDescent="0.25">
      <c r="A1313" s="2">
        <v>42009</v>
      </c>
      <c r="B1313">
        <v>1545.2170000000001</v>
      </c>
      <c r="C1313">
        <v>113.693</v>
      </c>
    </row>
    <row r="1314" spans="1:3" x14ac:dyDescent="0.25">
      <c r="A1314" s="2">
        <v>42010</v>
      </c>
      <c r="B1314">
        <v>1532.4839999999999</v>
      </c>
      <c r="C1314">
        <v>112.922</v>
      </c>
    </row>
    <row r="1315" spans="1:3" x14ac:dyDescent="0.25">
      <c r="A1315" s="2">
        <v>42011</v>
      </c>
      <c r="B1315">
        <v>1525.057</v>
      </c>
      <c r="C1315">
        <v>113.479</v>
      </c>
    </row>
    <row r="1316" spans="1:3" x14ac:dyDescent="0.25">
      <c r="A1316" s="2">
        <v>42012</v>
      </c>
      <c r="B1316">
        <v>1566.1579999999999</v>
      </c>
      <c r="C1316">
        <v>116.646</v>
      </c>
    </row>
    <row r="1317" spans="1:3" x14ac:dyDescent="0.25">
      <c r="A1317" s="2">
        <v>42013</v>
      </c>
      <c r="B1317">
        <v>1550.51</v>
      </c>
      <c r="C1317">
        <v>115.07</v>
      </c>
    </row>
    <row r="1318" spans="1:3" x14ac:dyDescent="0.25">
      <c r="A1318" s="2">
        <v>42016</v>
      </c>
      <c r="B1318">
        <v>1557.182</v>
      </c>
      <c r="C1318">
        <v>115.727</v>
      </c>
    </row>
    <row r="1319" spans="1:3" x14ac:dyDescent="0.25">
      <c r="A1319" s="2">
        <v>42017</v>
      </c>
      <c r="B1319">
        <v>1574.377</v>
      </c>
      <c r="C1319">
        <v>117.367</v>
      </c>
    </row>
    <row r="1320" spans="1:3" x14ac:dyDescent="0.25">
      <c r="A1320" s="2">
        <v>42018</v>
      </c>
      <c r="B1320">
        <v>1551.29</v>
      </c>
      <c r="C1320">
        <v>115.587</v>
      </c>
    </row>
    <row r="1321" spans="1:3" x14ac:dyDescent="0.25">
      <c r="A1321" s="2">
        <v>42019</v>
      </c>
      <c r="B1321">
        <v>1565.8689999999999</v>
      </c>
      <c r="C1321">
        <v>118.687</v>
      </c>
    </row>
    <row r="1322" spans="1:3" x14ac:dyDescent="0.25">
      <c r="A1322" s="2">
        <v>42020</v>
      </c>
      <c r="B1322">
        <v>1571.9849999999999</v>
      </c>
      <c r="C1322">
        <v>120.084</v>
      </c>
    </row>
    <row r="1323" spans="1:3" x14ac:dyDescent="0.25">
      <c r="A1323" s="2">
        <v>42023</v>
      </c>
      <c r="B1323">
        <v>1593.3140000000001</v>
      </c>
      <c r="C1323">
        <v>120.31100000000001</v>
      </c>
    </row>
    <row r="1324" spans="1:3" x14ac:dyDescent="0.25">
      <c r="A1324" s="2">
        <v>42024</v>
      </c>
      <c r="B1324">
        <v>1597.855</v>
      </c>
      <c r="C1324">
        <v>121.26900000000001</v>
      </c>
    </row>
    <row r="1325" spans="1:3" x14ac:dyDescent="0.25">
      <c r="A1325" s="2">
        <v>42025</v>
      </c>
      <c r="B1325">
        <v>1610.2239999999999</v>
      </c>
      <c r="C1325">
        <v>122.06</v>
      </c>
    </row>
    <row r="1326" spans="1:3" x14ac:dyDescent="0.25">
      <c r="A1326" s="2">
        <v>42026</v>
      </c>
      <c r="B1326">
        <v>1613.056</v>
      </c>
      <c r="C1326">
        <v>124.095</v>
      </c>
    </row>
    <row r="1327" spans="1:3" x14ac:dyDescent="0.25">
      <c r="A1327" s="2">
        <v>42027</v>
      </c>
      <c r="B1327">
        <v>1617.6489999999999</v>
      </c>
      <c r="C1327">
        <v>126.29600000000001</v>
      </c>
    </row>
    <row r="1328" spans="1:3" x14ac:dyDescent="0.25">
      <c r="A1328" s="2">
        <v>42030</v>
      </c>
      <c r="B1328">
        <v>1627.5730000000001</v>
      </c>
      <c r="C1328">
        <v>126.998</v>
      </c>
    </row>
    <row r="1329" spans="1:3" x14ac:dyDescent="0.25">
      <c r="A1329" s="2">
        <v>42031</v>
      </c>
      <c r="B1329">
        <v>1632.2090000000001</v>
      </c>
      <c r="C1329">
        <v>125.745</v>
      </c>
    </row>
    <row r="1330" spans="1:3" x14ac:dyDescent="0.25">
      <c r="A1330" s="2">
        <v>42032</v>
      </c>
      <c r="B1330">
        <v>1625.182</v>
      </c>
      <c r="C1330">
        <v>125.86</v>
      </c>
    </row>
    <row r="1331" spans="1:3" x14ac:dyDescent="0.25">
      <c r="A1331" s="2">
        <v>42033</v>
      </c>
      <c r="B1331">
        <v>1622.623</v>
      </c>
      <c r="C1331">
        <v>125.696</v>
      </c>
    </row>
    <row r="1332" spans="1:3" x14ac:dyDescent="0.25">
      <c r="A1332" s="2">
        <v>42034</v>
      </c>
      <c r="B1332">
        <v>1606.9690000000001</v>
      </c>
      <c r="C1332">
        <v>125.07299999999999</v>
      </c>
    </row>
    <row r="1333" spans="1:3" x14ac:dyDescent="0.25">
      <c r="A1333" s="2">
        <v>42037</v>
      </c>
      <c r="B1333">
        <v>1617.2560000000001</v>
      </c>
      <c r="C1333">
        <v>125.21899999999999</v>
      </c>
    </row>
    <row r="1334" spans="1:3" x14ac:dyDescent="0.25">
      <c r="A1334" s="2">
        <v>42038</v>
      </c>
      <c r="B1334">
        <v>1645.7249999999999</v>
      </c>
      <c r="C1334">
        <v>126.255</v>
      </c>
    </row>
    <row r="1335" spans="1:3" x14ac:dyDescent="0.25">
      <c r="A1335" s="2">
        <v>42039</v>
      </c>
      <c r="B1335">
        <v>1650.0530000000001</v>
      </c>
      <c r="C1335">
        <v>126.85299999999999</v>
      </c>
    </row>
    <row r="1336" spans="1:3" x14ac:dyDescent="0.25">
      <c r="A1336" s="2">
        <v>42040</v>
      </c>
      <c r="B1336">
        <v>1652.713</v>
      </c>
      <c r="C1336">
        <v>126.99</v>
      </c>
    </row>
    <row r="1337" spans="1:3" x14ac:dyDescent="0.25">
      <c r="A1337" s="2">
        <v>42041</v>
      </c>
      <c r="B1337">
        <v>1643.8530000000001</v>
      </c>
      <c r="C1337">
        <v>127.267</v>
      </c>
    </row>
    <row r="1338" spans="1:3" x14ac:dyDescent="0.25">
      <c r="A1338" s="2">
        <v>42044</v>
      </c>
      <c r="B1338">
        <v>1631.066</v>
      </c>
      <c r="C1338">
        <v>126.377</v>
      </c>
    </row>
    <row r="1339" spans="1:3" x14ac:dyDescent="0.25">
      <c r="A1339" s="2">
        <v>42045</v>
      </c>
      <c r="B1339">
        <v>1638.9079999999999</v>
      </c>
      <c r="C1339">
        <v>127.114</v>
      </c>
    </row>
    <row r="1340" spans="1:3" x14ac:dyDescent="0.25">
      <c r="A1340" s="2">
        <v>42046</v>
      </c>
      <c r="B1340">
        <v>1631.9559999999999</v>
      </c>
      <c r="C1340">
        <v>126.79300000000001</v>
      </c>
    </row>
    <row r="1341" spans="1:3" x14ac:dyDescent="0.25">
      <c r="A1341" s="2">
        <v>42047</v>
      </c>
      <c r="B1341">
        <v>1652.952</v>
      </c>
      <c r="C1341">
        <v>127.657</v>
      </c>
    </row>
    <row r="1342" spans="1:3" x14ac:dyDescent="0.25">
      <c r="A1342" s="2">
        <v>42048</v>
      </c>
      <c r="B1342">
        <v>1667.627</v>
      </c>
      <c r="C1342">
        <v>128.45099999999999</v>
      </c>
    </row>
    <row r="1343" spans="1:3" x14ac:dyDescent="0.25">
      <c r="A1343" s="2">
        <v>42051</v>
      </c>
      <c r="B1343">
        <v>1665.662</v>
      </c>
      <c r="C1343">
        <v>128.27699999999999</v>
      </c>
    </row>
    <row r="1344" spans="1:3" x14ac:dyDescent="0.25">
      <c r="A1344" s="2">
        <v>42052</v>
      </c>
      <c r="B1344">
        <v>1667.423</v>
      </c>
      <c r="C1344">
        <v>128.47499999999999</v>
      </c>
    </row>
    <row r="1345" spans="1:3" x14ac:dyDescent="0.25">
      <c r="A1345" s="2">
        <v>42053</v>
      </c>
      <c r="B1345">
        <v>1676.1489999999999</v>
      </c>
      <c r="C1345">
        <v>129.57300000000001</v>
      </c>
    </row>
    <row r="1346" spans="1:3" x14ac:dyDescent="0.25">
      <c r="A1346" s="2">
        <v>42054</v>
      </c>
      <c r="B1346">
        <v>1684.3630000000001</v>
      </c>
      <c r="C1346">
        <v>129.87700000000001</v>
      </c>
    </row>
    <row r="1347" spans="1:3" x14ac:dyDescent="0.25">
      <c r="A1347" s="2">
        <v>42055</v>
      </c>
      <c r="B1347">
        <v>1684.9570000000001</v>
      </c>
      <c r="C1347">
        <v>130.17400000000001</v>
      </c>
    </row>
    <row r="1348" spans="1:3" x14ac:dyDescent="0.25">
      <c r="A1348" s="2">
        <v>42058</v>
      </c>
      <c r="B1348">
        <v>1694.877</v>
      </c>
      <c r="C1348">
        <v>131.102</v>
      </c>
    </row>
    <row r="1349" spans="1:3" x14ac:dyDescent="0.25">
      <c r="A1349" s="2">
        <v>42059</v>
      </c>
      <c r="B1349">
        <v>1701.721</v>
      </c>
      <c r="C1349">
        <v>131.834</v>
      </c>
    </row>
    <row r="1350" spans="1:3" x14ac:dyDescent="0.25">
      <c r="A1350" s="2">
        <v>42060</v>
      </c>
      <c r="B1350">
        <v>1702.6849999999999</v>
      </c>
      <c r="C1350">
        <v>131.67099999999999</v>
      </c>
    </row>
    <row r="1351" spans="1:3" x14ac:dyDescent="0.25">
      <c r="A1351" s="2">
        <v>42061</v>
      </c>
      <c r="B1351">
        <v>1698.1189999999999</v>
      </c>
      <c r="C1351">
        <v>133.00399999999999</v>
      </c>
    </row>
    <row r="1352" spans="1:3" x14ac:dyDescent="0.25">
      <c r="A1352" s="2">
        <v>42062</v>
      </c>
      <c r="B1352">
        <v>1705.441</v>
      </c>
      <c r="C1352">
        <v>133.542</v>
      </c>
    </row>
    <row r="1353" spans="1:3" x14ac:dyDescent="0.25">
      <c r="A1353" s="2">
        <v>42065</v>
      </c>
      <c r="B1353">
        <v>1698.163</v>
      </c>
      <c r="C1353">
        <v>133.22200000000001</v>
      </c>
    </row>
    <row r="1354" spans="1:3" x14ac:dyDescent="0.25">
      <c r="A1354" s="2">
        <v>42066</v>
      </c>
      <c r="B1354">
        <v>1680.7670000000001</v>
      </c>
      <c r="C1354">
        <v>131.98699999999999</v>
      </c>
    </row>
    <row r="1355" spans="1:3" x14ac:dyDescent="0.25">
      <c r="A1355" s="2">
        <v>42067</v>
      </c>
      <c r="B1355">
        <v>1676.18</v>
      </c>
      <c r="C1355">
        <v>133.012</v>
      </c>
    </row>
    <row r="1356" spans="1:3" x14ac:dyDescent="0.25">
      <c r="A1356" s="2">
        <v>42068</v>
      </c>
      <c r="B1356">
        <v>1683.145</v>
      </c>
      <c r="C1356">
        <v>134.03100000000001</v>
      </c>
    </row>
    <row r="1357" spans="1:3" x14ac:dyDescent="0.25">
      <c r="A1357" s="2">
        <v>42069</v>
      </c>
      <c r="B1357">
        <v>1658.864</v>
      </c>
      <c r="C1357">
        <v>134.13999999999999</v>
      </c>
    </row>
    <row r="1358" spans="1:3" x14ac:dyDescent="0.25">
      <c r="A1358" s="2">
        <v>42072</v>
      </c>
      <c r="B1358">
        <v>1652.5730000000001</v>
      </c>
      <c r="C1358">
        <v>133.82300000000001</v>
      </c>
    </row>
    <row r="1359" spans="1:3" x14ac:dyDescent="0.25">
      <c r="A1359" s="2">
        <v>42073</v>
      </c>
      <c r="B1359">
        <v>1615.855</v>
      </c>
      <c r="C1359">
        <v>132.542</v>
      </c>
    </row>
    <row r="1360" spans="1:3" x14ac:dyDescent="0.25">
      <c r="A1360" s="2">
        <v>42074</v>
      </c>
      <c r="B1360">
        <v>1619.998</v>
      </c>
      <c r="C1360">
        <v>134.54</v>
      </c>
    </row>
    <row r="1361" spans="1:3" x14ac:dyDescent="0.25">
      <c r="A1361" s="2">
        <v>42075</v>
      </c>
      <c r="B1361">
        <v>1625.566</v>
      </c>
      <c r="C1361">
        <v>134.48099999999999</v>
      </c>
    </row>
    <row r="1362" spans="1:3" x14ac:dyDescent="0.25">
      <c r="A1362" s="2">
        <v>42076</v>
      </c>
      <c r="B1362">
        <v>1615.68</v>
      </c>
      <c r="C1362">
        <v>134.87</v>
      </c>
    </row>
    <row r="1363" spans="1:3" x14ac:dyDescent="0.25">
      <c r="A1363" s="2">
        <v>42079</v>
      </c>
      <c r="B1363">
        <v>1639.5650000000001</v>
      </c>
      <c r="C1363">
        <v>136.12700000000001</v>
      </c>
    </row>
    <row r="1364" spans="1:3" x14ac:dyDescent="0.25">
      <c r="A1364" s="2">
        <v>42080</v>
      </c>
      <c r="B1364">
        <v>1632.5650000000001</v>
      </c>
      <c r="C1364">
        <v>135.21299999999999</v>
      </c>
    </row>
    <row r="1365" spans="1:3" x14ac:dyDescent="0.25">
      <c r="A1365" s="2">
        <v>42081</v>
      </c>
      <c r="B1365">
        <v>1644.3589999999999</v>
      </c>
      <c r="C1365">
        <v>135.691</v>
      </c>
    </row>
    <row r="1366" spans="1:3" x14ac:dyDescent="0.25">
      <c r="A1366" s="2">
        <v>42082</v>
      </c>
      <c r="B1366">
        <v>1650.241</v>
      </c>
      <c r="C1366">
        <v>136.43299999999999</v>
      </c>
    </row>
    <row r="1367" spans="1:3" x14ac:dyDescent="0.25">
      <c r="A1367" s="2">
        <v>42083</v>
      </c>
      <c r="B1367">
        <v>1690.6980000000001</v>
      </c>
      <c r="C1367">
        <v>137.56299999999999</v>
      </c>
    </row>
    <row r="1368" spans="1:3" x14ac:dyDescent="0.25">
      <c r="A1368" s="2">
        <v>42086</v>
      </c>
      <c r="B1368">
        <v>1699.8689999999999</v>
      </c>
      <c r="C1368">
        <v>136.63900000000001</v>
      </c>
    </row>
    <row r="1369" spans="1:3" x14ac:dyDescent="0.25">
      <c r="A1369" s="2">
        <v>42087</v>
      </c>
      <c r="B1369">
        <v>1701.3409999999999</v>
      </c>
      <c r="C1369">
        <v>137.00800000000001</v>
      </c>
    </row>
    <row r="1370" spans="1:3" x14ac:dyDescent="0.25">
      <c r="A1370" s="2">
        <v>42088</v>
      </c>
      <c r="B1370">
        <v>1694.848</v>
      </c>
      <c r="C1370">
        <v>135.47900000000001</v>
      </c>
    </row>
    <row r="1371" spans="1:3" x14ac:dyDescent="0.25">
      <c r="A1371" s="2">
        <v>42089</v>
      </c>
      <c r="B1371">
        <v>1670.31</v>
      </c>
      <c r="C1371">
        <v>134.36099999999999</v>
      </c>
    </row>
    <row r="1372" spans="1:3" x14ac:dyDescent="0.25">
      <c r="A1372" s="2">
        <v>42090</v>
      </c>
      <c r="B1372">
        <v>1670.221</v>
      </c>
      <c r="C1372">
        <v>134.69900000000001</v>
      </c>
    </row>
    <row r="1373" spans="1:3" x14ac:dyDescent="0.25">
      <c r="A1373" s="2">
        <v>42093</v>
      </c>
      <c r="B1373">
        <v>1679.2</v>
      </c>
      <c r="C1373">
        <v>136.18</v>
      </c>
    </row>
    <row r="1374" spans="1:3" x14ac:dyDescent="0.25">
      <c r="A1374" s="2">
        <v>42094</v>
      </c>
      <c r="B1374">
        <v>1654</v>
      </c>
      <c r="C1374">
        <v>135.26</v>
      </c>
    </row>
    <row r="1375" spans="1:3" x14ac:dyDescent="0.25">
      <c r="A1375" s="2">
        <v>42095</v>
      </c>
      <c r="B1375">
        <v>1662.1320000000001</v>
      </c>
      <c r="C1375">
        <v>135.69800000000001</v>
      </c>
    </row>
    <row r="1376" spans="1:3" x14ac:dyDescent="0.25">
      <c r="A1376" s="2">
        <v>42096</v>
      </c>
      <c r="B1376">
        <v>1677.93</v>
      </c>
      <c r="C1376">
        <v>135.41999999999999</v>
      </c>
    </row>
    <row r="1377" spans="1:3" x14ac:dyDescent="0.25">
      <c r="A1377" s="2">
        <v>42097</v>
      </c>
      <c r="B1377">
        <v>1677.93</v>
      </c>
      <c r="C1377">
        <v>135.41999999999999</v>
      </c>
    </row>
    <row r="1378" spans="1:3" x14ac:dyDescent="0.25">
      <c r="A1378" s="2">
        <v>42100</v>
      </c>
      <c r="B1378">
        <v>1697.7860000000001</v>
      </c>
      <c r="C1378">
        <v>135.148</v>
      </c>
    </row>
    <row r="1379" spans="1:3" x14ac:dyDescent="0.25">
      <c r="A1379" s="2">
        <v>42101</v>
      </c>
      <c r="B1379">
        <v>1702.568</v>
      </c>
      <c r="C1379">
        <v>137.68700000000001</v>
      </c>
    </row>
    <row r="1380" spans="1:3" x14ac:dyDescent="0.25">
      <c r="A1380" s="2">
        <v>42102</v>
      </c>
      <c r="B1380">
        <v>1691.258</v>
      </c>
      <c r="C1380">
        <v>137.64699999999999</v>
      </c>
    </row>
    <row r="1381" spans="1:3" x14ac:dyDescent="0.25">
      <c r="A1381" s="2">
        <v>42103</v>
      </c>
      <c r="B1381">
        <v>1691.779</v>
      </c>
      <c r="C1381">
        <v>139.15299999999999</v>
      </c>
    </row>
    <row r="1382" spans="1:3" x14ac:dyDescent="0.25">
      <c r="A1382" s="2">
        <v>42104</v>
      </c>
      <c r="B1382">
        <v>1699.24</v>
      </c>
      <c r="C1382">
        <v>140.44399999999999</v>
      </c>
    </row>
    <row r="1383" spans="1:3" x14ac:dyDescent="0.25">
      <c r="A1383" s="2">
        <v>42107</v>
      </c>
      <c r="B1383">
        <v>1693.346</v>
      </c>
      <c r="C1383">
        <v>140.672</v>
      </c>
    </row>
    <row r="1384" spans="1:3" x14ac:dyDescent="0.25">
      <c r="A1384" s="2">
        <v>42108</v>
      </c>
      <c r="B1384">
        <v>1705.4880000000001</v>
      </c>
      <c r="C1384">
        <v>140.06399999999999</v>
      </c>
    </row>
    <row r="1385" spans="1:3" x14ac:dyDescent="0.25">
      <c r="A1385" s="2">
        <v>42109</v>
      </c>
      <c r="B1385">
        <v>1702.213</v>
      </c>
      <c r="C1385">
        <v>140.922</v>
      </c>
    </row>
    <row r="1386" spans="1:3" x14ac:dyDescent="0.25">
      <c r="A1386" s="2">
        <v>42110</v>
      </c>
      <c r="B1386">
        <v>1704.135</v>
      </c>
      <c r="C1386">
        <v>139.88800000000001</v>
      </c>
    </row>
    <row r="1387" spans="1:3" x14ac:dyDescent="0.25">
      <c r="A1387" s="2">
        <v>42111</v>
      </c>
      <c r="B1387">
        <v>1685.825</v>
      </c>
      <c r="C1387">
        <v>137.42099999999999</v>
      </c>
    </row>
    <row r="1388" spans="1:3" x14ac:dyDescent="0.25">
      <c r="A1388" s="2">
        <v>42114</v>
      </c>
      <c r="B1388">
        <v>1695.9860000000001</v>
      </c>
      <c r="C1388">
        <v>138.50700000000001</v>
      </c>
    </row>
    <row r="1389" spans="1:3" x14ac:dyDescent="0.25">
      <c r="A1389" s="2">
        <v>42115</v>
      </c>
      <c r="B1389">
        <v>1702.672</v>
      </c>
      <c r="C1389">
        <v>139.221</v>
      </c>
    </row>
    <row r="1390" spans="1:3" x14ac:dyDescent="0.25">
      <c r="A1390" s="2">
        <v>42116</v>
      </c>
      <c r="B1390">
        <v>1699.4380000000001</v>
      </c>
      <c r="C1390">
        <v>139.18299999999999</v>
      </c>
    </row>
    <row r="1391" spans="1:3" x14ac:dyDescent="0.25">
      <c r="A1391" s="2">
        <v>42117</v>
      </c>
      <c r="B1391">
        <v>1704.0640000000001</v>
      </c>
      <c r="C1391">
        <v>138.56100000000001</v>
      </c>
    </row>
    <row r="1392" spans="1:3" x14ac:dyDescent="0.25">
      <c r="A1392" s="2">
        <v>42118</v>
      </c>
      <c r="B1392">
        <v>1718.88</v>
      </c>
      <c r="C1392">
        <v>138.94200000000001</v>
      </c>
    </row>
    <row r="1393" spans="1:3" x14ac:dyDescent="0.25">
      <c r="A1393" s="2">
        <v>42121</v>
      </c>
      <c r="B1393">
        <v>1738.8219999999999</v>
      </c>
      <c r="C1393">
        <v>140.322</v>
      </c>
    </row>
    <row r="1394" spans="1:3" x14ac:dyDescent="0.25">
      <c r="A1394" s="2">
        <v>42122</v>
      </c>
      <c r="B1394">
        <v>1728.124</v>
      </c>
      <c r="C1394">
        <v>138.214</v>
      </c>
    </row>
    <row r="1395" spans="1:3" x14ac:dyDescent="0.25">
      <c r="A1395" s="2">
        <v>42123</v>
      </c>
      <c r="B1395">
        <v>1715.845</v>
      </c>
      <c r="C1395">
        <v>135.15799999999999</v>
      </c>
    </row>
    <row r="1396" spans="1:3" x14ac:dyDescent="0.25">
      <c r="A1396" s="2">
        <v>42124</v>
      </c>
      <c r="B1396">
        <v>1717.7</v>
      </c>
      <c r="C1396">
        <v>134.63399999999999</v>
      </c>
    </row>
    <row r="1397" spans="1:3" x14ac:dyDescent="0.25">
      <c r="A1397" s="2">
        <v>42125</v>
      </c>
      <c r="B1397">
        <v>1715.337</v>
      </c>
      <c r="C1397">
        <v>134.245</v>
      </c>
    </row>
    <row r="1398" spans="1:3" x14ac:dyDescent="0.25">
      <c r="A1398" s="2">
        <v>42128</v>
      </c>
      <c r="B1398">
        <v>1715.2049999999999</v>
      </c>
      <c r="C1398">
        <v>134.96799999999999</v>
      </c>
    </row>
    <row r="1399" spans="1:3" x14ac:dyDescent="0.25">
      <c r="A1399" s="2">
        <v>42129</v>
      </c>
      <c r="B1399">
        <v>1694.7660000000001</v>
      </c>
      <c r="C1399">
        <v>133.05000000000001</v>
      </c>
    </row>
    <row r="1400" spans="1:3" x14ac:dyDescent="0.25">
      <c r="A1400" s="2">
        <v>42130</v>
      </c>
      <c r="B1400">
        <v>1709.9670000000001</v>
      </c>
      <c r="C1400">
        <v>132.26900000000001</v>
      </c>
    </row>
    <row r="1401" spans="1:3" x14ac:dyDescent="0.25">
      <c r="A1401" s="2">
        <v>42131</v>
      </c>
      <c r="B1401">
        <v>1695.652</v>
      </c>
      <c r="C1401">
        <v>132.245</v>
      </c>
    </row>
    <row r="1402" spans="1:3" x14ac:dyDescent="0.25">
      <c r="A1402" s="2">
        <v>42132</v>
      </c>
      <c r="B1402">
        <v>1737.056</v>
      </c>
      <c r="C1402">
        <v>135.99299999999999</v>
      </c>
    </row>
    <row r="1403" spans="1:3" x14ac:dyDescent="0.25">
      <c r="A1403" s="2">
        <v>42135</v>
      </c>
      <c r="B1403">
        <v>1731.789</v>
      </c>
      <c r="C1403">
        <v>136.39599999999999</v>
      </c>
    </row>
    <row r="1404" spans="1:3" x14ac:dyDescent="0.25">
      <c r="A1404" s="2">
        <v>42136</v>
      </c>
      <c r="B1404">
        <v>1723.8050000000001</v>
      </c>
      <c r="C1404">
        <v>134.62</v>
      </c>
    </row>
    <row r="1405" spans="1:3" x14ac:dyDescent="0.25">
      <c r="A1405" s="2">
        <v>42137</v>
      </c>
      <c r="B1405">
        <v>1736.335</v>
      </c>
      <c r="C1405">
        <v>134.33199999999999</v>
      </c>
    </row>
    <row r="1406" spans="1:3" x14ac:dyDescent="0.25">
      <c r="A1406" s="2">
        <v>42138</v>
      </c>
      <c r="B1406">
        <v>1751.36</v>
      </c>
      <c r="C1406">
        <v>135.167</v>
      </c>
    </row>
    <row r="1407" spans="1:3" x14ac:dyDescent="0.25">
      <c r="A1407" s="2">
        <v>42139</v>
      </c>
      <c r="B1407">
        <v>1752.79</v>
      </c>
      <c r="C1407">
        <v>134.55699999999999</v>
      </c>
    </row>
    <row r="1408" spans="1:3" x14ac:dyDescent="0.25">
      <c r="A1408" s="2">
        <v>42142</v>
      </c>
      <c r="B1408">
        <v>1748.501</v>
      </c>
      <c r="C1408">
        <v>135.137</v>
      </c>
    </row>
    <row r="1409" spans="1:3" x14ac:dyDescent="0.25">
      <c r="A1409" s="2">
        <v>42143</v>
      </c>
      <c r="B1409">
        <v>1740.277</v>
      </c>
      <c r="C1409">
        <v>137.36000000000001</v>
      </c>
    </row>
    <row r="1410" spans="1:3" x14ac:dyDescent="0.25">
      <c r="A1410" s="2">
        <v>42144</v>
      </c>
      <c r="B1410">
        <v>1743.7750000000001</v>
      </c>
      <c r="C1410">
        <v>137.946</v>
      </c>
    </row>
    <row r="1411" spans="1:3" x14ac:dyDescent="0.25">
      <c r="A1411" s="2">
        <v>42145</v>
      </c>
      <c r="B1411">
        <v>1753.3920000000001</v>
      </c>
      <c r="C1411">
        <v>138.47</v>
      </c>
    </row>
    <row r="1412" spans="1:3" x14ac:dyDescent="0.25">
      <c r="A1412" s="2">
        <v>42146</v>
      </c>
      <c r="B1412">
        <v>1737.152</v>
      </c>
      <c r="C1412">
        <v>138.40700000000001</v>
      </c>
    </row>
    <row r="1413" spans="1:3" x14ac:dyDescent="0.25">
      <c r="A1413" s="2">
        <v>42149</v>
      </c>
      <c r="B1413">
        <v>1732.3510000000001</v>
      </c>
      <c r="C1413">
        <v>138.024</v>
      </c>
    </row>
    <row r="1414" spans="1:3" x14ac:dyDescent="0.25">
      <c r="A1414" s="2">
        <v>42150</v>
      </c>
      <c r="B1414">
        <v>1699.145</v>
      </c>
      <c r="C1414">
        <v>136.94399999999999</v>
      </c>
    </row>
    <row r="1415" spans="1:3" x14ac:dyDescent="0.25">
      <c r="A1415" s="2">
        <v>42151</v>
      </c>
      <c r="B1415">
        <v>1718.2270000000001</v>
      </c>
      <c r="C1415">
        <v>138.762</v>
      </c>
    </row>
    <row r="1416" spans="1:3" x14ac:dyDescent="0.25">
      <c r="A1416" s="2">
        <v>42152</v>
      </c>
      <c r="B1416">
        <v>1716.2529999999999</v>
      </c>
      <c r="C1416">
        <v>138.05699999999999</v>
      </c>
    </row>
    <row r="1417" spans="1:3" x14ac:dyDescent="0.25">
      <c r="A1417" s="2">
        <v>42153</v>
      </c>
      <c r="B1417">
        <v>1693.5989999999999</v>
      </c>
      <c r="C1417">
        <v>135.67500000000001</v>
      </c>
    </row>
    <row r="1418" spans="1:3" x14ac:dyDescent="0.25">
      <c r="A1418" s="2">
        <v>42156</v>
      </c>
      <c r="B1418">
        <v>1685.5340000000001</v>
      </c>
      <c r="C1418">
        <v>135.84700000000001</v>
      </c>
    </row>
    <row r="1419" spans="1:3" x14ac:dyDescent="0.25">
      <c r="A1419" s="2">
        <v>42157</v>
      </c>
      <c r="B1419">
        <v>1703.5940000000001</v>
      </c>
      <c r="C1419">
        <v>134.452</v>
      </c>
    </row>
    <row r="1420" spans="1:3" x14ac:dyDescent="0.25">
      <c r="A1420" s="2">
        <v>42158</v>
      </c>
      <c r="B1420">
        <v>1722.34</v>
      </c>
      <c r="C1420">
        <v>134.279</v>
      </c>
    </row>
    <row r="1421" spans="1:3" x14ac:dyDescent="0.25">
      <c r="A1421" s="2">
        <v>42159</v>
      </c>
      <c r="B1421">
        <v>1710.325</v>
      </c>
      <c r="C1421">
        <v>133.14699999999999</v>
      </c>
    </row>
    <row r="1422" spans="1:3" x14ac:dyDescent="0.25">
      <c r="A1422" s="2">
        <v>42160</v>
      </c>
      <c r="B1422">
        <v>1669.029</v>
      </c>
      <c r="C1422">
        <v>131.94999999999999</v>
      </c>
    </row>
    <row r="1423" spans="1:3" x14ac:dyDescent="0.25">
      <c r="A1423" s="2">
        <v>42163</v>
      </c>
      <c r="B1423">
        <v>1667.694</v>
      </c>
      <c r="C1423">
        <v>130.726</v>
      </c>
    </row>
    <row r="1424" spans="1:3" x14ac:dyDescent="0.25">
      <c r="A1424" s="2">
        <v>42164</v>
      </c>
      <c r="B1424">
        <v>1666.7270000000001</v>
      </c>
      <c r="C1424">
        <v>130.18600000000001</v>
      </c>
    </row>
    <row r="1425" spans="1:3" x14ac:dyDescent="0.25">
      <c r="A1425" s="2">
        <v>42165</v>
      </c>
      <c r="B1425">
        <v>1705.8869999999999</v>
      </c>
      <c r="C1425">
        <v>132.56100000000001</v>
      </c>
    </row>
    <row r="1426" spans="1:3" x14ac:dyDescent="0.25">
      <c r="A1426" s="2">
        <v>42166</v>
      </c>
      <c r="B1426">
        <v>1704.8430000000001</v>
      </c>
      <c r="C1426">
        <v>133.28100000000001</v>
      </c>
    </row>
    <row r="1427" spans="1:3" x14ac:dyDescent="0.25">
      <c r="A1427" s="2">
        <v>42167</v>
      </c>
      <c r="B1427">
        <v>1694.1369999999999</v>
      </c>
      <c r="C1427">
        <v>132.04499999999999</v>
      </c>
    </row>
    <row r="1428" spans="1:3" x14ac:dyDescent="0.25">
      <c r="A1428" s="2">
        <v>42170</v>
      </c>
      <c r="B1428">
        <v>1664.5609999999999</v>
      </c>
      <c r="C1428">
        <v>129.91200000000001</v>
      </c>
    </row>
    <row r="1429" spans="1:3" x14ac:dyDescent="0.25">
      <c r="A1429" s="2">
        <v>42171</v>
      </c>
      <c r="B1429">
        <v>1672.325</v>
      </c>
      <c r="C1429">
        <v>130.739</v>
      </c>
    </row>
    <row r="1430" spans="1:3" x14ac:dyDescent="0.25">
      <c r="A1430" s="2">
        <v>42172</v>
      </c>
      <c r="B1430">
        <v>1664.633</v>
      </c>
      <c r="C1430">
        <v>130.149</v>
      </c>
    </row>
    <row r="1431" spans="1:3" x14ac:dyDescent="0.25">
      <c r="A1431" s="2">
        <v>42173</v>
      </c>
      <c r="B1431">
        <v>1692.2239999999999</v>
      </c>
      <c r="C1431">
        <v>130.34</v>
      </c>
    </row>
    <row r="1432" spans="1:3" x14ac:dyDescent="0.25">
      <c r="A1432" s="2">
        <v>42174</v>
      </c>
      <c r="B1432">
        <v>1686.9880000000001</v>
      </c>
      <c r="C1432">
        <v>130.785</v>
      </c>
    </row>
    <row r="1433" spans="1:3" x14ac:dyDescent="0.25">
      <c r="A1433" s="2">
        <v>42177</v>
      </c>
      <c r="B1433">
        <v>1735.71</v>
      </c>
      <c r="C1433">
        <v>133.76599999999999</v>
      </c>
    </row>
    <row r="1434" spans="1:3" x14ac:dyDescent="0.25">
      <c r="A1434" s="2">
        <v>42178</v>
      </c>
      <c r="B1434">
        <v>1722.655</v>
      </c>
      <c r="C1434">
        <v>135.28800000000001</v>
      </c>
    </row>
    <row r="1435" spans="1:3" x14ac:dyDescent="0.25">
      <c r="A1435" s="2">
        <v>42179</v>
      </c>
      <c r="B1435">
        <v>1716.76</v>
      </c>
      <c r="C1435">
        <v>134.81299999999999</v>
      </c>
    </row>
    <row r="1436" spans="1:3" x14ac:dyDescent="0.25">
      <c r="A1436" s="2">
        <v>42180</v>
      </c>
      <c r="B1436">
        <v>1712.972</v>
      </c>
      <c r="C1436">
        <v>134.41900000000001</v>
      </c>
    </row>
    <row r="1437" spans="1:3" x14ac:dyDescent="0.25">
      <c r="A1437" s="2">
        <v>42181</v>
      </c>
      <c r="B1437">
        <v>1706.9870000000001</v>
      </c>
      <c r="C1437">
        <v>134.57499999999999</v>
      </c>
    </row>
    <row r="1438" spans="1:3" x14ac:dyDescent="0.25">
      <c r="A1438" s="2">
        <v>42184</v>
      </c>
      <c r="B1438">
        <v>1662.318</v>
      </c>
      <c r="C1438">
        <v>130.93600000000001</v>
      </c>
    </row>
    <row r="1439" spans="1:3" x14ac:dyDescent="0.25">
      <c r="A1439" s="2">
        <v>42185</v>
      </c>
      <c r="B1439">
        <v>1638.8789999999999</v>
      </c>
      <c r="C1439">
        <v>129.18799999999999</v>
      </c>
    </row>
    <row r="1440" spans="1:3" x14ac:dyDescent="0.25">
      <c r="A1440" s="2">
        <v>42186</v>
      </c>
      <c r="B1440">
        <v>1657.307</v>
      </c>
      <c r="C1440">
        <v>131.11099999999999</v>
      </c>
    </row>
    <row r="1441" spans="1:3" x14ac:dyDescent="0.25">
      <c r="A1441" s="2">
        <v>42187</v>
      </c>
      <c r="B1441">
        <v>1651.1780000000001</v>
      </c>
      <c r="C1441">
        <v>130.59700000000001</v>
      </c>
    </row>
    <row r="1442" spans="1:3" x14ac:dyDescent="0.25">
      <c r="A1442" s="2">
        <v>42188</v>
      </c>
      <c r="B1442">
        <v>1641.8</v>
      </c>
      <c r="C1442">
        <v>129.90199999999999</v>
      </c>
    </row>
    <row r="1443" spans="1:3" x14ac:dyDescent="0.25">
      <c r="A1443" s="2">
        <v>42191</v>
      </c>
      <c r="B1443">
        <v>1617.5719999999999</v>
      </c>
      <c r="C1443">
        <v>128.286</v>
      </c>
    </row>
    <row r="1444" spans="1:3" x14ac:dyDescent="0.25">
      <c r="A1444" s="2">
        <v>42192</v>
      </c>
      <c r="B1444">
        <v>1571.9829999999999</v>
      </c>
      <c r="C1444">
        <v>126.255</v>
      </c>
    </row>
    <row r="1445" spans="1:3" x14ac:dyDescent="0.25">
      <c r="A1445" s="2">
        <v>42193</v>
      </c>
      <c r="B1445">
        <v>1592.5740000000001</v>
      </c>
      <c r="C1445">
        <v>126.41200000000001</v>
      </c>
    </row>
    <row r="1446" spans="1:3" x14ac:dyDescent="0.25">
      <c r="A1446" s="2">
        <v>42194</v>
      </c>
      <c r="B1446">
        <v>1624.6389999999999</v>
      </c>
      <c r="C1446">
        <v>129.185</v>
      </c>
    </row>
    <row r="1447" spans="1:3" x14ac:dyDescent="0.25">
      <c r="A1447" s="2">
        <v>42195</v>
      </c>
      <c r="B1447">
        <v>1676.8610000000001</v>
      </c>
      <c r="C1447">
        <v>131.815</v>
      </c>
    </row>
    <row r="1448" spans="1:3" x14ac:dyDescent="0.25">
      <c r="A1448" s="2">
        <v>42198</v>
      </c>
      <c r="B1448">
        <v>1684.5360000000001</v>
      </c>
      <c r="C1448">
        <v>134.37299999999999</v>
      </c>
    </row>
    <row r="1449" spans="1:3" x14ac:dyDescent="0.25">
      <c r="A1449" s="2">
        <v>42199</v>
      </c>
      <c r="B1449">
        <v>1691.3869999999999</v>
      </c>
      <c r="C1449">
        <v>135.048</v>
      </c>
    </row>
    <row r="1450" spans="1:3" x14ac:dyDescent="0.25">
      <c r="A1450" s="2">
        <v>42200</v>
      </c>
      <c r="B1450">
        <v>1691.3489999999999</v>
      </c>
      <c r="C1450">
        <v>135.58099999999999</v>
      </c>
    </row>
    <row r="1451" spans="1:3" x14ac:dyDescent="0.25">
      <c r="A1451" s="2">
        <v>42201</v>
      </c>
      <c r="B1451">
        <v>1706</v>
      </c>
      <c r="C1451">
        <v>137.42099999999999</v>
      </c>
    </row>
    <row r="1452" spans="1:3" x14ac:dyDescent="0.25">
      <c r="A1452" s="2">
        <v>42202</v>
      </c>
      <c r="B1452">
        <v>1698.683</v>
      </c>
      <c r="C1452">
        <v>137.46199999999999</v>
      </c>
    </row>
    <row r="1453" spans="1:3" x14ac:dyDescent="0.25">
      <c r="A1453" s="2">
        <v>42205</v>
      </c>
      <c r="B1453">
        <v>1704.903</v>
      </c>
      <c r="C1453">
        <v>137.83799999999999</v>
      </c>
    </row>
    <row r="1454" spans="1:3" x14ac:dyDescent="0.25">
      <c r="A1454" s="2">
        <v>42206</v>
      </c>
      <c r="B1454">
        <v>1698.645</v>
      </c>
      <c r="C1454">
        <v>136.453</v>
      </c>
    </row>
    <row r="1455" spans="1:3" x14ac:dyDescent="0.25">
      <c r="A1455" s="2">
        <v>42207</v>
      </c>
      <c r="B1455">
        <v>1681.3989999999999</v>
      </c>
      <c r="C1455">
        <v>135.58799999999999</v>
      </c>
    </row>
    <row r="1456" spans="1:3" x14ac:dyDescent="0.25">
      <c r="A1456" s="2">
        <v>42208</v>
      </c>
      <c r="B1456">
        <v>1685.741</v>
      </c>
      <c r="C1456">
        <v>134.86099999999999</v>
      </c>
    </row>
    <row r="1457" spans="1:3" x14ac:dyDescent="0.25">
      <c r="A1457" s="2">
        <v>42209</v>
      </c>
      <c r="B1457">
        <v>1668.65</v>
      </c>
      <c r="C1457">
        <v>133.65199999999999</v>
      </c>
    </row>
    <row r="1458" spans="1:3" x14ac:dyDescent="0.25">
      <c r="A1458" s="2">
        <v>42212</v>
      </c>
      <c r="B1458">
        <v>1652.2929999999999</v>
      </c>
      <c r="C1458">
        <v>130.721</v>
      </c>
    </row>
    <row r="1459" spans="1:3" x14ac:dyDescent="0.25">
      <c r="A1459" s="2">
        <v>42213</v>
      </c>
      <c r="B1459">
        <v>1659.9749999999999</v>
      </c>
      <c r="C1459">
        <v>132.09</v>
      </c>
    </row>
    <row r="1460" spans="1:3" x14ac:dyDescent="0.25">
      <c r="A1460" s="2">
        <v>42214</v>
      </c>
      <c r="B1460">
        <v>1676.069</v>
      </c>
      <c r="C1460">
        <v>133.43700000000001</v>
      </c>
    </row>
    <row r="1461" spans="1:3" x14ac:dyDescent="0.25">
      <c r="A1461" s="2">
        <v>42215</v>
      </c>
      <c r="B1461">
        <v>1670.0350000000001</v>
      </c>
      <c r="C1461">
        <v>134.26499999999999</v>
      </c>
    </row>
    <row r="1462" spans="1:3" x14ac:dyDescent="0.25">
      <c r="A1462" s="2">
        <v>42216</v>
      </c>
      <c r="B1462">
        <v>1689.0509999999999</v>
      </c>
      <c r="C1462">
        <v>134.27000000000001</v>
      </c>
    </row>
    <row r="1463" spans="1:3" x14ac:dyDescent="0.25">
      <c r="A1463" s="2">
        <v>42219</v>
      </c>
      <c r="B1463">
        <v>1690.518</v>
      </c>
      <c r="C1463">
        <v>135.31700000000001</v>
      </c>
    </row>
    <row r="1464" spans="1:3" x14ac:dyDescent="0.25">
      <c r="A1464" s="2">
        <v>42220</v>
      </c>
      <c r="B1464">
        <v>1685.508</v>
      </c>
      <c r="C1464">
        <v>135.06399999999999</v>
      </c>
    </row>
    <row r="1465" spans="1:3" x14ac:dyDescent="0.25">
      <c r="A1465" s="2">
        <v>42221</v>
      </c>
      <c r="B1465">
        <v>1693.3630000000001</v>
      </c>
      <c r="C1465">
        <v>136.86699999999999</v>
      </c>
    </row>
    <row r="1466" spans="1:3" x14ac:dyDescent="0.25">
      <c r="A1466" s="2">
        <v>42222</v>
      </c>
      <c r="B1466">
        <v>1687.2539999999999</v>
      </c>
      <c r="C1466">
        <v>135.792</v>
      </c>
    </row>
    <row r="1467" spans="1:3" x14ac:dyDescent="0.25">
      <c r="A1467" s="2">
        <v>42223</v>
      </c>
      <c r="B1467">
        <v>1676.5630000000001</v>
      </c>
      <c r="C1467">
        <v>134.60499999999999</v>
      </c>
    </row>
    <row r="1468" spans="1:3" x14ac:dyDescent="0.25">
      <c r="A1468" s="2">
        <v>42226</v>
      </c>
      <c r="B1468">
        <v>1694.2909999999999</v>
      </c>
      <c r="C1468">
        <v>135.52000000000001</v>
      </c>
    </row>
    <row r="1469" spans="1:3" x14ac:dyDescent="0.25">
      <c r="A1469" s="2">
        <v>42227</v>
      </c>
      <c r="B1469">
        <v>1677.22</v>
      </c>
      <c r="C1469">
        <v>133.34100000000001</v>
      </c>
    </row>
    <row r="1470" spans="1:3" x14ac:dyDescent="0.25">
      <c r="A1470" s="2">
        <v>42228</v>
      </c>
      <c r="B1470">
        <v>1652.992</v>
      </c>
      <c r="C1470">
        <v>129.74700000000001</v>
      </c>
    </row>
    <row r="1471" spans="1:3" x14ac:dyDescent="0.25">
      <c r="A1471" s="2">
        <v>42229</v>
      </c>
      <c r="B1471">
        <v>1658.6980000000001</v>
      </c>
      <c r="C1471">
        <v>130.92099999999999</v>
      </c>
    </row>
    <row r="1472" spans="1:3" x14ac:dyDescent="0.25">
      <c r="A1472" s="2">
        <v>42230</v>
      </c>
      <c r="B1472">
        <v>1653.4860000000001</v>
      </c>
      <c r="C1472">
        <v>130.703</v>
      </c>
    </row>
    <row r="1473" spans="1:3" x14ac:dyDescent="0.25">
      <c r="A1473" s="2">
        <v>42233</v>
      </c>
      <c r="B1473">
        <v>1652.2840000000001</v>
      </c>
      <c r="C1473">
        <v>131.03899999999999</v>
      </c>
    </row>
    <row r="1474" spans="1:3" x14ac:dyDescent="0.25">
      <c r="A1474" s="2">
        <v>42234</v>
      </c>
      <c r="B1474">
        <v>1649.222</v>
      </c>
      <c r="C1474">
        <v>131.27000000000001</v>
      </c>
    </row>
    <row r="1475" spans="1:3" x14ac:dyDescent="0.25">
      <c r="A1475" s="2">
        <v>42235</v>
      </c>
      <c r="B1475">
        <v>1622.7</v>
      </c>
      <c r="C1475">
        <v>128.91399999999999</v>
      </c>
    </row>
    <row r="1476" spans="1:3" x14ac:dyDescent="0.25">
      <c r="A1476" s="2">
        <v>42236</v>
      </c>
      <c r="B1476">
        <v>1610.5719999999999</v>
      </c>
      <c r="C1476">
        <v>126.316</v>
      </c>
    </row>
    <row r="1477" spans="1:3" x14ac:dyDescent="0.25">
      <c r="A1477" s="2">
        <v>42237</v>
      </c>
      <c r="B1477">
        <v>1574.0119999999999</v>
      </c>
      <c r="C1477">
        <v>122.18899999999999</v>
      </c>
    </row>
    <row r="1478" spans="1:3" x14ac:dyDescent="0.25">
      <c r="A1478" s="2">
        <v>42240</v>
      </c>
      <c r="B1478">
        <v>1523.9659999999999</v>
      </c>
      <c r="C1478">
        <v>115.631</v>
      </c>
    </row>
    <row r="1479" spans="1:3" x14ac:dyDescent="0.25">
      <c r="A1479" s="2">
        <v>42241</v>
      </c>
      <c r="B1479">
        <v>1564.796</v>
      </c>
      <c r="C1479">
        <v>120.441</v>
      </c>
    </row>
    <row r="1480" spans="1:3" x14ac:dyDescent="0.25">
      <c r="A1480" s="2">
        <v>42242</v>
      </c>
      <c r="B1480">
        <v>1535.623</v>
      </c>
      <c r="C1480">
        <v>118.26300000000001</v>
      </c>
    </row>
    <row r="1481" spans="1:3" x14ac:dyDescent="0.25">
      <c r="A1481" s="2">
        <v>42243</v>
      </c>
      <c r="B1481">
        <v>1563.3040000000001</v>
      </c>
      <c r="C1481">
        <v>122.423</v>
      </c>
    </row>
    <row r="1482" spans="1:3" x14ac:dyDescent="0.25">
      <c r="A1482" s="2">
        <v>42244</v>
      </c>
      <c r="B1482">
        <v>1568.9649999999999</v>
      </c>
      <c r="C1482">
        <v>122.801</v>
      </c>
    </row>
    <row r="1483" spans="1:3" x14ac:dyDescent="0.25">
      <c r="A1483" s="2">
        <v>42247</v>
      </c>
      <c r="B1483">
        <v>1564.404</v>
      </c>
      <c r="C1483">
        <v>122.624</v>
      </c>
    </row>
    <row r="1484" spans="1:3" x14ac:dyDescent="0.25">
      <c r="A1484" s="2">
        <v>42248</v>
      </c>
      <c r="B1484">
        <v>1528.1010000000001</v>
      </c>
      <c r="C1484">
        <v>119.209</v>
      </c>
    </row>
    <row r="1485" spans="1:3" x14ac:dyDescent="0.25">
      <c r="A1485" s="2">
        <v>42249</v>
      </c>
      <c r="B1485">
        <v>1528.0419999999999</v>
      </c>
      <c r="C1485">
        <v>119.502</v>
      </c>
    </row>
    <row r="1486" spans="1:3" x14ac:dyDescent="0.25">
      <c r="A1486" s="2">
        <v>42250</v>
      </c>
      <c r="B1486">
        <v>1545.5940000000001</v>
      </c>
      <c r="C1486">
        <v>122.334</v>
      </c>
    </row>
    <row r="1487" spans="1:3" x14ac:dyDescent="0.25">
      <c r="A1487" s="2">
        <v>42251</v>
      </c>
      <c r="B1487">
        <v>1508.509</v>
      </c>
      <c r="C1487">
        <v>119.19499999999999</v>
      </c>
    </row>
    <row r="1488" spans="1:3" x14ac:dyDescent="0.25">
      <c r="A1488" s="2">
        <v>42254</v>
      </c>
      <c r="B1488">
        <v>1521.6769999999999</v>
      </c>
      <c r="C1488">
        <v>119.767</v>
      </c>
    </row>
    <row r="1489" spans="1:3" x14ac:dyDescent="0.25">
      <c r="A1489" s="2">
        <v>42255</v>
      </c>
      <c r="B1489">
        <v>1543.3489999999999</v>
      </c>
      <c r="C1489">
        <v>121.185</v>
      </c>
    </row>
    <row r="1490" spans="1:3" x14ac:dyDescent="0.25">
      <c r="A1490" s="2">
        <v>42256</v>
      </c>
      <c r="B1490">
        <v>1561.645</v>
      </c>
      <c r="C1490">
        <v>122.819</v>
      </c>
    </row>
    <row r="1491" spans="1:3" x14ac:dyDescent="0.25">
      <c r="A1491" s="2">
        <v>42257</v>
      </c>
      <c r="B1491">
        <v>1549.51</v>
      </c>
      <c r="C1491">
        <v>121.267</v>
      </c>
    </row>
    <row r="1492" spans="1:3" x14ac:dyDescent="0.25">
      <c r="A1492" s="2">
        <v>42258</v>
      </c>
      <c r="B1492">
        <v>1542.623</v>
      </c>
      <c r="C1492">
        <v>120.038</v>
      </c>
    </row>
    <row r="1493" spans="1:3" x14ac:dyDescent="0.25">
      <c r="A1493" s="2">
        <v>42261</v>
      </c>
      <c r="B1493">
        <v>1534.1980000000001</v>
      </c>
      <c r="C1493">
        <v>119.319</v>
      </c>
    </row>
    <row r="1494" spans="1:3" x14ac:dyDescent="0.25">
      <c r="A1494" s="2">
        <v>42262</v>
      </c>
      <c r="B1494">
        <v>1544.402</v>
      </c>
      <c r="C1494">
        <v>120.30500000000001</v>
      </c>
    </row>
    <row r="1495" spans="1:3" x14ac:dyDescent="0.25">
      <c r="A1495" s="2">
        <v>42263</v>
      </c>
      <c r="B1495">
        <v>1571.518</v>
      </c>
      <c r="C1495">
        <v>122.19499999999999</v>
      </c>
    </row>
    <row r="1496" spans="1:3" x14ac:dyDescent="0.25">
      <c r="A1496" s="2">
        <v>42264</v>
      </c>
      <c r="B1496">
        <v>1571.1880000000001</v>
      </c>
      <c r="C1496">
        <v>121.94199999999999</v>
      </c>
    </row>
    <row r="1497" spans="1:3" x14ac:dyDescent="0.25">
      <c r="A1497" s="2">
        <v>42265</v>
      </c>
      <c r="B1497">
        <v>1550.143</v>
      </c>
      <c r="C1497">
        <v>119.669</v>
      </c>
    </row>
    <row r="1498" spans="1:3" x14ac:dyDescent="0.25">
      <c r="A1498" s="2">
        <v>42268</v>
      </c>
      <c r="B1498">
        <v>1538.194</v>
      </c>
      <c r="C1498">
        <v>120.67700000000001</v>
      </c>
    </row>
    <row r="1499" spans="1:3" x14ac:dyDescent="0.25">
      <c r="A1499" s="2">
        <v>42269</v>
      </c>
      <c r="B1499">
        <v>1481.319</v>
      </c>
      <c r="C1499">
        <v>116.857</v>
      </c>
    </row>
    <row r="1500" spans="1:3" x14ac:dyDescent="0.25">
      <c r="A1500" s="2">
        <v>42270</v>
      </c>
      <c r="B1500">
        <v>1484.095</v>
      </c>
      <c r="C1500">
        <v>116.955</v>
      </c>
    </row>
    <row r="1501" spans="1:3" x14ac:dyDescent="0.25">
      <c r="A1501" s="2">
        <v>42271</v>
      </c>
      <c r="B1501">
        <v>1470.867</v>
      </c>
      <c r="C1501">
        <v>114.44</v>
      </c>
    </row>
    <row r="1502" spans="1:3" x14ac:dyDescent="0.25">
      <c r="A1502" s="2">
        <v>42272</v>
      </c>
      <c r="B1502">
        <v>1497.575</v>
      </c>
      <c r="C1502">
        <v>117.717</v>
      </c>
    </row>
    <row r="1503" spans="1:3" x14ac:dyDescent="0.25">
      <c r="A1503" s="2">
        <v>42275</v>
      </c>
      <c r="B1503">
        <v>1468.15</v>
      </c>
      <c r="C1503">
        <v>115.04300000000001</v>
      </c>
    </row>
    <row r="1504" spans="1:3" x14ac:dyDescent="0.25">
      <c r="A1504" s="2">
        <v>42276</v>
      </c>
      <c r="B1504">
        <v>1460.393</v>
      </c>
      <c r="C1504">
        <v>114.32299999999999</v>
      </c>
    </row>
    <row r="1505" spans="1:3" x14ac:dyDescent="0.25">
      <c r="A1505" s="2">
        <v>42277</v>
      </c>
      <c r="B1505">
        <v>1490.2249999999999</v>
      </c>
      <c r="C1505">
        <v>117.254</v>
      </c>
    </row>
    <row r="1506" spans="1:3" x14ac:dyDescent="0.25">
      <c r="A1506" s="2">
        <v>42278</v>
      </c>
      <c r="B1506">
        <v>1489.068</v>
      </c>
      <c r="C1506">
        <v>116.729</v>
      </c>
    </row>
    <row r="1507" spans="1:3" x14ac:dyDescent="0.25">
      <c r="A1507" s="2">
        <v>42279</v>
      </c>
      <c r="B1507">
        <v>1505.954</v>
      </c>
      <c r="C1507">
        <v>117.30500000000001</v>
      </c>
    </row>
    <row r="1508" spans="1:3" x14ac:dyDescent="0.25">
      <c r="A1508" s="2">
        <v>42282</v>
      </c>
      <c r="B1508">
        <v>1543.6690000000001</v>
      </c>
      <c r="C1508">
        <v>120.929</v>
      </c>
    </row>
    <row r="1509" spans="1:3" x14ac:dyDescent="0.25">
      <c r="A1509" s="2">
        <v>42283</v>
      </c>
      <c r="B1509">
        <v>1560.6489999999999</v>
      </c>
      <c r="C1509">
        <v>121.7</v>
      </c>
    </row>
    <row r="1510" spans="1:3" x14ac:dyDescent="0.25">
      <c r="A1510" s="2">
        <v>42284</v>
      </c>
      <c r="B1510">
        <v>1561.048</v>
      </c>
      <c r="C1510">
        <v>122.01300000000001</v>
      </c>
    </row>
    <row r="1511" spans="1:3" x14ac:dyDescent="0.25">
      <c r="A1511" s="2">
        <v>42285</v>
      </c>
      <c r="B1511">
        <v>1569.7370000000001</v>
      </c>
      <c r="C1511">
        <v>122.251</v>
      </c>
    </row>
    <row r="1512" spans="1:3" x14ac:dyDescent="0.25">
      <c r="A1512" s="2">
        <v>42286</v>
      </c>
      <c r="B1512">
        <v>1586.8019999999999</v>
      </c>
      <c r="C1512">
        <v>122.742</v>
      </c>
    </row>
    <row r="1513" spans="1:3" x14ac:dyDescent="0.25">
      <c r="A1513" s="2">
        <v>42289</v>
      </c>
      <c r="B1513">
        <v>1584.9110000000001</v>
      </c>
      <c r="C1513">
        <v>122.402</v>
      </c>
    </row>
    <row r="1514" spans="1:3" x14ac:dyDescent="0.25">
      <c r="A1514" s="2">
        <v>42290</v>
      </c>
      <c r="B1514">
        <v>1570.258</v>
      </c>
      <c r="C1514">
        <v>121.259</v>
      </c>
    </row>
    <row r="1515" spans="1:3" x14ac:dyDescent="0.25">
      <c r="A1515" s="2">
        <v>42291</v>
      </c>
      <c r="B1515">
        <v>1566.9749999999999</v>
      </c>
      <c r="C1515">
        <v>120.345</v>
      </c>
    </row>
    <row r="1516" spans="1:3" x14ac:dyDescent="0.25">
      <c r="A1516" s="2">
        <v>42292</v>
      </c>
      <c r="B1516">
        <v>1582.6659999999999</v>
      </c>
      <c r="C1516">
        <v>122.078</v>
      </c>
    </row>
    <row r="1517" spans="1:3" x14ac:dyDescent="0.25">
      <c r="A1517" s="2">
        <v>42293</v>
      </c>
      <c r="B1517">
        <v>1590.904</v>
      </c>
      <c r="C1517">
        <v>122.816</v>
      </c>
    </row>
    <row r="1518" spans="1:3" x14ac:dyDescent="0.25">
      <c r="A1518" s="2">
        <v>42296</v>
      </c>
      <c r="B1518">
        <v>1585.6479999999999</v>
      </c>
      <c r="C1518">
        <v>123.13500000000001</v>
      </c>
    </row>
    <row r="1519" spans="1:3" x14ac:dyDescent="0.25">
      <c r="A1519" s="2">
        <v>42297</v>
      </c>
      <c r="B1519">
        <v>1582.7719999999999</v>
      </c>
      <c r="C1519">
        <v>122.56</v>
      </c>
    </row>
    <row r="1520" spans="1:3" x14ac:dyDescent="0.25">
      <c r="A1520" s="2">
        <v>42298</v>
      </c>
      <c r="B1520">
        <v>1584.1790000000001</v>
      </c>
      <c r="C1520">
        <v>122.539</v>
      </c>
    </row>
    <row r="1521" spans="1:3" x14ac:dyDescent="0.25">
      <c r="A1521" s="2">
        <v>42299</v>
      </c>
      <c r="B1521">
        <v>1589.4780000000001</v>
      </c>
      <c r="C1521">
        <v>125.086</v>
      </c>
    </row>
    <row r="1522" spans="1:3" x14ac:dyDescent="0.25">
      <c r="A1522" s="2">
        <v>42300</v>
      </c>
      <c r="B1522">
        <v>1602.0909999999999</v>
      </c>
      <c r="C1522">
        <v>127.542</v>
      </c>
    </row>
    <row r="1523" spans="1:3" x14ac:dyDescent="0.25">
      <c r="A1523" s="2">
        <v>42303</v>
      </c>
      <c r="B1523">
        <v>1598.18</v>
      </c>
      <c r="C1523">
        <v>127.04600000000001</v>
      </c>
    </row>
    <row r="1524" spans="1:3" x14ac:dyDescent="0.25">
      <c r="A1524" s="2">
        <v>42304</v>
      </c>
      <c r="B1524">
        <v>1581.27</v>
      </c>
      <c r="C1524">
        <v>125.685</v>
      </c>
    </row>
    <row r="1525" spans="1:3" x14ac:dyDescent="0.25">
      <c r="A1525" s="2">
        <v>42305</v>
      </c>
      <c r="B1525">
        <v>1600.5609999999999</v>
      </c>
      <c r="C1525">
        <v>127.04</v>
      </c>
    </row>
    <row r="1526" spans="1:3" x14ac:dyDescent="0.25">
      <c r="A1526" s="2">
        <v>42306</v>
      </c>
      <c r="B1526">
        <v>1584.3440000000001</v>
      </c>
      <c r="C1526">
        <v>126.95699999999999</v>
      </c>
    </row>
    <row r="1527" spans="1:3" x14ac:dyDescent="0.25">
      <c r="A1527" s="2">
        <v>42307</v>
      </c>
      <c r="B1527">
        <v>1595.403</v>
      </c>
      <c r="C1527">
        <v>126.848</v>
      </c>
    </row>
    <row r="1528" spans="1:3" x14ac:dyDescent="0.25">
      <c r="A1528" s="2">
        <v>42310</v>
      </c>
      <c r="B1528">
        <v>1599.0129999999999</v>
      </c>
      <c r="C1528">
        <v>127.274</v>
      </c>
    </row>
    <row r="1529" spans="1:3" x14ac:dyDescent="0.25">
      <c r="A1529" s="2">
        <v>42311</v>
      </c>
      <c r="B1529">
        <v>1594.415</v>
      </c>
      <c r="C1529">
        <v>127.864</v>
      </c>
    </row>
    <row r="1530" spans="1:3" x14ac:dyDescent="0.25">
      <c r="A1530" s="2">
        <v>42312</v>
      </c>
      <c r="B1530">
        <v>1589.58</v>
      </c>
      <c r="C1530">
        <v>128.53800000000001</v>
      </c>
    </row>
    <row r="1531" spans="1:3" x14ac:dyDescent="0.25">
      <c r="A1531" s="2">
        <v>42313</v>
      </c>
      <c r="B1531">
        <v>1582.808</v>
      </c>
      <c r="C1531">
        <v>127.967</v>
      </c>
    </row>
    <row r="1532" spans="1:3" x14ac:dyDescent="0.25">
      <c r="A1532" s="2">
        <v>42314</v>
      </c>
      <c r="B1532">
        <v>1569.1610000000001</v>
      </c>
      <c r="C1532">
        <v>128.304</v>
      </c>
    </row>
    <row r="1533" spans="1:3" x14ac:dyDescent="0.25">
      <c r="A1533" s="2">
        <v>42317</v>
      </c>
      <c r="B1533">
        <v>1552.4739999999999</v>
      </c>
      <c r="C1533">
        <v>126.899</v>
      </c>
    </row>
    <row r="1534" spans="1:3" x14ac:dyDescent="0.25">
      <c r="A1534" s="2">
        <v>42318</v>
      </c>
      <c r="B1534">
        <v>1546.289</v>
      </c>
      <c r="C1534">
        <v>127.002</v>
      </c>
    </row>
    <row r="1535" spans="1:3" x14ac:dyDescent="0.25">
      <c r="A1535" s="2">
        <v>42319</v>
      </c>
      <c r="B1535">
        <v>1561.12</v>
      </c>
      <c r="C1535">
        <v>127.80200000000001</v>
      </c>
    </row>
    <row r="1536" spans="1:3" x14ac:dyDescent="0.25">
      <c r="A1536" s="2">
        <v>42320</v>
      </c>
      <c r="B1536">
        <v>1539.097</v>
      </c>
      <c r="C1536">
        <v>125.694</v>
      </c>
    </row>
    <row r="1537" spans="1:3" x14ac:dyDescent="0.25">
      <c r="A1537" s="2">
        <v>42321</v>
      </c>
      <c r="B1537">
        <v>1522.9469999999999</v>
      </c>
      <c r="C1537">
        <v>124.642</v>
      </c>
    </row>
    <row r="1538" spans="1:3" x14ac:dyDescent="0.25">
      <c r="A1538" s="2">
        <v>42324</v>
      </c>
      <c r="B1538">
        <v>1525.2049999999999</v>
      </c>
      <c r="C1538">
        <v>124.995</v>
      </c>
    </row>
    <row r="1539" spans="1:3" x14ac:dyDescent="0.25">
      <c r="A1539" s="2">
        <v>42325</v>
      </c>
      <c r="B1539">
        <v>1553.99</v>
      </c>
      <c r="C1539">
        <v>128.15</v>
      </c>
    </row>
    <row r="1540" spans="1:3" x14ac:dyDescent="0.25">
      <c r="A1540" s="2">
        <v>42326</v>
      </c>
      <c r="B1540">
        <v>1551.7850000000001</v>
      </c>
      <c r="C1540">
        <v>128.01</v>
      </c>
    </row>
    <row r="1541" spans="1:3" x14ac:dyDescent="0.25">
      <c r="A1541" s="2">
        <v>42327</v>
      </c>
      <c r="B1541">
        <v>1571.671</v>
      </c>
      <c r="C1541">
        <v>128.56899999999999</v>
      </c>
    </row>
    <row r="1542" spans="1:3" x14ac:dyDescent="0.25">
      <c r="A1542" s="2">
        <v>42328</v>
      </c>
      <c r="B1542">
        <v>1565.3109999999999</v>
      </c>
      <c r="C1542">
        <v>128.84700000000001</v>
      </c>
    </row>
    <row r="1543" spans="1:3" x14ac:dyDescent="0.25">
      <c r="A1543" s="2">
        <v>42331</v>
      </c>
      <c r="B1543">
        <v>1551.903</v>
      </c>
      <c r="C1543">
        <v>128.363</v>
      </c>
    </row>
    <row r="1544" spans="1:3" x14ac:dyDescent="0.25">
      <c r="A1544" s="2">
        <v>42332</v>
      </c>
      <c r="B1544">
        <v>1536.491</v>
      </c>
      <c r="C1544">
        <v>126.82599999999999</v>
      </c>
    </row>
    <row r="1545" spans="1:3" x14ac:dyDescent="0.25">
      <c r="A1545" s="2">
        <v>42333</v>
      </c>
      <c r="B1545">
        <v>1551.9860000000001</v>
      </c>
      <c r="C1545">
        <v>128.57</v>
      </c>
    </row>
    <row r="1546" spans="1:3" x14ac:dyDescent="0.25">
      <c r="A1546" s="2">
        <v>42334</v>
      </c>
      <c r="B1546">
        <v>1569.1320000000001</v>
      </c>
      <c r="C1546">
        <v>129.78200000000001</v>
      </c>
    </row>
    <row r="1547" spans="1:3" x14ac:dyDescent="0.25">
      <c r="A1547" s="2">
        <v>42335</v>
      </c>
      <c r="B1547">
        <v>1562.1120000000001</v>
      </c>
      <c r="C1547">
        <v>129.5</v>
      </c>
    </row>
    <row r="1548" spans="1:3" x14ac:dyDescent="0.25">
      <c r="A1548" s="2">
        <v>42338</v>
      </c>
      <c r="B1548">
        <v>1563.655</v>
      </c>
      <c r="C1548">
        <v>130.03299999999999</v>
      </c>
    </row>
    <row r="1549" spans="1:3" x14ac:dyDescent="0.25">
      <c r="A1549" s="2">
        <v>42339</v>
      </c>
      <c r="B1549">
        <v>1565.0920000000001</v>
      </c>
      <c r="C1549">
        <v>129.58799999999999</v>
      </c>
    </row>
    <row r="1550" spans="1:3" x14ac:dyDescent="0.25">
      <c r="A1550" s="2">
        <v>42340</v>
      </c>
      <c r="B1550">
        <v>1559.6479999999999</v>
      </c>
      <c r="C1550">
        <v>129.559</v>
      </c>
    </row>
    <row r="1551" spans="1:3" x14ac:dyDescent="0.25">
      <c r="A1551" s="2">
        <v>42341</v>
      </c>
      <c r="B1551">
        <v>1549.4580000000001</v>
      </c>
      <c r="C1551">
        <v>125.40900000000001</v>
      </c>
    </row>
    <row r="1552" spans="1:3" x14ac:dyDescent="0.25">
      <c r="A1552" s="2">
        <v>42342</v>
      </c>
      <c r="B1552">
        <v>1547.89</v>
      </c>
      <c r="C1552">
        <v>124.85599999999999</v>
      </c>
    </row>
    <row r="1553" spans="1:3" x14ac:dyDescent="0.25">
      <c r="A1553" s="2">
        <v>42345</v>
      </c>
      <c r="B1553">
        <v>1549.98</v>
      </c>
      <c r="C1553">
        <v>125.44</v>
      </c>
    </row>
    <row r="1554" spans="1:3" x14ac:dyDescent="0.25">
      <c r="A1554" s="2">
        <v>42346</v>
      </c>
      <c r="B1554">
        <v>1524.6389999999999</v>
      </c>
      <c r="C1554">
        <v>123.179</v>
      </c>
    </row>
    <row r="1555" spans="1:3" x14ac:dyDescent="0.25">
      <c r="A1555" s="2">
        <v>42347</v>
      </c>
      <c r="B1555">
        <v>1531.0920000000001</v>
      </c>
      <c r="C1555">
        <v>122.66800000000001</v>
      </c>
    </row>
    <row r="1556" spans="1:3" x14ac:dyDescent="0.25">
      <c r="A1556" s="2">
        <v>42348</v>
      </c>
      <c r="B1556">
        <v>1523.143</v>
      </c>
      <c r="C1556">
        <v>122.315</v>
      </c>
    </row>
    <row r="1557" spans="1:3" x14ac:dyDescent="0.25">
      <c r="A1557" s="2">
        <v>42349</v>
      </c>
      <c r="B1557">
        <v>1499.1120000000001</v>
      </c>
      <c r="C1557">
        <v>119.729</v>
      </c>
    </row>
    <row r="1558" spans="1:3" x14ac:dyDescent="0.25">
      <c r="A1558" s="2">
        <v>42352</v>
      </c>
      <c r="B1558">
        <v>1476.075</v>
      </c>
      <c r="C1558">
        <v>117.563</v>
      </c>
    </row>
    <row r="1559" spans="1:3" x14ac:dyDescent="0.25">
      <c r="A1559" s="2">
        <v>42353</v>
      </c>
      <c r="B1559">
        <v>1504.2329999999999</v>
      </c>
      <c r="C1559">
        <v>120.974</v>
      </c>
    </row>
    <row r="1560" spans="1:3" x14ac:dyDescent="0.25">
      <c r="A1560" s="2">
        <v>42354</v>
      </c>
      <c r="B1560">
        <v>1511.124</v>
      </c>
      <c r="C1560">
        <v>121.27800000000001</v>
      </c>
    </row>
    <row r="1561" spans="1:3" x14ac:dyDescent="0.25">
      <c r="A1561" s="2">
        <v>42355</v>
      </c>
      <c r="B1561">
        <v>1514.681</v>
      </c>
      <c r="C1561">
        <v>122.792</v>
      </c>
    </row>
    <row r="1562" spans="1:3" x14ac:dyDescent="0.25">
      <c r="A1562" s="2">
        <v>42356</v>
      </c>
      <c r="B1562">
        <v>1500.625</v>
      </c>
      <c r="C1562">
        <v>121.535</v>
      </c>
    </row>
    <row r="1563" spans="1:3" x14ac:dyDescent="0.25">
      <c r="A1563" s="2">
        <v>42359</v>
      </c>
      <c r="B1563">
        <v>1493.615</v>
      </c>
      <c r="C1563">
        <v>120.158</v>
      </c>
    </row>
    <row r="1564" spans="1:3" x14ac:dyDescent="0.25">
      <c r="A1564" s="2">
        <v>42360</v>
      </c>
      <c r="B1564">
        <v>1499.655</v>
      </c>
      <c r="C1564">
        <v>120.105</v>
      </c>
    </row>
    <row r="1565" spans="1:3" x14ac:dyDescent="0.25">
      <c r="A1565" s="2">
        <v>42361</v>
      </c>
      <c r="B1565">
        <v>1528.4169999999999</v>
      </c>
      <c r="C1565">
        <v>123.38800000000001</v>
      </c>
    </row>
    <row r="1566" spans="1:3" x14ac:dyDescent="0.25">
      <c r="A1566" s="2">
        <v>42362</v>
      </c>
      <c r="B1566">
        <v>1539.13</v>
      </c>
      <c r="C1566">
        <v>123.357</v>
      </c>
    </row>
    <row r="1567" spans="1:3" x14ac:dyDescent="0.25">
      <c r="A1567" s="2">
        <v>42363</v>
      </c>
      <c r="B1567">
        <v>1539.13</v>
      </c>
      <c r="C1567">
        <v>123.357</v>
      </c>
    </row>
    <row r="1568" spans="1:3" x14ac:dyDescent="0.25">
      <c r="A1568" s="2">
        <v>42366</v>
      </c>
      <c r="B1568">
        <v>1533.569</v>
      </c>
      <c r="C1568">
        <v>122.765</v>
      </c>
    </row>
    <row r="1569" spans="1:3" x14ac:dyDescent="0.25">
      <c r="A1569" s="2">
        <v>42367</v>
      </c>
      <c r="B1569">
        <v>1545.8630000000001</v>
      </c>
      <c r="C1569">
        <v>124.49299999999999</v>
      </c>
    </row>
    <row r="1570" spans="1:3" x14ac:dyDescent="0.25">
      <c r="A1570" s="2">
        <v>42368</v>
      </c>
      <c r="B1570">
        <v>1537.9870000000001</v>
      </c>
      <c r="C1570">
        <v>123.773</v>
      </c>
    </row>
    <row r="1571" spans="1:3" x14ac:dyDescent="0.25">
      <c r="A1571" s="2">
        <v>42369</v>
      </c>
      <c r="B1571">
        <v>1522.6469999999999</v>
      </c>
      <c r="C1571">
        <v>123.10899999999999</v>
      </c>
    </row>
    <row r="1572" spans="1:3" x14ac:dyDescent="0.25">
      <c r="A1572" s="2">
        <v>42370</v>
      </c>
      <c r="B1572">
        <v>1522.6469999999999</v>
      </c>
      <c r="C1572">
        <v>123.10899999999999</v>
      </c>
    </row>
    <row r="1573" spans="1:3" x14ac:dyDescent="0.25">
      <c r="A1573" s="2">
        <v>42373</v>
      </c>
      <c r="B1573">
        <v>1476.2</v>
      </c>
      <c r="C1573">
        <v>119.999</v>
      </c>
    </row>
    <row r="1574" spans="1:3" x14ac:dyDescent="0.25">
      <c r="A1574" s="2">
        <v>42374</v>
      </c>
      <c r="B1574">
        <v>1473.943</v>
      </c>
      <c r="C1574">
        <v>120.749</v>
      </c>
    </row>
    <row r="1575" spans="1:3" x14ac:dyDescent="0.25">
      <c r="A1575" s="2">
        <v>42375</v>
      </c>
      <c r="B1575">
        <v>1459.146</v>
      </c>
      <c r="C1575">
        <v>119.215</v>
      </c>
    </row>
    <row r="1576" spans="1:3" x14ac:dyDescent="0.25">
      <c r="A1576" s="2">
        <v>42376</v>
      </c>
      <c r="B1576">
        <v>1437.76</v>
      </c>
      <c r="C1576">
        <v>116.56699999999999</v>
      </c>
    </row>
    <row r="1577" spans="1:3" x14ac:dyDescent="0.25">
      <c r="A1577" s="2">
        <v>42377</v>
      </c>
      <c r="B1577">
        <v>1424.9079999999999</v>
      </c>
      <c r="C1577">
        <v>114.75700000000001</v>
      </c>
    </row>
    <row r="1578" spans="1:3" x14ac:dyDescent="0.25">
      <c r="A1578" s="2">
        <v>42380</v>
      </c>
      <c r="B1578">
        <v>1413.5260000000001</v>
      </c>
      <c r="C1578">
        <v>114.381</v>
      </c>
    </row>
    <row r="1579" spans="1:3" x14ac:dyDescent="0.25">
      <c r="A1579" s="2">
        <v>42381</v>
      </c>
      <c r="B1579">
        <v>1422.7819999999999</v>
      </c>
      <c r="C1579">
        <v>115.42700000000001</v>
      </c>
    </row>
    <row r="1580" spans="1:3" x14ac:dyDescent="0.25">
      <c r="A1580" s="2">
        <v>42382</v>
      </c>
      <c r="B1580">
        <v>1431.951</v>
      </c>
      <c r="C1580">
        <v>115.92</v>
      </c>
    </row>
    <row r="1581" spans="1:3" x14ac:dyDescent="0.25">
      <c r="A1581" s="2">
        <v>42383</v>
      </c>
      <c r="B1581">
        <v>1410.211</v>
      </c>
      <c r="C1581">
        <v>114.265</v>
      </c>
    </row>
    <row r="1582" spans="1:3" x14ac:dyDescent="0.25">
      <c r="A1582" s="2">
        <v>42384</v>
      </c>
      <c r="B1582">
        <v>1384.415</v>
      </c>
      <c r="C1582">
        <v>111.023</v>
      </c>
    </row>
    <row r="1583" spans="1:3" x14ac:dyDescent="0.25">
      <c r="A1583" s="2">
        <v>42387</v>
      </c>
      <c r="B1583">
        <v>1370.4290000000001</v>
      </c>
      <c r="C1583">
        <v>110.67400000000001</v>
      </c>
    </row>
    <row r="1584" spans="1:3" x14ac:dyDescent="0.25">
      <c r="A1584" s="2">
        <v>42388</v>
      </c>
      <c r="B1584">
        <v>1391.046</v>
      </c>
      <c r="C1584">
        <v>112.102</v>
      </c>
    </row>
    <row r="1585" spans="1:3" x14ac:dyDescent="0.25">
      <c r="A1585" s="2">
        <v>42389</v>
      </c>
      <c r="B1585">
        <v>1346.0920000000001</v>
      </c>
      <c r="C1585">
        <v>108.494</v>
      </c>
    </row>
    <row r="1586" spans="1:3" x14ac:dyDescent="0.25">
      <c r="A1586" s="2">
        <v>42390</v>
      </c>
      <c r="B1586">
        <v>1363.498</v>
      </c>
      <c r="C1586">
        <v>110.643</v>
      </c>
    </row>
    <row r="1587" spans="1:3" x14ac:dyDescent="0.25">
      <c r="A1587" s="2">
        <v>42391</v>
      </c>
      <c r="B1587">
        <v>1404.7919999999999</v>
      </c>
      <c r="C1587">
        <v>113.98399999999999</v>
      </c>
    </row>
    <row r="1588" spans="1:3" x14ac:dyDescent="0.25">
      <c r="A1588" s="2">
        <v>42394</v>
      </c>
      <c r="B1588">
        <v>1396.759</v>
      </c>
      <c r="C1588">
        <v>113.248</v>
      </c>
    </row>
    <row r="1589" spans="1:3" x14ac:dyDescent="0.25">
      <c r="A1589" s="2">
        <v>42395</v>
      </c>
      <c r="B1589">
        <v>1411.1010000000001</v>
      </c>
      <c r="C1589">
        <v>114.242</v>
      </c>
    </row>
    <row r="1590" spans="1:3" x14ac:dyDescent="0.25">
      <c r="A1590" s="2">
        <v>42396</v>
      </c>
      <c r="B1590">
        <v>1419.039</v>
      </c>
      <c r="C1590">
        <v>114.64700000000001</v>
      </c>
    </row>
    <row r="1591" spans="1:3" x14ac:dyDescent="0.25">
      <c r="A1591" s="2">
        <v>42397</v>
      </c>
      <c r="B1591">
        <v>1405.827</v>
      </c>
      <c r="C1591">
        <v>112.869</v>
      </c>
    </row>
    <row r="1592" spans="1:3" x14ac:dyDescent="0.25">
      <c r="A1592" s="2">
        <v>42398</v>
      </c>
      <c r="B1592">
        <v>1421.364</v>
      </c>
      <c r="C1592">
        <v>115.371</v>
      </c>
    </row>
    <row r="1593" spans="1:3" x14ac:dyDescent="0.25">
      <c r="A1593" s="2">
        <v>42401</v>
      </c>
      <c r="B1593">
        <v>1427.5170000000001</v>
      </c>
      <c r="C1593">
        <v>115.09399999999999</v>
      </c>
    </row>
    <row r="1594" spans="1:3" x14ac:dyDescent="0.25">
      <c r="A1594" s="2">
        <v>42402</v>
      </c>
      <c r="B1594">
        <v>1398.1579999999999</v>
      </c>
      <c r="C1594">
        <v>112.655</v>
      </c>
    </row>
    <row r="1595" spans="1:3" x14ac:dyDescent="0.25">
      <c r="A1595" s="2">
        <v>42403</v>
      </c>
      <c r="B1595">
        <v>1395.624</v>
      </c>
      <c r="C1595">
        <v>110.934</v>
      </c>
    </row>
    <row r="1596" spans="1:3" x14ac:dyDescent="0.25">
      <c r="A1596" s="2">
        <v>42404</v>
      </c>
      <c r="B1596">
        <v>1409.078</v>
      </c>
      <c r="C1596">
        <v>110.795</v>
      </c>
    </row>
    <row r="1597" spans="1:3" x14ac:dyDescent="0.25">
      <c r="A1597" s="2">
        <v>42405</v>
      </c>
      <c r="B1597">
        <v>1394.3119999999999</v>
      </c>
      <c r="C1597">
        <v>109.895</v>
      </c>
    </row>
    <row r="1598" spans="1:3" x14ac:dyDescent="0.25">
      <c r="A1598" s="2">
        <v>42408</v>
      </c>
      <c r="B1598">
        <v>1346.8789999999999</v>
      </c>
      <c r="C1598">
        <v>106.11799999999999</v>
      </c>
    </row>
    <row r="1599" spans="1:3" x14ac:dyDescent="0.25">
      <c r="A1599" s="2">
        <v>42409</v>
      </c>
      <c r="B1599">
        <v>1344.3019999999999</v>
      </c>
      <c r="C1599">
        <v>104.398</v>
      </c>
    </row>
    <row r="1600" spans="1:3" x14ac:dyDescent="0.25">
      <c r="A1600" s="2">
        <v>42410</v>
      </c>
      <c r="B1600">
        <v>1354.684</v>
      </c>
      <c r="C1600">
        <v>106.285</v>
      </c>
    </row>
    <row r="1601" spans="1:3" x14ac:dyDescent="0.25">
      <c r="A1601" s="2">
        <v>42411</v>
      </c>
      <c r="B1601">
        <v>1321.5650000000001</v>
      </c>
      <c r="C1601">
        <v>102.325</v>
      </c>
    </row>
    <row r="1602" spans="1:3" x14ac:dyDescent="0.25">
      <c r="A1602" s="2">
        <v>42412</v>
      </c>
      <c r="B1602">
        <v>1349.09</v>
      </c>
      <c r="C1602">
        <v>105.38</v>
      </c>
    </row>
    <row r="1603" spans="1:3" x14ac:dyDescent="0.25">
      <c r="A1603" s="2">
        <v>42415</v>
      </c>
      <c r="B1603">
        <v>1376.789</v>
      </c>
      <c r="C1603">
        <v>108.504</v>
      </c>
    </row>
    <row r="1604" spans="1:3" x14ac:dyDescent="0.25">
      <c r="A1604" s="2">
        <v>42416</v>
      </c>
      <c r="B1604">
        <v>1370.8910000000001</v>
      </c>
      <c r="C1604">
        <v>108.039</v>
      </c>
    </row>
    <row r="1605" spans="1:3" x14ac:dyDescent="0.25">
      <c r="A1605" s="2">
        <v>42417</v>
      </c>
      <c r="B1605">
        <v>1405.81</v>
      </c>
      <c r="C1605">
        <v>110.901</v>
      </c>
    </row>
    <row r="1606" spans="1:3" x14ac:dyDescent="0.25">
      <c r="A1606" s="2">
        <v>42418</v>
      </c>
      <c r="B1606">
        <v>1400.3040000000001</v>
      </c>
      <c r="C1606">
        <v>110.80500000000001</v>
      </c>
    </row>
    <row r="1607" spans="1:3" x14ac:dyDescent="0.25">
      <c r="A1607" s="2">
        <v>42419</v>
      </c>
      <c r="B1607">
        <v>1389.95</v>
      </c>
      <c r="C1607">
        <v>109.916</v>
      </c>
    </row>
    <row r="1608" spans="1:3" x14ac:dyDescent="0.25">
      <c r="A1608" s="2">
        <v>42422</v>
      </c>
      <c r="B1608">
        <v>1404.29</v>
      </c>
      <c r="C1608">
        <v>111.846</v>
      </c>
    </row>
    <row r="1609" spans="1:3" x14ac:dyDescent="0.25">
      <c r="A1609" s="2">
        <v>42423</v>
      </c>
      <c r="B1609">
        <v>1385.8309999999999</v>
      </c>
      <c r="C1609">
        <v>110.41</v>
      </c>
    </row>
    <row r="1610" spans="1:3" x14ac:dyDescent="0.25">
      <c r="A1610" s="2">
        <v>42424</v>
      </c>
      <c r="B1610">
        <v>1353.259</v>
      </c>
      <c r="C1610">
        <v>107.83499999999999</v>
      </c>
    </row>
    <row r="1611" spans="1:3" x14ac:dyDescent="0.25">
      <c r="A1611" s="2">
        <v>42425</v>
      </c>
      <c r="B1611">
        <v>1381.2429999999999</v>
      </c>
      <c r="C1611">
        <v>109.955</v>
      </c>
    </row>
    <row r="1612" spans="1:3" x14ac:dyDescent="0.25">
      <c r="A1612" s="2">
        <v>42426</v>
      </c>
      <c r="B1612">
        <v>1389.5139999999999</v>
      </c>
      <c r="C1612">
        <v>111.69199999999999</v>
      </c>
    </row>
    <row r="1613" spans="1:3" x14ac:dyDescent="0.25">
      <c r="A1613" s="2">
        <v>42429</v>
      </c>
      <c r="B1613">
        <v>1391.74</v>
      </c>
      <c r="C1613">
        <v>112.499</v>
      </c>
    </row>
    <row r="1614" spans="1:3" x14ac:dyDescent="0.25">
      <c r="A1614" s="2">
        <v>42430</v>
      </c>
      <c r="B1614">
        <v>1410.684</v>
      </c>
      <c r="C1614">
        <v>114.093</v>
      </c>
    </row>
    <row r="1615" spans="1:3" x14ac:dyDescent="0.25">
      <c r="A1615" s="2">
        <v>42431</v>
      </c>
      <c r="B1615">
        <v>1416.8810000000001</v>
      </c>
      <c r="C1615">
        <v>114.928</v>
      </c>
    </row>
    <row r="1616" spans="1:3" x14ac:dyDescent="0.25">
      <c r="A1616" s="2">
        <v>42432</v>
      </c>
      <c r="B1616">
        <v>1424.1320000000001</v>
      </c>
      <c r="C1616">
        <v>114.417</v>
      </c>
    </row>
    <row r="1617" spans="1:3" x14ac:dyDescent="0.25">
      <c r="A1617" s="2">
        <v>42433</v>
      </c>
      <c r="B1617">
        <v>1444.08</v>
      </c>
      <c r="C1617">
        <v>115.229</v>
      </c>
    </row>
    <row r="1618" spans="1:3" x14ac:dyDescent="0.25">
      <c r="A1618" s="2">
        <v>42436</v>
      </c>
      <c r="B1618">
        <v>1437.442</v>
      </c>
      <c r="C1618">
        <v>114.94499999999999</v>
      </c>
    </row>
    <row r="1619" spans="1:3" x14ac:dyDescent="0.25">
      <c r="A1619" s="2">
        <v>42437</v>
      </c>
      <c r="B1619">
        <v>1432.201</v>
      </c>
      <c r="C1619">
        <v>113.8</v>
      </c>
    </row>
    <row r="1620" spans="1:3" x14ac:dyDescent="0.25">
      <c r="A1620" s="2">
        <v>42438</v>
      </c>
      <c r="B1620">
        <v>1434.0319999999999</v>
      </c>
      <c r="C1620">
        <v>114.39100000000001</v>
      </c>
    </row>
    <row r="1621" spans="1:3" x14ac:dyDescent="0.25">
      <c r="A1621" s="2">
        <v>42439</v>
      </c>
      <c r="B1621">
        <v>1426.721</v>
      </c>
      <c r="C1621">
        <v>112.419</v>
      </c>
    </row>
    <row r="1622" spans="1:3" x14ac:dyDescent="0.25">
      <c r="A1622" s="2">
        <v>42440</v>
      </c>
      <c r="B1622">
        <v>1465.808</v>
      </c>
      <c r="C1622">
        <v>115.369</v>
      </c>
    </row>
    <row r="1623" spans="1:3" x14ac:dyDescent="0.25">
      <c r="A1623" s="2">
        <v>42443</v>
      </c>
      <c r="B1623">
        <v>1469.1559999999999</v>
      </c>
      <c r="C1623">
        <v>116.17400000000001</v>
      </c>
    </row>
    <row r="1624" spans="1:3" x14ac:dyDescent="0.25">
      <c r="A1624" s="2">
        <v>42444</v>
      </c>
      <c r="B1624">
        <v>1453.152</v>
      </c>
      <c r="C1624">
        <v>114.857</v>
      </c>
    </row>
    <row r="1625" spans="1:3" x14ac:dyDescent="0.25">
      <c r="A1625" s="2">
        <v>42445</v>
      </c>
      <c r="B1625">
        <v>1449.01</v>
      </c>
      <c r="C1625">
        <v>114.917</v>
      </c>
    </row>
    <row r="1626" spans="1:3" x14ac:dyDescent="0.25">
      <c r="A1626" s="2">
        <v>42446</v>
      </c>
      <c r="B1626">
        <v>1479.5129999999999</v>
      </c>
      <c r="C1626">
        <v>114.827</v>
      </c>
    </row>
    <row r="1627" spans="1:3" x14ac:dyDescent="0.25">
      <c r="A1627" s="2">
        <v>42447</v>
      </c>
      <c r="B1627">
        <v>1480.1959999999999</v>
      </c>
      <c r="C1627">
        <v>115.13500000000001</v>
      </c>
    </row>
    <row r="1628" spans="1:3" x14ac:dyDescent="0.25">
      <c r="A1628" s="2">
        <v>42450</v>
      </c>
      <c r="B1628">
        <v>1472.201</v>
      </c>
      <c r="C1628">
        <v>114.83799999999999</v>
      </c>
    </row>
    <row r="1629" spans="1:3" x14ac:dyDescent="0.25">
      <c r="A1629" s="2">
        <v>42451</v>
      </c>
      <c r="B1629">
        <v>1465.463</v>
      </c>
      <c r="C1629">
        <v>114.649</v>
      </c>
    </row>
    <row r="1630" spans="1:3" x14ac:dyDescent="0.25">
      <c r="A1630" s="2">
        <v>42452</v>
      </c>
      <c r="B1630">
        <v>1457.518</v>
      </c>
      <c r="C1630">
        <v>114.553</v>
      </c>
    </row>
    <row r="1631" spans="1:3" x14ac:dyDescent="0.25">
      <c r="A1631" s="2">
        <v>42453</v>
      </c>
      <c r="B1631">
        <v>1434.1980000000001</v>
      </c>
      <c r="C1631">
        <v>112.836</v>
      </c>
    </row>
    <row r="1632" spans="1:3" x14ac:dyDescent="0.25">
      <c r="A1632" s="2">
        <v>42454</v>
      </c>
      <c r="B1632">
        <v>1434.1980000000001</v>
      </c>
      <c r="C1632">
        <v>112.836</v>
      </c>
    </row>
    <row r="1633" spans="1:3" x14ac:dyDescent="0.25">
      <c r="A1633" s="2">
        <v>42457</v>
      </c>
      <c r="B1633">
        <v>1441.982</v>
      </c>
      <c r="C1633">
        <v>112.92700000000001</v>
      </c>
    </row>
    <row r="1634" spans="1:3" x14ac:dyDescent="0.25">
      <c r="A1634" s="2">
        <v>42458</v>
      </c>
      <c r="B1634">
        <v>1443.9010000000001</v>
      </c>
      <c r="C1634">
        <v>113.376</v>
      </c>
    </row>
    <row r="1635" spans="1:3" x14ac:dyDescent="0.25">
      <c r="A1635" s="2">
        <v>42459</v>
      </c>
      <c r="B1635">
        <v>1485.365</v>
      </c>
      <c r="C1635">
        <v>114.89100000000001</v>
      </c>
    </row>
    <row r="1636" spans="1:3" x14ac:dyDescent="0.25">
      <c r="A1636" s="2">
        <v>42460</v>
      </c>
      <c r="B1636">
        <v>1474.191</v>
      </c>
      <c r="C1636">
        <v>113.621</v>
      </c>
    </row>
    <row r="1637" spans="1:3" x14ac:dyDescent="0.25">
      <c r="A1637" s="2">
        <v>42461</v>
      </c>
      <c r="B1637">
        <v>1448.14</v>
      </c>
      <c r="C1637">
        <v>112.11</v>
      </c>
    </row>
    <row r="1638" spans="1:3" x14ac:dyDescent="0.25">
      <c r="A1638" s="2">
        <v>42464</v>
      </c>
      <c r="B1638">
        <v>1458.7729999999999</v>
      </c>
      <c r="C1638">
        <v>112.571</v>
      </c>
    </row>
    <row r="1639" spans="1:3" x14ac:dyDescent="0.25">
      <c r="A1639" s="2">
        <v>42465</v>
      </c>
      <c r="B1639">
        <v>1430.2</v>
      </c>
      <c r="C1639">
        <v>110.42400000000001</v>
      </c>
    </row>
    <row r="1640" spans="1:3" x14ac:dyDescent="0.25">
      <c r="A1640" s="2">
        <v>42466</v>
      </c>
      <c r="B1640">
        <v>1441.0450000000001</v>
      </c>
      <c r="C1640">
        <v>111.27200000000001</v>
      </c>
    </row>
    <row r="1641" spans="1:3" x14ac:dyDescent="0.25">
      <c r="A1641" s="2">
        <v>42467</v>
      </c>
      <c r="B1641">
        <v>1431.268</v>
      </c>
      <c r="C1641">
        <v>110.444</v>
      </c>
    </row>
    <row r="1642" spans="1:3" x14ac:dyDescent="0.25">
      <c r="A1642" s="2">
        <v>42468</v>
      </c>
      <c r="B1642">
        <v>1451.34</v>
      </c>
      <c r="C1642">
        <v>111.742</v>
      </c>
    </row>
    <row r="1643" spans="1:3" x14ac:dyDescent="0.25">
      <c r="A1643" s="2">
        <v>42471</v>
      </c>
      <c r="B1643">
        <v>1460.4939999999999</v>
      </c>
      <c r="C1643">
        <v>112.098</v>
      </c>
    </row>
    <row r="1644" spans="1:3" x14ac:dyDescent="0.25">
      <c r="A1644" s="2">
        <v>42472</v>
      </c>
      <c r="B1644">
        <v>1460.174</v>
      </c>
      <c r="C1644">
        <v>112.739</v>
      </c>
    </row>
    <row r="1645" spans="1:3" x14ac:dyDescent="0.25">
      <c r="A1645" s="2">
        <v>42473</v>
      </c>
      <c r="B1645">
        <v>1485.569</v>
      </c>
      <c r="C1645">
        <v>115.63500000000001</v>
      </c>
    </row>
    <row r="1646" spans="1:3" x14ac:dyDescent="0.25">
      <c r="A1646" s="2">
        <v>42474</v>
      </c>
      <c r="B1646">
        <v>1487.7280000000001</v>
      </c>
      <c r="C1646">
        <v>116.01300000000001</v>
      </c>
    </row>
    <row r="1647" spans="1:3" x14ac:dyDescent="0.25">
      <c r="A1647" s="2">
        <v>42475</v>
      </c>
      <c r="B1647">
        <v>1487.2090000000001</v>
      </c>
      <c r="C1647">
        <v>115.619</v>
      </c>
    </row>
    <row r="1648" spans="1:3" x14ac:dyDescent="0.25">
      <c r="A1648" s="2">
        <v>42478</v>
      </c>
      <c r="B1648">
        <v>1497.3810000000001</v>
      </c>
      <c r="C1648">
        <v>116.09099999999999</v>
      </c>
    </row>
    <row r="1649" spans="1:3" x14ac:dyDescent="0.25">
      <c r="A1649" s="2">
        <v>42479</v>
      </c>
      <c r="B1649">
        <v>1526.193</v>
      </c>
      <c r="C1649">
        <v>117.836</v>
      </c>
    </row>
    <row r="1650" spans="1:3" x14ac:dyDescent="0.25">
      <c r="A1650" s="2">
        <v>42480</v>
      </c>
      <c r="B1650">
        <v>1528.0139999999999</v>
      </c>
      <c r="C1650">
        <v>118.414</v>
      </c>
    </row>
    <row r="1651" spans="1:3" x14ac:dyDescent="0.25">
      <c r="A1651" s="2">
        <v>42481</v>
      </c>
      <c r="B1651">
        <v>1517.454</v>
      </c>
      <c r="C1651">
        <v>118.054</v>
      </c>
    </row>
    <row r="1652" spans="1:3" x14ac:dyDescent="0.25">
      <c r="A1652" s="2">
        <v>42482</v>
      </c>
      <c r="B1652">
        <v>1505.7470000000001</v>
      </c>
      <c r="C1652">
        <v>117.654</v>
      </c>
    </row>
    <row r="1653" spans="1:3" x14ac:dyDescent="0.25">
      <c r="A1653" s="2">
        <v>42485</v>
      </c>
      <c r="B1653">
        <v>1500.473</v>
      </c>
      <c r="C1653">
        <v>116.95</v>
      </c>
    </row>
    <row r="1654" spans="1:3" x14ac:dyDescent="0.25">
      <c r="A1654" s="2">
        <v>42486</v>
      </c>
      <c r="B1654">
        <v>1508.3889999999999</v>
      </c>
      <c r="C1654">
        <v>117.16200000000001</v>
      </c>
    </row>
    <row r="1655" spans="1:3" x14ac:dyDescent="0.25">
      <c r="A1655" s="2">
        <v>42487</v>
      </c>
      <c r="B1655">
        <v>1513.2850000000001</v>
      </c>
      <c r="C1655">
        <v>117.51600000000001</v>
      </c>
    </row>
    <row r="1656" spans="1:3" x14ac:dyDescent="0.25">
      <c r="A1656" s="2">
        <v>42488</v>
      </c>
      <c r="B1656">
        <v>1516.376</v>
      </c>
      <c r="C1656">
        <v>117.70399999999999</v>
      </c>
    </row>
    <row r="1657" spans="1:3" x14ac:dyDescent="0.25">
      <c r="A1657" s="2">
        <v>42489</v>
      </c>
      <c r="B1657">
        <v>1501.566</v>
      </c>
      <c r="C1657">
        <v>115.145</v>
      </c>
    </row>
    <row r="1658" spans="1:3" x14ac:dyDescent="0.25">
      <c r="A1658" s="2">
        <v>42492</v>
      </c>
      <c r="B1658">
        <v>1508.3869999999999</v>
      </c>
      <c r="C1658">
        <v>115.065</v>
      </c>
    </row>
    <row r="1659" spans="1:3" x14ac:dyDescent="0.25">
      <c r="A1659" s="2">
        <v>42493</v>
      </c>
      <c r="B1659">
        <v>1483.135</v>
      </c>
      <c r="C1659">
        <v>113.1</v>
      </c>
    </row>
    <row r="1660" spans="1:3" x14ac:dyDescent="0.25">
      <c r="A1660" s="2">
        <v>42494</v>
      </c>
      <c r="B1660">
        <v>1462.45</v>
      </c>
      <c r="C1660">
        <v>111.765</v>
      </c>
    </row>
    <row r="1661" spans="1:3" x14ac:dyDescent="0.25">
      <c r="A1661" s="2">
        <v>42495</v>
      </c>
      <c r="B1661">
        <v>1455.4949999999999</v>
      </c>
      <c r="C1661">
        <v>112.14100000000001</v>
      </c>
    </row>
    <row r="1662" spans="1:3" x14ac:dyDescent="0.25">
      <c r="A1662" s="2">
        <v>42496</v>
      </c>
      <c r="B1662">
        <v>1453.5319999999999</v>
      </c>
      <c r="C1662">
        <v>111.759</v>
      </c>
    </row>
    <row r="1663" spans="1:3" x14ac:dyDescent="0.25">
      <c r="A1663" s="2">
        <v>42499</v>
      </c>
      <c r="B1663">
        <v>1456.626</v>
      </c>
      <c r="C1663">
        <v>112.24299999999999</v>
      </c>
    </row>
    <row r="1664" spans="1:3" x14ac:dyDescent="0.25">
      <c r="A1664" s="2">
        <v>42500</v>
      </c>
      <c r="B1664">
        <v>1469.606</v>
      </c>
      <c r="C1664">
        <v>113.268</v>
      </c>
    </row>
    <row r="1665" spans="1:3" x14ac:dyDescent="0.25">
      <c r="A1665" s="2">
        <v>42501</v>
      </c>
      <c r="B1665">
        <v>1467.9280000000001</v>
      </c>
      <c r="C1665">
        <v>112.767</v>
      </c>
    </row>
    <row r="1666" spans="1:3" x14ac:dyDescent="0.25">
      <c r="A1666" s="2">
        <v>42502</v>
      </c>
      <c r="B1666">
        <v>1456.499</v>
      </c>
      <c r="C1666">
        <v>112.17400000000001</v>
      </c>
    </row>
    <row r="1667" spans="1:3" x14ac:dyDescent="0.25">
      <c r="A1667" s="2">
        <v>42503</v>
      </c>
      <c r="B1667">
        <v>1449.9570000000001</v>
      </c>
      <c r="C1667">
        <v>112.71299999999999</v>
      </c>
    </row>
    <row r="1668" spans="1:3" x14ac:dyDescent="0.25">
      <c r="A1668" s="2">
        <v>42506</v>
      </c>
      <c r="B1668">
        <v>1454.471</v>
      </c>
      <c r="C1668">
        <v>112.739</v>
      </c>
    </row>
    <row r="1669" spans="1:3" x14ac:dyDescent="0.25">
      <c r="A1669" s="2">
        <v>42507</v>
      </c>
      <c r="B1669">
        <v>1454.848</v>
      </c>
      <c r="C1669">
        <v>112.71899999999999</v>
      </c>
    </row>
    <row r="1670" spans="1:3" x14ac:dyDescent="0.25">
      <c r="A1670" s="2">
        <v>42508</v>
      </c>
      <c r="B1670">
        <v>1459.6379999999999</v>
      </c>
      <c r="C1670">
        <v>113.65600000000001</v>
      </c>
    </row>
    <row r="1671" spans="1:3" x14ac:dyDescent="0.25">
      <c r="A1671" s="2">
        <v>42509</v>
      </c>
      <c r="B1671">
        <v>1433.2070000000001</v>
      </c>
      <c r="C1671">
        <v>112.34</v>
      </c>
    </row>
    <row r="1672" spans="1:3" x14ac:dyDescent="0.25">
      <c r="A1672" s="2">
        <v>42510</v>
      </c>
      <c r="B1672">
        <v>1451.73</v>
      </c>
      <c r="C1672">
        <v>113.711</v>
      </c>
    </row>
    <row r="1673" spans="1:3" x14ac:dyDescent="0.25">
      <c r="A1673" s="2">
        <v>42513</v>
      </c>
      <c r="B1673">
        <v>1443.144</v>
      </c>
      <c r="C1673">
        <v>113.175</v>
      </c>
    </row>
    <row r="1674" spans="1:3" x14ac:dyDescent="0.25">
      <c r="A1674" s="2">
        <v>42514</v>
      </c>
      <c r="B1674">
        <v>1470.0830000000001</v>
      </c>
      <c r="C1674">
        <v>115.69</v>
      </c>
    </row>
    <row r="1675" spans="1:3" x14ac:dyDescent="0.25">
      <c r="A1675" s="2">
        <v>42515</v>
      </c>
      <c r="B1675">
        <v>1487.652</v>
      </c>
      <c r="C1675">
        <v>117.241</v>
      </c>
    </row>
    <row r="1676" spans="1:3" x14ac:dyDescent="0.25">
      <c r="A1676" s="2">
        <v>42516</v>
      </c>
      <c r="B1676">
        <v>1494.788</v>
      </c>
      <c r="C1676">
        <v>117.38200000000001</v>
      </c>
    </row>
    <row r="1677" spans="1:3" x14ac:dyDescent="0.25">
      <c r="A1677" s="2">
        <v>42517</v>
      </c>
      <c r="B1677">
        <v>1490.711</v>
      </c>
      <c r="C1677">
        <v>117.619</v>
      </c>
    </row>
    <row r="1678" spans="1:3" x14ac:dyDescent="0.25">
      <c r="A1678" s="2">
        <v>42520</v>
      </c>
      <c r="B1678">
        <v>1493.7270000000001</v>
      </c>
      <c r="C1678">
        <v>117.789</v>
      </c>
    </row>
    <row r="1679" spans="1:3" x14ac:dyDescent="0.25">
      <c r="A1679" s="2">
        <v>42521</v>
      </c>
      <c r="B1679">
        <v>1481.2</v>
      </c>
      <c r="C1679">
        <v>116.858</v>
      </c>
    </row>
    <row r="1680" spans="1:3" x14ac:dyDescent="0.25">
      <c r="A1680" s="2">
        <v>42522</v>
      </c>
      <c r="B1680">
        <v>1472.4670000000001</v>
      </c>
      <c r="C1680">
        <v>115.753</v>
      </c>
    </row>
    <row r="1681" spans="1:3" x14ac:dyDescent="0.25">
      <c r="A1681" s="2">
        <v>42523</v>
      </c>
      <c r="B1681">
        <v>1471.732</v>
      </c>
      <c r="C1681">
        <v>115.825</v>
      </c>
    </row>
    <row r="1682" spans="1:3" x14ac:dyDescent="0.25">
      <c r="A1682" s="2">
        <v>42524</v>
      </c>
      <c r="B1682">
        <v>1481.2329999999999</v>
      </c>
      <c r="C1682">
        <v>114.79900000000001</v>
      </c>
    </row>
    <row r="1683" spans="1:3" x14ac:dyDescent="0.25">
      <c r="A1683" s="2">
        <v>42527</v>
      </c>
      <c r="B1683">
        <v>1490.816</v>
      </c>
      <c r="C1683">
        <v>115.196</v>
      </c>
    </row>
    <row r="1684" spans="1:3" x14ac:dyDescent="0.25">
      <c r="A1684" s="2">
        <v>42528</v>
      </c>
      <c r="B1684">
        <v>1506.4169999999999</v>
      </c>
      <c r="C1684">
        <v>116.524</v>
      </c>
    </row>
    <row r="1685" spans="1:3" x14ac:dyDescent="0.25">
      <c r="A1685" s="2">
        <v>42529</v>
      </c>
      <c r="B1685">
        <v>1504.8969999999999</v>
      </c>
      <c r="C1685">
        <v>116.008</v>
      </c>
    </row>
    <row r="1686" spans="1:3" x14ac:dyDescent="0.25">
      <c r="A1686" s="2">
        <v>42530</v>
      </c>
      <c r="B1686">
        <v>1481.2249999999999</v>
      </c>
      <c r="C1686">
        <v>114.869</v>
      </c>
    </row>
    <row r="1687" spans="1:3" x14ac:dyDescent="0.25">
      <c r="A1687" s="2">
        <v>42531</v>
      </c>
      <c r="B1687">
        <v>1442.0160000000001</v>
      </c>
      <c r="C1687">
        <v>112.105</v>
      </c>
    </row>
    <row r="1688" spans="1:3" x14ac:dyDescent="0.25">
      <c r="A1688" s="2">
        <v>42534</v>
      </c>
      <c r="B1688">
        <v>1416.626</v>
      </c>
      <c r="C1688">
        <v>110.102</v>
      </c>
    </row>
    <row r="1689" spans="1:3" x14ac:dyDescent="0.25">
      <c r="A1689" s="2">
        <v>42535</v>
      </c>
      <c r="B1689">
        <v>1378.539</v>
      </c>
      <c r="C1689">
        <v>108.00700000000001</v>
      </c>
    </row>
    <row r="1690" spans="1:3" x14ac:dyDescent="0.25">
      <c r="A1690" s="2">
        <v>42536</v>
      </c>
      <c r="B1690">
        <v>1394.8320000000001</v>
      </c>
      <c r="C1690">
        <v>109.04</v>
      </c>
    </row>
    <row r="1691" spans="1:3" x14ac:dyDescent="0.25">
      <c r="A1691" s="2">
        <v>42537</v>
      </c>
      <c r="B1691">
        <v>1374.9829999999999</v>
      </c>
      <c r="C1691">
        <v>108.342</v>
      </c>
    </row>
    <row r="1692" spans="1:3" x14ac:dyDescent="0.25">
      <c r="A1692" s="2">
        <v>42538</v>
      </c>
      <c r="B1692">
        <v>1406.0409999999999</v>
      </c>
      <c r="C1692">
        <v>109.785</v>
      </c>
    </row>
    <row r="1693" spans="1:3" x14ac:dyDescent="0.25">
      <c r="A1693" s="2">
        <v>42541</v>
      </c>
      <c r="B1693">
        <v>1468.134</v>
      </c>
      <c r="C1693">
        <v>113.738</v>
      </c>
    </row>
    <row r="1694" spans="1:3" x14ac:dyDescent="0.25">
      <c r="A1694" s="2">
        <v>42542</v>
      </c>
      <c r="B1694">
        <v>1470.117</v>
      </c>
      <c r="C1694">
        <v>114.559</v>
      </c>
    </row>
    <row r="1695" spans="1:3" x14ac:dyDescent="0.25">
      <c r="A1695" s="2">
        <v>42543</v>
      </c>
      <c r="B1695">
        <v>1477.085</v>
      </c>
      <c r="C1695">
        <v>114.99</v>
      </c>
    </row>
    <row r="1696" spans="1:3" x14ac:dyDescent="0.25">
      <c r="A1696" s="2">
        <v>42544</v>
      </c>
      <c r="B1696">
        <v>1508.0989999999999</v>
      </c>
      <c r="C1696">
        <v>116.69499999999999</v>
      </c>
    </row>
    <row r="1697" spans="1:3" x14ac:dyDescent="0.25">
      <c r="A1697" s="2">
        <v>42545</v>
      </c>
      <c r="B1697">
        <v>1375.836</v>
      </c>
      <c r="C1697">
        <v>108.712</v>
      </c>
    </row>
    <row r="1698" spans="1:3" x14ac:dyDescent="0.25">
      <c r="A1698" s="2">
        <v>42548</v>
      </c>
      <c r="B1698">
        <v>1305.758</v>
      </c>
      <c r="C1698">
        <v>104.486</v>
      </c>
    </row>
    <row r="1699" spans="1:3" x14ac:dyDescent="0.25">
      <c r="A1699" s="2">
        <v>42549</v>
      </c>
      <c r="B1699">
        <v>1347.5129999999999</v>
      </c>
      <c r="C1699">
        <v>107.1</v>
      </c>
    </row>
    <row r="1700" spans="1:3" x14ac:dyDescent="0.25">
      <c r="A1700" s="2">
        <v>42550</v>
      </c>
      <c r="B1700">
        <v>1396.346</v>
      </c>
      <c r="C1700">
        <v>110.45699999999999</v>
      </c>
    </row>
    <row r="1701" spans="1:3" x14ac:dyDescent="0.25">
      <c r="A1701" s="2">
        <v>42551</v>
      </c>
      <c r="B1701">
        <v>1411.9349999999999</v>
      </c>
      <c r="C1701">
        <v>111.624</v>
      </c>
    </row>
    <row r="1702" spans="1:3" x14ac:dyDescent="0.25">
      <c r="A1702" s="2">
        <v>42552</v>
      </c>
      <c r="B1702">
        <v>1424.633</v>
      </c>
      <c r="C1702">
        <v>112.401</v>
      </c>
    </row>
    <row r="1703" spans="1:3" x14ac:dyDescent="0.25">
      <c r="A1703" s="2">
        <v>42555</v>
      </c>
      <c r="B1703">
        <v>1415.549</v>
      </c>
      <c r="C1703">
        <v>111.629</v>
      </c>
    </row>
    <row r="1704" spans="1:3" x14ac:dyDescent="0.25">
      <c r="A1704" s="2">
        <v>42556</v>
      </c>
      <c r="B1704">
        <v>1389.5519999999999</v>
      </c>
      <c r="C1704">
        <v>109.86</v>
      </c>
    </row>
    <row r="1705" spans="1:3" x14ac:dyDescent="0.25">
      <c r="A1705" s="2">
        <v>42557</v>
      </c>
      <c r="B1705">
        <v>1361.4849999999999</v>
      </c>
      <c r="C1705">
        <v>108.005</v>
      </c>
    </row>
    <row r="1706" spans="1:3" x14ac:dyDescent="0.25">
      <c r="A1706" s="2">
        <v>42558</v>
      </c>
      <c r="B1706">
        <v>1375.8430000000001</v>
      </c>
      <c r="C1706">
        <v>109.13500000000001</v>
      </c>
    </row>
    <row r="1707" spans="1:3" x14ac:dyDescent="0.25">
      <c r="A1707" s="2">
        <v>42559</v>
      </c>
      <c r="B1707">
        <v>1392.646</v>
      </c>
      <c r="C1707">
        <v>110.848</v>
      </c>
    </row>
    <row r="1708" spans="1:3" x14ac:dyDescent="0.25">
      <c r="A1708" s="2">
        <v>42562</v>
      </c>
      <c r="B1708">
        <v>1415.7950000000001</v>
      </c>
      <c r="C1708">
        <v>112.57299999999999</v>
      </c>
    </row>
    <row r="1709" spans="1:3" x14ac:dyDescent="0.25">
      <c r="A1709" s="2">
        <v>42563</v>
      </c>
      <c r="B1709">
        <v>1433.7670000000001</v>
      </c>
      <c r="C1709">
        <v>113.76</v>
      </c>
    </row>
    <row r="1710" spans="1:3" x14ac:dyDescent="0.25">
      <c r="A1710" s="2">
        <v>42564</v>
      </c>
      <c r="B1710">
        <v>1436.3009999999999</v>
      </c>
      <c r="C1710">
        <v>113.61199999999999</v>
      </c>
    </row>
    <row r="1711" spans="1:3" x14ac:dyDescent="0.25">
      <c r="A1711" s="2">
        <v>42565</v>
      </c>
      <c r="B1711">
        <v>1447.5730000000001</v>
      </c>
      <c r="C1711">
        <v>114.49299999999999</v>
      </c>
    </row>
    <row r="1712" spans="1:3" x14ac:dyDescent="0.25">
      <c r="A1712" s="2">
        <v>42566</v>
      </c>
      <c r="B1712">
        <v>1440.9490000000001</v>
      </c>
      <c r="C1712">
        <v>114.319</v>
      </c>
    </row>
    <row r="1713" spans="1:3" x14ac:dyDescent="0.25">
      <c r="A1713" s="2">
        <v>42569</v>
      </c>
      <c r="B1713">
        <v>1443.184</v>
      </c>
      <c r="C1713">
        <v>114.54900000000001</v>
      </c>
    </row>
    <row r="1714" spans="1:3" x14ac:dyDescent="0.25">
      <c r="A1714" s="2">
        <v>42570</v>
      </c>
      <c r="B1714">
        <v>1430.115</v>
      </c>
      <c r="C1714">
        <v>114.068</v>
      </c>
    </row>
    <row r="1715" spans="1:3" x14ac:dyDescent="0.25">
      <c r="A1715" s="2">
        <v>42571</v>
      </c>
      <c r="B1715">
        <v>1444.3720000000001</v>
      </c>
      <c r="C1715">
        <v>115.226</v>
      </c>
    </row>
    <row r="1716" spans="1:3" x14ac:dyDescent="0.25">
      <c r="A1716" s="2">
        <v>42572</v>
      </c>
      <c r="B1716">
        <v>1441.9059999999999</v>
      </c>
      <c r="C1716">
        <v>115.15</v>
      </c>
    </row>
    <row r="1717" spans="1:3" x14ac:dyDescent="0.25">
      <c r="A1717" s="2">
        <v>42573</v>
      </c>
      <c r="B1717">
        <v>1438.636</v>
      </c>
      <c r="C1717">
        <v>115.10299999999999</v>
      </c>
    </row>
    <row r="1718" spans="1:3" x14ac:dyDescent="0.25">
      <c r="A1718" s="2">
        <v>42576</v>
      </c>
      <c r="B1718">
        <v>1439.692</v>
      </c>
      <c r="C1718">
        <v>115.224</v>
      </c>
    </row>
    <row r="1719" spans="1:3" x14ac:dyDescent="0.25">
      <c r="A1719" s="2">
        <v>42577</v>
      </c>
      <c r="B1719">
        <v>1442.876</v>
      </c>
      <c r="C1719">
        <v>115.369</v>
      </c>
    </row>
    <row r="1720" spans="1:3" x14ac:dyDescent="0.25">
      <c r="A1720" s="2">
        <v>42578</v>
      </c>
      <c r="B1720">
        <v>1449.2750000000001</v>
      </c>
      <c r="C1720">
        <v>115.828</v>
      </c>
    </row>
    <row r="1721" spans="1:3" x14ac:dyDescent="0.25">
      <c r="A1721" s="2">
        <v>42579</v>
      </c>
      <c r="B1721">
        <v>1446.8309999999999</v>
      </c>
      <c r="C1721">
        <v>114.652</v>
      </c>
    </row>
    <row r="1722" spans="1:3" x14ac:dyDescent="0.25">
      <c r="A1722" s="2">
        <v>42580</v>
      </c>
      <c r="B1722">
        <v>1469.943</v>
      </c>
      <c r="C1722">
        <v>115.452</v>
      </c>
    </row>
    <row r="1723" spans="1:3" x14ac:dyDescent="0.25">
      <c r="A1723" s="2">
        <v>42583</v>
      </c>
      <c r="B1723">
        <v>1459.6489999999999</v>
      </c>
      <c r="C1723">
        <v>114.756</v>
      </c>
    </row>
    <row r="1724" spans="1:3" x14ac:dyDescent="0.25">
      <c r="A1724" s="2">
        <v>42584</v>
      </c>
      <c r="B1724">
        <v>1446.76</v>
      </c>
      <c r="C1724">
        <v>113.211</v>
      </c>
    </row>
    <row r="1725" spans="1:3" x14ac:dyDescent="0.25">
      <c r="A1725" s="2">
        <v>42585</v>
      </c>
      <c r="B1725">
        <v>1441.0060000000001</v>
      </c>
      <c r="C1725">
        <v>113.27500000000001</v>
      </c>
    </row>
    <row r="1726" spans="1:3" x14ac:dyDescent="0.25">
      <c r="A1726" s="2">
        <v>42586</v>
      </c>
      <c r="B1726">
        <v>1446.473</v>
      </c>
      <c r="C1726">
        <v>114.057</v>
      </c>
    </row>
    <row r="1727" spans="1:3" x14ac:dyDescent="0.25">
      <c r="A1727" s="2">
        <v>42587</v>
      </c>
      <c r="B1727">
        <v>1452.519</v>
      </c>
      <c r="C1727">
        <v>115.23699999999999</v>
      </c>
    </row>
    <row r="1728" spans="1:3" x14ac:dyDescent="0.25">
      <c r="A1728" s="2">
        <v>42590</v>
      </c>
      <c r="B1728">
        <v>1453.7460000000001</v>
      </c>
      <c r="C1728">
        <v>115.29300000000001</v>
      </c>
    </row>
    <row r="1729" spans="1:3" x14ac:dyDescent="0.25">
      <c r="A1729" s="2">
        <v>42591</v>
      </c>
      <c r="B1729">
        <v>1472.0239999999999</v>
      </c>
      <c r="C1729">
        <v>116.349</v>
      </c>
    </row>
    <row r="1730" spans="1:3" x14ac:dyDescent="0.25">
      <c r="A1730" s="2">
        <v>42592</v>
      </c>
      <c r="B1730">
        <v>1475.797</v>
      </c>
      <c r="C1730">
        <v>116.114</v>
      </c>
    </row>
    <row r="1731" spans="1:3" x14ac:dyDescent="0.25">
      <c r="A1731" s="2">
        <v>42593</v>
      </c>
      <c r="B1731">
        <v>1489.421</v>
      </c>
      <c r="C1731">
        <v>117.023</v>
      </c>
    </row>
    <row r="1732" spans="1:3" x14ac:dyDescent="0.25">
      <c r="A1732" s="2">
        <v>42594</v>
      </c>
      <c r="B1732">
        <v>1486.634</v>
      </c>
      <c r="C1732">
        <v>116.79900000000001</v>
      </c>
    </row>
    <row r="1733" spans="1:3" x14ac:dyDescent="0.25">
      <c r="A1733" s="2">
        <v>42597</v>
      </c>
      <c r="B1733">
        <v>1489.365</v>
      </c>
      <c r="C1733">
        <v>116.821</v>
      </c>
    </row>
    <row r="1734" spans="1:3" x14ac:dyDescent="0.25">
      <c r="A1734" s="2">
        <v>42598</v>
      </c>
      <c r="B1734">
        <v>1485.8789999999999</v>
      </c>
      <c r="C1734">
        <v>115.9</v>
      </c>
    </row>
    <row r="1735" spans="1:3" x14ac:dyDescent="0.25">
      <c r="A1735" s="2">
        <v>42599</v>
      </c>
      <c r="B1735">
        <v>1475.8389999999999</v>
      </c>
      <c r="C1735">
        <v>114.959</v>
      </c>
    </row>
    <row r="1736" spans="1:3" x14ac:dyDescent="0.25">
      <c r="A1736" s="2">
        <v>42600</v>
      </c>
      <c r="B1736">
        <v>1492.83</v>
      </c>
      <c r="C1736">
        <v>115.74299999999999</v>
      </c>
    </row>
    <row r="1737" spans="1:3" x14ac:dyDescent="0.25">
      <c r="A1737" s="2">
        <v>42601</v>
      </c>
      <c r="B1737">
        <v>1480.451</v>
      </c>
      <c r="C1737">
        <v>114.819</v>
      </c>
    </row>
    <row r="1738" spans="1:3" x14ac:dyDescent="0.25">
      <c r="A1738" s="2">
        <v>42604</v>
      </c>
      <c r="B1738">
        <v>1481.617</v>
      </c>
      <c r="C1738">
        <v>114.85899999999999</v>
      </c>
    </row>
    <row r="1739" spans="1:3" x14ac:dyDescent="0.25">
      <c r="A1739" s="2">
        <v>42605</v>
      </c>
      <c r="B1739">
        <v>1494.15</v>
      </c>
      <c r="C1739">
        <v>115.91200000000001</v>
      </c>
    </row>
    <row r="1740" spans="1:3" x14ac:dyDescent="0.25">
      <c r="A1740" s="2">
        <v>42606</v>
      </c>
      <c r="B1740">
        <v>1490.0509999999999</v>
      </c>
      <c r="C1740">
        <v>116.339</v>
      </c>
    </row>
    <row r="1741" spans="1:3" x14ac:dyDescent="0.25">
      <c r="A1741" s="2">
        <v>42607</v>
      </c>
      <c r="B1741">
        <v>1482.01</v>
      </c>
      <c r="C1741">
        <v>115.373</v>
      </c>
    </row>
    <row r="1742" spans="1:3" x14ac:dyDescent="0.25">
      <c r="A1742" s="2">
        <v>42608</v>
      </c>
      <c r="B1742">
        <v>1489.4770000000001</v>
      </c>
      <c r="C1742">
        <v>115.97</v>
      </c>
    </row>
    <row r="1743" spans="1:3" x14ac:dyDescent="0.25">
      <c r="A1743" s="2">
        <v>42611</v>
      </c>
      <c r="B1743">
        <v>1472.3420000000001</v>
      </c>
      <c r="C1743">
        <v>115.801</v>
      </c>
    </row>
    <row r="1744" spans="1:3" x14ac:dyDescent="0.25">
      <c r="A1744" s="2">
        <v>42612</v>
      </c>
      <c r="B1744">
        <v>1477.106</v>
      </c>
      <c r="C1744">
        <v>116.337</v>
      </c>
    </row>
    <row r="1745" spans="1:3" x14ac:dyDescent="0.25">
      <c r="A1745" s="2">
        <v>42613</v>
      </c>
      <c r="B1745">
        <v>1470.0650000000001</v>
      </c>
      <c r="C1745">
        <v>115.928</v>
      </c>
    </row>
    <row r="1746" spans="1:3" x14ac:dyDescent="0.25">
      <c r="A1746" s="2">
        <v>42614</v>
      </c>
      <c r="B1746">
        <v>1476.999</v>
      </c>
      <c r="C1746">
        <v>115.89700000000001</v>
      </c>
    </row>
    <row r="1747" spans="1:3" x14ac:dyDescent="0.25">
      <c r="A1747" s="2">
        <v>42615</v>
      </c>
      <c r="B1747">
        <v>1502.6079999999999</v>
      </c>
      <c r="C1747">
        <v>118.229</v>
      </c>
    </row>
    <row r="1748" spans="1:3" x14ac:dyDescent="0.25">
      <c r="A1748" s="2">
        <v>42618</v>
      </c>
      <c r="B1748">
        <v>1501.0409999999999</v>
      </c>
      <c r="C1748">
        <v>118.286</v>
      </c>
    </row>
    <row r="1749" spans="1:3" x14ac:dyDescent="0.25">
      <c r="A1749" s="2">
        <v>42619</v>
      </c>
      <c r="B1749">
        <v>1507.838</v>
      </c>
      <c r="C1749">
        <v>117.833</v>
      </c>
    </row>
    <row r="1750" spans="1:3" x14ac:dyDescent="0.25">
      <c r="A1750" s="2">
        <v>42620</v>
      </c>
      <c r="B1750">
        <v>1513.231</v>
      </c>
      <c r="C1750">
        <v>118.217</v>
      </c>
    </row>
    <row r="1751" spans="1:3" x14ac:dyDescent="0.25">
      <c r="A1751" s="2">
        <v>42621</v>
      </c>
      <c r="B1751">
        <v>1512.3720000000001</v>
      </c>
      <c r="C1751">
        <v>117.815</v>
      </c>
    </row>
    <row r="1752" spans="1:3" x14ac:dyDescent="0.25">
      <c r="A1752" s="2">
        <v>42622</v>
      </c>
      <c r="B1752">
        <v>1487.547</v>
      </c>
      <c r="C1752">
        <v>116.532</v>
      </c>
    </row>
    <row r="1753" spans="1:3" x14ac:dyDescent="0.25">
      <c r="A1753" s="2">
        <v>42625</v>
      </c>
      <c r="B1753">
        <v>1474.684</v>
      </c>
      <c r="C1753">
        <v>115.437</v>
      </c>
    </row>
    <row r="1754" spans="1:3" x14ac:dyDescent="0.25">
      <c r="A1754" s="2">
        <v>42626</v>
      </c>
      <c r="B1754">
        <v>1462.357</v>
      </c>
      <c r="C1754">
        <v>114.248</v>
      </c>
    </row>
    <row r="1755" spans="1:3" x14ac:dyDescent="0.25">
      <c r="A1755" s="2">
        <v>42627</v>
      </c>
      <c r="B1755">
        <v>1461.529</v>
      </c>
      <c r="C1755">
        <v>114.122</v>
      </c>
    </row>
    <row r="1756" spans="1:3" x14ac:dyDescent="0.25">
      <c r="A1756" s="2">
        <v>42628</v>
      </c>
      <c r="B1756">
        <v>1469.1379999999999</v>
      </c>
      <c r="C1756">
        <v>114.75700000000001</v>
      </c>
    </row>
    <row r="1757" spans="1:3" x14ac:dyDescent="0.25">
      <c r="A1757" s="2">
        <v>42629</v>
      </c>
      <c r="B1757">
        <v>1447.3989999999999</v>
      </c>
      <c r="C1757">
        <v>113.88</v>
      </c>
    </row>
    <row r="1758" spans="1:3" x14ac:dyDescent="0.25">
      <c r="A1758" s="2">
        <v>42632</v>
      </c>
      <c r="B1758">
        <v>1465.104</v>
      </c>
      <c r="C1758">
        <v>115.06699999999999</v>
      </c>
    </row>
    <row r="1759" spans="1:3" x14ac:dyDescent="0.25">
      <c r="A1759" s="2">
        <v>42633</v>
      </c>
      <c r="B1759">
        <v>1462.3320000000001</v>
      </c>
      <c r="C1759">
        <v>114.977</v>
      </c>
    </row>
    <row r="1760" spans="1:3" x14ac:dyDescent="0.25">
      <c r="A1760" s="2">
        <v>42634</v>
      </c>
      <c r="B1760">
        <v>1464.75</v>
      </c>
      <c r="C1760">
        <v>115.483</v>
      </c>
    </row>
    <row r="1761" spans="1:3" x14ac:dyDescent="0.25">
      <c r="A1761" s="2">
        <v>42635</v>
      </c>
      <c r="B1761">
        <v>1501.7719999999999</v>
      </c>
      <c r="C1761">
        <v>117.33799999999999</v>
      </c>
    </row>
    <row r="1762" spans="1:3" x14ac:dyDescent="0.25">
      <c r="A1762" s="2">
        <v>42636</v>
      </c>
      <c r="B1762">
        <v>1488.393</v>
      </c>
      <c r="C1762">
        <v>116.515</v>
      </c>
    </row>
    <row r="1763" spans="1:3" x14ac:dyDescent="0.25">
      <c r="A1763" s="2">
        <v>42639</v>
      </c>
      <c r="B1763">
        <v>1471.346</v>
      </c>
      <c r="C1763">
        <v>114.69</v>
      </c>
    </row>
    <row r="1764" spans="1:3" x14ac:dyDescent="0.25">
      <c r="A1764" s="2">
        <v>42640</v>
      </c>
      <c r="B1764">
        <v>1462.85</v>
      </c>
      <c r="C1764">
        <v>114.746</v>
      </c>
    </row>
    <row r="1765" spans="1:3" x14ac:dyDescent="0.25">
      <c r="A1765" s="2">
        <v>42641</v>
      </c>
      <c r="B1765">
        <v>1472.0309999999999</v>
      </c>
      <c r="C1765">
        <v>115.52800000000001</v>
      </c>
    </row>
    <row r="1766" spans="1:3" x14ac:dyDescent="0.25">
      <c r="A1766" s="2">
        <v>42642</v>
      </c>
      <c r="B1766">
        <v>1479.8789999999999</v>
      </c>
      <c r="C1766">
        <v>115.746</v>
      </c>
    </row>
    <row r="1767" spans="1:3" x14ac:dyDescent="0.25">
      <c r="A1767" s="2">
        <v>42643</v>
      </c>
      <c r="B1767">
        <v>1481.9369999999999</v>
      </c>
      <c r="C1767">
        <v>115.819</v>
      </c>
    </row>
    <row r="1768" spans="1:3" x14ac:dyDescent="0.25">
      <c r="A1768" s="2">
        <v>42646</v>
      </c>
      <c r="B1768">
        <v>1480.4870000000001</v>
      </c>
      <c r="C1768">
        <v>115.91200000000001</v>
      </c>
    </row>
    <row r="1769" spans="1:3" x14ac:dyDescent="0.25">
      <c r="A1769" s="2">
        <v>42647</v>
      </c>
      <c r="B1769">
        <v>1485.692</v>
      </c>
      <c r="C1769">
        <v>116.94499999999999</v>
      </c>
    </row>
    <row r="1770" spans="1:3" x14ac:dyDescent="0.25">
      <c r="A1770" s="2">
        <v>42648</v>
      </c>
      <c r="B1770">
        <v>1483.5920000000001</v>
      </c>
      <c r="C1770">
        <v>116.342</v>
      </c>
    </row>
    <row r="1771" spans="1:3" x14ac:dyDescent="0.25">
      <c r="A1771" s="2">
        <v>42649</v>
      </c>
      <c r="B1771">
        <v>1473.605</v>
      </c>
      <c r="C1771">
        <v>115.884</v>
      </c>
    </row>
    <row r="1772" spans="1:3" x14ac:dyDescent="0.25">
      <c r="A1772" s="2">
        <v>42650</v>
      </c>
      <c r="B1772">
        <v>1461.758</v>
      </c>
      <c r="C1772">
        <v>114.871</v>
      </c>
    </row>
    <row r="1773" spans="1:3" x14ac:dyDescent="0.25">
      <c r="A1773" s="2">
        <v>42653</v>
      </c>
      <c r="B1773">
        <v>1469.81</v>
      </c>
      <c r="C1773">
        <v>115.705</v>
      </c>
    </row>
    <row r="1774" spans="1:3" x14ac:dyDescent="0.25">
      <c r="A1774" s="2">
        <v>42654</v>
      </c>
      <c r="B1774">
        <v>1449.2059999999999</v>
      </c>
      <c r="C1774">
        <v>115.099</v>
      </c>
    </row>
    <row r="1775" spans="1:3" x14ac:dyDescent="0.25">
      <c r="A1775" s="2">
        <v>42655</v>
      </c>
      <c r="B1775">
        <v>1436.268</v>
      </c>
      <c r="C1775">
        <v>114.548</v>
      </c>
    </row>
    <row r="1776" spans="1:3" x14ac:dyDescent="0.25">
      <c r="A1776" s="2">
        <v>42656</v>
      </c>
      <c r="B1776">
        <v>1425.7139999999999</v>
      </c>
      <c r="C1776">
        <v>113.521</v>
      </c>
    </row>
    <row r="1777" spans="1:3" x14ac:dyDescent="0.25">
      <c r="A1777" s="2">
        <v>42657</v>
      </c>
      <c r="B1777">
        <v>1440.614</v>
      </c>
      <c r="C1777">
        <v>114.989</v>
      </c>
    </row>
    <row r="1778" spans="1:3" x14ac:dyDescent="0.25">
      <c r="A1778" s="2">
        <v>42660</v>
      </c>
      <c r="B1778">
        <v>1428.1869999999999</v>
      </c>
      <c r="C1778">
        <v>114.116</v>
      </c>
    </row>
    <row r="1779" spans="1:3" x14ac:dyDescent="0.25">
      <c r="A1779" s="2">
        <v>42661</v>
      </c>
      <c r="B1779">
        <v>1447.05</v>
      </c>
      <c r="C1779">
        <v>115.813</v>
      </c>
    </row>
    <row r="1780" spans="1:3" x14ac:dyDescent="0.25">
      <c r="A1780" s="2">
        <v>42662</v>
      </c>
      <c r="B1780">
        <v>1451.1469999999999</v>
      </c>
      <c r="C1780">
        <v>116.21</v>
      </c>
    </row>
    <row r="1781" spans="1:3" x14ac:dyDescent="0.25">
      <c r="A1781" s="2">
        <v>42663</v>
      </c>
      <c r="B1781">
        <v>1449.181</v>
      </c>
      <c r="C1781">
        <v>116.49299999999999</v>
      </c>
    </row>
    <row r="1782" spans="1:3" x14ac:dyDescent="0.25">
      <c r="A1782" s="2">
        <v>42664</v>
      </c>
      <c r="B1782">
        <v>1441.7159999999999</v>
      </c>
      <c r="C1782">
        <v>116.479</v>
      </c>
    </row>
    <row r="1783" spans="1:3" x14ac:dyDescent="0.25">
      <c r="A1783" s="2">
        <v>42667</v>
      </c>
      <c r="B1783">
        <v>1443.414</v>
      </c>
      <c r="C1783">
        <v>116.47199999999999</v>
      </c>
    </row>
    <row r="1784" spans="1:3" x14ac:dyDescent="0.25">
      <c r="A1784" s="2">
        <v>42668</v>
      </c>
      <c r="B1784">
        <v>1435.8810000000001</v>
      </c>
      <c r="C1784">
        <v>116.131</v>
      </c>
    </row>
    <row r="1785" spans="1:3" x14ac:dyDescent="0.25">
      <c r="A1785" s="2">
        <v>42669</v>
      </c>
      <c r="B1785">
        <v>1437.7560000000001</v>
      </c>
      <c r="C1785">
        <v>115.66500000000001</v>
      </c>
    </row>
    <row r="1786" spans="1:3" x14ac:dyDescent="0.25">
      <c r="A1786" s="2">
        <v>42670</v>
      </c>
      <c r="B1786">
        <v>1438.713</v>
      </c>
      <c r="C1786">
        <v>115.73099999999999</v>
      </c>
    </row>
    <row r="1787" spans="1:3" x14ac:dyDescent="0.25">
      <c r="A1787" s="2">
        <v>42671</v>
      </c>
      <c r="B1787">
        <v>1435.8389999999999</v>
      </c>
      <c r="C1787">
        <v>115.389</v>
      </c>
    </row>
    <row r="1788" spans="1:3" x14ac:dyDescent="0.25">
      <c r="A1788" s="2">
        <v>42674</v>
      </c>
      <c r="B1788">
        <v>1432.1479999999999</v>
      </c>
      <c r="C1788">
        <v>114.746</v>
      </c>
    </row>
    <row r="1789" spans="1:3" x14ac:dyDescent="0.25">
      <c r="A1789" s="2">
        <v>42675</v>
      </c>
      <c r="B1789">
        <v>1427.873</v>
      </c>
      <c r="C1789">
        <v>113.559</v>
      </c>
    </row>
    <row r="1790" spans="1:3" x14ac:dyDescent="0.25">
      <c r="A1790" s="2">
        <v>42676</v>
      </c>
      <c r="B1790">
        <v>1420.6389999999999</v>
      </c>
      <c r="C1790">
        <v>112.227</v>
      </c>
    </row>
    <row r="1791" spans="1:3" x14ac:dyDescent="0.25">
      <c r="A1791" s="2">
        <v>42677</v>
      </c>
      <c r="B1791">
        <v>1416.9259999999999</v>
      </c>
      <c r="C1791">
        <v>112.17</v>
      </c>
    </row>
    <row r="1792" spans="1:3" x14ac:dyDescent="0.25">
      <c r="A1792" s="2">
        <v>42678</v>
      </c>
      <c r="B1792">
        <v>1409.357</v>
      </c>
      <c r="C1792">
        <v>111.285</v>
      </c>
    </row>
    <row r="1793" spans="1:3" x14ac:dyDescent="0.25">
      <c r="A1793" s="2">
        <v>42681</v>
      </c>
      <c r="B1793">
        <v>1419.7850000000001</v>
      </c>
      <c r="C1793">
        <v>113.008</v>
      </c>
    </row>
    <row r="1794" spans="1:3" x14ac:dyDescent="0.25">
      <c r="A1794" s="2">
        <v>42682</v>
      </c>
      <c r="B1794">
        <v>1426.454</v>
      </c>
      <c r="C1794">
        <v>113.41500000000001</v>
      </c>
    </row>
    <row r="1795" spans="1:3" x14ac:dyDescent="0.25">
      <c r="A1795" s="2">
        <v>42683</v>
      </c>
      <c r="B1795">
        <v>1433.942</v>
      </c>
      <c r="C1795">
        <v>115.047</v>
      </c>
    </row>
    <row r="1796" spans="1:3" x14ac:dyDescent="0.25">
      <c r="A1796" s="2">
        <v>42684</v>
      </c>
      <c r="B1796">
        <v>1420.6869999999999</v>
      </c>
      <c r="C1796">
        <v>114.696</v>
      </c>
    </row>
    <row r="1797" spans="1:3" x14ac:dyDescent="0.25">
      <c r="A1797" s="2">
        <v>42685</v>
      </c>
      <c r="B1797">
        <v>1411.4090000000001</v>
      </c>
      <c r="C1797">
        <v>114.199</v>
      </c>
    </row>
    <row r="1798" spans="1:3" x14ac:dyDescent="0.25">
      <c r="A1798" s="2">
        <v>42688</v>
      </c>
      <c r="B1798">
        <v>1397.39</v>
      </c>
      <c r="C1798">
        <v>114.456</v>
      </c>
    </row>
    <row r="1799" spans="1:3" x14ac:dyDescent="0.25">
      <c r="A1799" s="2">
        <v>42689</v>
      </c>
      <c r="B1799">
        <v>1402.2940000000001</v>
      </c>
      <c r="C1799">
        <v>114.79900000000001</v>
      </c>
    </row>
    <row r="1800" spans="1:3" x14ac:dyDescent="0.25">
      <c r="A1800" s="2">
        <v>42690</v>
      </c>
      <c r="B1800">
        <v>1392.2529999999999</v>
      </c>
      <c r="C1800">
        <v>114.554</v>
      </c>
    </row>
    <row r="1801" spans="1:3" x14ac:dyDescent="0.25">
      <c r="A1801" s="2">
        <v>42691</v>
      </c>
      <c r="B1801">
        <v>1400.847</v>
      </c>
      <c r="C1801">
        <v>115.26600000000001</v>
      </c>
    </row>
    <row r="1802" spans="1:3" x14ac:dyDescent="0.25">
      <c r="A1802" s="2">
        <v>42692</v>
      </c>
      <c r="B1802">
        <v>1382.414</v>
      </c>
      <c r="C1802">
        <v>114.82</v>
      </c>
    </row>
    <row r="1803" spans="1:3" x14ac:dyDescent="0.25">
      <c r="A1803" s="2">
        <v>42695</v>
      </c>
      <c r="B1803">
        <v>1392.893</v>
      </c>
      <c r="C1803">
        <v>115.167</v>
      </c>
    </row>
    <row r="1804" spans="1:3" x14ac:dyDescent="0.25">
      <c r="A1804" s="2">
        <v>42696</v>
      </c>
      <c r="B1804">
        <v>1391.877</v>
      </c>
      <c r="C1804">
        <v>115.437</v>
      </c>
    </row>
    <row r="1805" spans="1:3" x14ac:dyDescent="0.25">
      <c r="A1805" s="2">
        <v>42697</v>
      </c>
      <c r="B1805">
        <v>1383.4570000000001</v>
      </c>
      <c r="C1805">
        <v>115.37</v>
      </c>
    </row>
    <row r="1806" spans="1:3" x14ac:dyDescent="0.25">
      <c r="A1806" s="2">
        <v>42698</v>
      </c>
      <c r="B1806">
        <v>1392.0309999999999</v>
      </c>
      <c r="C1806">
        <v>115.739</v>
      </c>
    </row>
    <row r="1807" spans="1:3" x14ac:dyDescent="0.25">
      <c r="A1807" s="2">
        <v>42699</v>
      </c>
      <c r="B1807">
        <v>1400.0540000000001</v>
      </c>
      <c r="C1807">
        <v>115.956</v>
      </c>
    </row>
    <row r="1808" spans="1:3" x14ac:dyDescent="0.25">
      <c r="A1808" s="2">
        <v>42702</v>
      </c>
      <c r="B1808">
        <v>1386.3109999999999</v>
      </c>
      <c r="C1808">
        <v>115.035</v>
      </c>
    </row>
    <row r="1809" spans="1:3" x14ac:dyDescent="0.25">
      <c r="A1809" s="2">
        <v>42703</v>
      </c>
      <c r="B1809">
        <v>1394.8009999999999</v>
      </c>
      <c r="C1809">
        <v>115.358</v>
      </c>
    </row>
    <row r="1810" spans="1:3" x14ac:dyDescent="0.25">
      <c r="A1810" s="2">
        <v>42704</v>
      </c>
      <c r="B1810">
        <v>1398.6079999999999</v>
      </c>
      <c r="C1810">
        <v>115.798</v>
      </c>
    </row>
    <row r="1811" spans="1:3" x14ac:dyDescent="0.25">
      <c r="A1811" s="2">
        <v>42705</v>
      </c>
      <c r="B1811">
        <v>1395.192</v>
      </c>
      <c r="C1811">
        <v>115.477</v>
      </c>
    </row>
    <row r="1812" spans="1:3" x14ac:dyDescent="0.25">
      <c r="A1812" s="2">
        <v>42706</v>
      </c>
      <c r="B1812">
        <v>1395.45</v>
      </c>
      <c r="C1812">
        <v>114.968</v>
      </c>
    </row>
    <row r="1813" spans="1:3" x14ac:dyDescent="0.25">
      <c r="A1813" s="2">
        <v>42709</v>
      </c>
      <c r="B1813">
        <v>1411.9179999999999</v>
      </c>
      <c r="C1813">
        <v>115.625</v>
      </c>
    </row>
    <row r="1814" spans="1:3" x14ac:dyDescent="0.25">
      <c r="A1814" s="2">
        <v>42710</v>
      </c>
      <c r="B1814">
        <v>1426.9549999999999</v>
      </c>
      <c r="C1814">
        <v>116.764</v>
      </c>
    </row>
    <row r="1815" spans="1:3" x14ac:dyDescent="0.25">
      <c r="A1815" s="2">
        <v>42711</v>
      </c>
      <c r="B1815">
        <v>1444.5719999999999</v>
      </c>
      <c r="C1815">
        <v>117.854</v>
      </c>
    </row>
    <row r="1816" spans="1:3" x14ac:dyDescent="0.25">
      <c r="A1816" s="2">
        <v>42712</v>
      </c>
      <c r="B1816">
        <v>1441.489</v>
      </c>
      <c r="C1816">
        <v>119.309</v>
      </c>
    </row>
    <row r="1817" spans="1:3" x14ac:dyDescent="0.25">
      <c r="A1817" s="2">
        <v>42713</v>
      </c>
      <c r="B1817">
        <v>1444.722</v>
      </c>
      <c r="C1817">
        <v>120.422</v>
      </c>
    </row>
    <row r="1818" spans="1:3" x14ac:dyDescent="0.25">
      <c r="A1818" s="2">
        <v>42716</v>
      </c>
      <c r="B1818">
        <v>1448.412</v>
      </c>
      <c r="C1818">
        <v>119.916</v>
      </c>
    </row>
    <row r="1819" spans="1:3" x14ac:dyDescent="0.25">
      <c r="A1819" s="2">
        <v>42717</v>
      </c>
      <c r="B1819">
        <v>1468.32</v>
      </c>
      <c r="C1819">
        <v>121.193</v>
      </c>
    </row>
    <row r="1820" spans="1:3" x14ac:dyDescent="0.25">
      <c r="A1820" s="2">
        <v>42718</v>
      </c>
      <c r="B1820">
        <v>1462.8030000000001</v>
      </c>
      <c r="C1820">
        <v>120.602</v>
      </c>
    </row>
    <row r="1821" spans="1:3" x14ac:dyDescent="0.25">
      <c r="A1821" s="2">
        <v>42719</v>
      </c>
      <c r="B1821">
        <v>1442.511</v>
      </c>
      <c r="C1821">
        <v>121.646</v>
      </c>
    </row>
    <row r="1822" spans="1:3" x14ac:dyDescent="0.25">
      <c r="A1822" s="2">
        <v>42720</v>
      </c>
      <c r="B1822">
        <v>1446.7909999999999</v>
      </c>
      <c r="C1822">
        <v>122.072</v>
      </c>
    </row>
    <row r="1823" spans="1:3" x14ac:dyDescent="0.25">
      <c r="A1823" s="2">
        <v>42723</v>
      </c>
      <c r="B1823">
        <v>1448.8620000000001</v>
      </c>
      <c r="C1823">
        <v>121.92400000000001</v>
      </c>
    </row>
    <row r="1824" spans="1:3" x14ac:dyDescent="0.25">
      <c r="A1824" s="2">
        <v>42724</v>
      </c>
      <c r="B1824">
        <v>1447.826</v>
      </c>
      <c r="C1824">
        <v>122.53</v>
      </c>
    </row>
    <row r="1825" spans="1:3" x14ac:dyDescent="0.25">
      <c r="A1825" s="2">
        <v>42725</v>
      </c>
      <c r="B1825">
        <v>1452.1849999999999</v>
      </c>
      <c r="C1825">
        <v>122.251</v>
      </c>
    </row>
    <row r="1826" spans="1:3" x14ac:dyDescent="0.25">
      <c r="A1826" s="2">
        <v>42726</v>
      </c>
      <c r="B1826">
        <v>1452.21</v>
      </c>
      <c r="C1826">
        <v>121.97799999999999</v>
      </c>
    </row>
    <row r="1827" spans="1:3" x14ac:dyDescent="0.25">
      <c r="A1827" s="2">
        <v>42727</v>
      </c>
      <c r="B1827">
        <v>1453.3409999999999</v>
      </c>
      <c r="C1827">
        <v>122.015</v>
      </c>
    </row>
    <row r="1828" spans="1:3" x14ac:dyDescent="0.25">
      <c r="A1828" s="2">
        <v>42730</v>
      </c>
      <c r="B1828">
        <v>1453.3409999999999</v>
      </c>
      <c r="C1828">
        <v>122.015</v>
      </c>
    </row>
    <row r="1829" spans="1:3" x14ac:dyDescent="0.25">
      <c r="A1829" s="2">
        <v>42731</v>
      </c>
      <c r="B1829">
        <v>1454.6759999999999</v>
      </c>
      <c r="C1829">
        <v>122.16800000000001</v>
      </c>
    </row>
    <row r="1830" spans="1:3" x14ac:dyDescent="0.25">
      <c r="A1830" s="2">
        <v>42732</v>
      </c>
      <c r="B1830">
        <v>1450.1510000000001</v>
      </c>
      <c r="C1830">
        <v>122.538</v>
      </c>
    </row>
    <row r="1831" spans="1:3" x14ac:dyDescent="0.25">
      <c r="A1831" s="2">
        <v>42733</v>
      </c>
      <c r="B1831">
        <v>1458.155</v>
      </c>
      <c r="C1831">
        <v>122.092</v>
      </c>
    </row>
    <row r="1832" spans="1:3" x14ac:dyDescent="0.25">
      <c r="A1832" s="2">
        <v>42734</v>
      </c>
      <c r="B1832">
        <v>1471.076</v>
      </c>
      <c r="C1832">
        <v>122.497</v>
      </c>
    </row>
    <row r="1833" spans="1:3" x14ac:dyDescent="0.25">
      <c r="A1833" s="2">
        <v>42737</v>
      </c>
      <c r="B1833">
        <v>1477.921</v>
      </c>
      <c r="C1833">
        <v>123.06699999999999</v>
      </c>
    </row>
    <row r="1834" spans="1:3" x14ac:dyDescent="0.25">
      <c r="A1834" s="2">
        <v>42738</v>
      </c>
      <c r="B1834">
        <v>1465.15</v>
      </c>
      <c r="C1834">
        <v>123.92400000000001</v>
      </c>
    </row>
    <row r="1835" spans="1:3" x14ac:dyDescent="0.25">
      <c r="A1835" s="2">
        <v>42739</v>
      </c>
      <c r="B1835">
        <v>1476.3789999999999</v>
      </c>
      <c r="C1835">
        <v>123.783</v>
      </c>
    </row>
    <row r="1836" spans="1:3" x14ac:dyDescent="0.25">
      <c r="A1836" s="2">
        <v>42740</v>
      </c>
      <c r="B1836">
        <v>1495.1010000000001</v>
      </c>
      <c r="C1836">
        <v>123.875</v>
      </c>
    </row>
    <row r="1837" spans="1:3" x14ac:dyDescent="0.25">
      <c r="A1837" s="2">
        <v>42741</v>
      </c>
      <c r="B1837">
        <v>1491.1780000000001</v>
      </c>
      <c r="C1837">
        <v>123.818</v>
      </c>
    </row>
    <row r="1838" spans="1:3" x14ac:dyDescent="0.25">
      <c r="A1838" s="2">
        <v>42744</v>
      </c>
      <c r="B1838">
        <v>1480.84</v>
      </c>
      <c r="C1838">
        <v>123.21599999999999</v>
      </c>
    </row>
    <row r="1839" spans="1:3" x14ac:dyDescent="0.25">
      <c r="A1839" s="2">
        <v>42745</v>
      </c>
      <c r="B1839">
        <v>1487.6489999999999</v>
      </c>
      <c r="C1839">
        <v>123.35599999999999</v>
      </c>
    </row>
    <row r="1840" spans="1:3" x14ac:dyDescent="0.25">
      <c r="A1840" s="2">
        <v>42746</v>
      </c>
      <c r="B1840">
        <v>1473.989</v>
      </c>
      <c r="C1840">
        <v>123.666</v>
      </c>
    </row>
    <row r="1841" spans="1:3" x14ac:dyDescent="0.25">
      <c r="A1841" s="2">
        <v>42747</v>
      </c>
      <c r="B1841">
        <v>1490.3050000000001</v>
      </c>
      <c r="C1841">
        <v>122.863</v>
      </c>
    </row>
    <row r="1842" spans="1:3" x14ac:dyDescent="0.25">
      <c r="A1842" s="2">
        <v>42748</v>
      </c>
      <c r="B1842">
        <v>1500.405</v>
      </c>
      <c r="C1842">
        <v>124.02800000000001</v>
      </c>
    </row>
    <row r="1843" spans="1:3" x14ac:dyDescent="0.25">
      <c r="A1843" s="2">
        <v>42751</v>
      </c>
      <c r="B1843">
        <v>1485.559</v>
      </c>
      <c r="C1843">
        <v>123.032</v>
      </c>
    </row>
    <row r="1844" spans="1:3" x14ac:dyDescent="0.25">
      <c r="A1844" s="2">
        <v>42752</v>
      </c>
      <c r="B1844">
        <v>1495.32</v>
      </c>
      <c r="C1844">
        <v>122.816</v>
      </c>
    </row>
    <row r="1845" spans="1:3" x14ac:dyDescent="0.25">
      <c r="A1845" s="2">
        <v>42753</v>
      </c>
      <c r="B1845">
        <v>1497.9390000000001</v>
      </c>
      <c r="C1845">
        <v>123.03100000000001</v>
      </c>
    </row>
    <row r="1846" spans="1:3" x14ac:dyDescent="0.25">
      <c r="A1846" s="2">
        <v>42754</v>
      </c>
      <c r="B1846">
        <v>1485.366</v>
      </c>
      <c r="C1846">
        <v>122.941</v>
      </c>
    </row>
    <row r="1847" spans="1:3" x14ac:dyDescent="0.25">
      <c r="A1847" s="2">
        <v>42755</v>
      </c>
      <c r="B1847">
        <v>1493.9480000000001</v>
      </c>
      <c r="C1847">
        <v>122.875</v>
      </c>
    </row>
    <row r="1848" spans="1:3" x14ac:dyDescent="0.25">
      <c r="A1848" s="2">
        <v>42758</v>
      </c>
      <c r="B1848">
        <v>1496.6980000000001</v>
      </c>
      <c r="C1848">
        <v>122.322</v>
      </c>
    </row>
    <row r="1849" spans="1:3" x14ac:dyDescent="0.25">
      <c r="A1849" s="2">
        <v>42759</v>
      </c>
      <c r="B1849">
        <v>1502.1210000000001</v>
      </c>
      <c r="C1849">
        <v>122.669</v>
      </c>
    </row>
    <row r="1850" spans="1:3" x14ac:dyDescent="0.25">
      <c r="A1850" s="2">
        <v>42760</v>
      </c>
      <c r="B1850">
        <v>1519.8</v>
      </c>
      <c r="C1850">
        <v>124.26300000000001</v>
      </c>
    </row>
    <row r="1851" spans="1:3" x14ac:dyDescent="0.25">
      <c r="A1851" s="2">
        <v>42761</v>
      </c>
      <c r="B1851">
        <v>1512.886</v>
      </c>
      <c r="C1851">
        <v>124.54900000000001</v>
      </c>
    </row>
    <row r="1852" spans="1:3" x14ac:dyDescent="0.25">
      <c r="A1852" s="2">
        <v>42762</v>
      </c>
      <c r="B1852">
        <v>1513.058</v>
      </c>
      <c r="C1852">
        <v>124.133</v>
      </c>
    </row>
    <row r="1853" spans="1:3" x14ac:dyDescent="0.25">
      <c r="A1853" s="2">
        <v>42765</v>
      </c>
      <c r="B1853">
        <v>1495.1690000000001</v>
      </c>
      <c r="C1853">
        <v>122.83199999999999</v>
      </c>
    </row>
    <row r="1854" spans="1:3" x14ac:dyDescent="0.25">
      <c r="A1854" s="2">
        <v>42766</v>
      </c>
      <c r="B1854">
        <v>1501.03</v>
      </c>
      <c r="C1854">
        <v>121.99</v>
      </c>
    </row>
    <row r="1855" spans="1:3" x14ac:dyDescent="0.25">
      <c r="A1855" s="2">
        <v>42767</v>
      </c>
      <c r="B1855">
        <v>1506.453</v>
      </c>
      <c r="C1855">
        <v>122.977</v>
      </c>
    </row>
    <row r="1856" spans="1:3" x14ac:dyDescent="0.25">
      <c r="A1856" s="2">
        <v>42768</v>
      </c>
      <c r="B1856">
        <v>1508.11</v>
      </c>
      <c r="C1856">
        <v>122.571</v>
      </c>
    </row>
    <row r="1857" spans="1:3" x14ac:dyDescent="0.25">
      <c r="A1857" s="2">
        <v>42769</v>
      </c>
      <c r="B1857">
        <v>1514.3330000000001</v>
      </c>
      <c r="C1857">
        <v>123.276</v>
      </c>
    </row>
    <row r="1858" spans="1:3" x14ac:dyDescent="0.25">
      <c r="A1858" s="2">
        <v>42772</v>
      </c>
      <c r="B1858">
        <v>1497.393</v>
      </c>
      <c r="C1858">
        <v>122.453</v>
      </c>
    </row>
    <row r="1859" spans="1:3" x14ac:dyDescent="0.25">
      <c r="A1859" s="2">
        <v>42773</v>
      </c>
      <c r="B1859">
        <v>1494.1030000000001</v>
      </c>
      <c r="C1859">
        <v>122.78400000000001</v>
      </c>
    </row>
    <row r="1860" spans="1:3" x14ac:dyDescent="0.25">
      <c r="A1860" s="2">
        <v>42774</v>
      </c>
      <c r="B1860">
        <v>1501.229</v>
      </c>
      <c r="C1860">
        <v>123.145</v>
      </c>
    </row>
    <row r="1861" spans="1:3" x14ac:dyDescent="0.25">
      <c r="A1861" s="2">
        <v>42775</v>
      </c>
      <c r="B1861">
        <v>1507.566</v>
      </c>
      <c r="C1861">
        <v>124.158</v>
      </c>
    </row>
    <row r="1862" spans="1:3" x14ac:dyDescent="0.25">
      <c r="A1862" s="2">
        <v>42776</v>
      </c>
      <c r="B1862">
        <v>1504.4559999999999</v>
      </c>
      <c r="C1862">
        <v>124.38</v>
      </c>
    </row>
    <row r="1863" spans="1:3" x14ac:dyDescent="0.25">
      <c r="A1863" s="2">
        <v>42779</v>
      </c>
      <c r="B1863">
        <v>1513.1369999999999</v>
      </c>
      <c r="C1863">
        <v>125.31</v>
      </c>
    </row>
    <row r="1864" spans="1:3" x14ac:dyDescent="0.25">
      <c r="A1864" s="2">
        <v>42780</v>
      </c>
      <c r="B1864">
        <v>1507.3309999999999</v>
      </c>
      <c r="C1864">
        <v>125.32</v>
      </c>
    </row>
    <row r="1865" spans="1:3" x14ac:dyDescent="0.25">
      <c r="A1865" s="2">
        <v>42781</v>
      </c>
      <c r="B1865">
        <v>1513.932</v>
      </c>
      <c r="C1865">
        <v>125.755</v>
      </c>
    </row>
    <row r="1866" spans="1:3" x14ac:dyDescent="0.25">
      <c r="A1866" s="2">
        <v>42782</v>
      </c>
      <c r="B1866">
        <v>1521.8920000000001</v>
      </c>
      <c r="C1866">
        <v>125.261</v>
      </c>
    </row>
    <row r="1867" spans="1:3" x14ac:dyDescent="0.25">
      <c r="A1867" s="2">
        <v>42783</v>
      </c>
      <c r="B1867">
        <v>1516.4179999999999</v>
      </c>
      <c r="C1867">
        <v>125.298</v>
      </c>
    </row>
    <row r="1868" spans="1:3" x14ac:dyDescent="0.25">
      <c r="A1868" s="2">
        <v>42786</v>
      </c>
      <c r="B1868">
        <v>1517.96</v>
      </c>
      <c r="C1868">
        <v>125.526</v>
      </c>
    </row>
    <row r="1869" spans="1:3" x14ac:dyDescent="0.25">
      <c r="A1869" s="2">
        <v>42787</v>
      </c>
      <c r="B1869">
        <v>1515.4290000000001</v>
      </c>
      <c r="C1869">
        <v>126.322</v>
      </c>
    </row>
    <row r="1870" spans="1:3" x14ac:dyDescent="0.25">
      <c r="A1870" s="2">
        <v>42788</v>
      </c>
      <c r="B1870">
        <v>1516.421</v>
      </c>
      <c r="C1870">
        <v>126.32</v>
      </c>
    </row>
    <row r="1871" spans="1:3" x14ac:dyDescent="0.25">
      <c r="A1871" s="2">
        <v>42789</v>
      </c>
      <c r="B1871">
        <v>1521.2280000000001</v>
      </c>
      <c r="C1871">
        <v>126.13500000000001</v>
      </c>
    </row>
    <row r="1872" spans="1:3" x14ac:dyDescent="0.25">
      <c r="A1872" s="2">
        <v>42790</v>
      </c>
      <c r="B1872">
        <v>1506.424</v>
      </c>
      <c r="C1872">
        <v>125.185</v>
      </c>
    </row>
    <row r="1873" spans="1:3" x14ac:dyDescent="0.25">
      <c r="A1873" s="2">
        <v>42793</v>
      </c>
      <c r="B1873">
        <v>1510.345</v>
      </c>
      <c r="C1873">
        <v>124.996</v>
      </c>
    </row>
    <row r="1874" spans="1:3" x14ac:dyDescent="0.25">
      <c r="A1874" s="2">
        <v>42794</v>
      </c>
      <c r="B1874">
        <v>1514.9459999999999</v>
      </c>
      <c r="C1874">
        <v>125.218</v>
      </c>
    </row>
    <row r="1875" spans="1:3" x14ac:dyDescent="0.25">
      <c r="A1875" s="2">
        <v>42795</v>
      </c>
      <c r="B1875">
        <v>1527.723</v>
      </c>
      <c r="C1875">
        <v>127.111</v>
      </c>
    </row>
    <row r="1876" spans="1:3" x14ac:dyDescent="0.25">
      <c r="A1876" s="2">
        <v>42796</v>
      </c>
      <c r="B1876">
        <v>1523.405</v>
      </c>
      <c r="C1876">
        <v>127.107</v>
      </c>
    </row>
    <row r="1877" spans="1:3" x14ac:dyDescent="0.25">
      <c r="A1877" s="2">
        <v>42797</v>
      </c>
      <c r="B1877">
        <v>1527.3979999999999</v>
      </c>
      <c r="C1877">
        <v>127.006</v>
      </c>
    </row>
    <row r="1878" spans="1:3" x14ac:dyDescent="0.25">
      <c r="A1878" s="2">
        <v>42800</v>
      </c>
      <c r="B1878">
        <v>1524.4559999999999</v>
      </c>
      <c r="C1878">
        <v>126.337</v>
      </c>
    </row>
    <row r="1879" spans="1:3" x14ac:dyDescent="0.25">
      <c r="A1879" s="2">
        <v>42801</v>
      </c>
      <c r="B1879">
        <v>1518.14</v>
      </c>
      <c r="C1879">
        <v>126.021</v>
      </c>
    </row>
    <row r="1880" spans="1:3" x14ac:dyDescent="0.25">
      <c r="A1880" s="2">
        <v>42802</v>
      </c>
      <c r="B1880">
        <v>1515.5530000000001</v>
      </c>
      <c r="C1880">
        <v>126.099</v>
      </c>
    </row>
    <row r="1881" spans="1:3" x14ac:dyDescent="0.25">
      <c r="A1881" s="2">
        <v>42803</v>
      </c>
      <c r="B1881">
        <v>1519.9680000000001</v>
      </c>
      <c r="C1881">
        <v>126.167</v>
      </c>
    </row>
    <row r="1882" spans="1:3" x14ac:dyDescent="0.25">
      <c r="A1882" s="2">
        <v>42804</v>
      </c>
      <c r="B1882">
        <v>1532.1990000000001</v>
      </c>
      <c r="C1882">
        <v>126.28100000000001</v>
      </c>
    </row>
    <row r="1883" spans="1:3" x14ac:dyDescent="0.25">
      <c r="A1883" s="2">
        <v>42807</v>
      </c>
      <c r="B1883">
        <v>1539.748</v>
      </c>
      <c r="C1883">
        <v>126.755</v>
      </c>
    </row>
    <row r="1884" spans="1:3" x14ac:dyDescent="0.25">
      <c r="A1884" s="2">
        <v>42808</v>
      </c>
      <c r="B1884">
        <v>1531.2429999999999</v>
      </c>
      <c r="C1884">
        <v>126.339</v>
      </c>
    </row>
    <row r="1885" spans="1:3" x14ac:dyDescent="0.25">
      <c r="A1885" s="2">
        <v>42809</v>
      </c>
      <c r="B1885">
        <v>1535.8989999999999</v>
      </c>
      <c r="C1885">
        <v>126.896</v>
      </c>
    </row>
    <row r="1886" spans="1:3" x14ac:dyDescent="0.25">
      <c r="A1886" s="2">
        <v>42810</v>
      </c>
      <c r="B1886">
        <v>1562.29</v>
      </c>
      <c r="C1886">
        <v>127.80200000000001</v>
      </c>
    </row>
    <row r="1887" spans="1:3" x14ac:dyDescent="0.25">
      <c r="A1887" s="2">
        <v>42811</v>
      </c>
      <c r="B1887">
        <v>1565.5060000000001</v>
      </c>
      <c r="C1887">
        <v>128.006</v>
      </c>
    </row>
    <row r="1888" spans="1:3" x14ac:dyDescent="0.25">
      <c r="A1888" s="2">
        <v>42814</v>
      </c>
      <c r="B1888">
        <v>1564.308</v>
      </c>
      <c r="C1888">
        <v>127.765</v>
      </c>
    </row>
    <row r="1889" spans="1:3" x14ac:dyDescent="0.25">
      <c r="A1889" s="2">
        <v>42815</v>
      </c>
      <c r="B1889">
        <v>1564.5150000000001</v>
      </c>
      <c r="C1889">
        <v>127.114</v>
      </c>
    </row>
    <row r="1890" spans="1:3" x14ac:dyDescent="0.25">
      <c r="A1890" s="2">
        <v>42816</v>
      </c>
      <c r="B1890">
        <v>1556.848</v>
      </c>
      <c r="C1890">
        <v>126.59</v>
      </c>
    </row>
    <row r="1891" spans="1:3" x14ac:dyDescent="0.25">
      <c r="A1891" s="2">
        <v>42817</v>
      </c>
      <c r="B1891">
        <v>1567.32</v>
      </c>
      <c r="C1891">
        <v>127.613</v>
      </c>
    </row>
    <row r="1892" spans="1:3" x14ac:dyDescent="0.25">
      <c r="A1892" s="2">
        <v>42818</v>
      </c>
      <c r="B1892">
        <v>1567.0029999999999</v>
      </c>
      <c r="C1892">
        <v>127.369</v>
      </c>
    </row>
    <row r="1893" spans="1:3" x14ac:dyDescent="0.25">
      <c r="A1893" s="2">
        <v>42821</v>
      </c>
      <c r="B1893">
        <v>1572.261</v>
      </c>
      <c r="C1893">
        <v>126.869</v>
      </c>
    </row>
    <row r="1894" spans="1:3" x14ac:dyDescent="0.25">
      <c r="A1894" s="2">
        <v>42822</v>
      </c>
      <c r="B1894">
        <v>1579.703</v>
      </c>
      <c r="C1894">
        <v>127.669</v>
      </c>
    </row>
    <row r="1895" spans="1:3" x14ac:dyDescent="0.25">
      <c r="A1895" s="2">
        <v>42823</v>
      </c>
      <c r="B1895">
        <v>1568.0530000000001</v>
      </c>
      <c r="C1895">
        <v>128.11199999999999</v>
      </c>
    </row>
    <row r="1896" spans="1:3" x14ac:dyDescent="0.25">
      <c r="A1896" s="2">
        <v>42824</v>
      </c>
      <c r="B1896">
        <v>1573.6569999999999</v>
      </c>
      <c r="C1896">
        <v>128.75</v>
      </c>
    </row>
    <row r="1897" spans="1:3" x14ac:dyDescent="0.25">
      <c r="A1897" s="2">
        <v>42825</v>
      </c>
      <c r="B1897">
        <v>1570.1079999999999</v>
      </c>
      <c r="C1897">
        <v>128.934</v>
      </c>
    </row>
    <row r="1898" spans="1:3" x14ac:dyDescent="0.25">
      <c r="A1898" s="2">
        <v>42828</v>
      </c>
      <c r="B1898">
        <v>1556.221</v>
      </c>
      <c r="C1898">
        <v>128.309</v>
      </c>
    </row>
    <row r="1899" spans="1:3" x14ac:dyDescent="0.25">
      <c r="A1899" s="2">
        <v>42829</v>
      </c>
      <c r="B1899">
        <v>1560.9159999999999</v>
      </c>
      <c r="C1899">
        <v>128.57</v>
      </c>
    </row>
    <row r="1900" spans="1:3" x14ac:dyDescent="0.25">
      <c r="A1900" s="2">
        <v>42830</v>
      </c>
      <c r="B1900">
        <v>1560.7439999999999</v>
      </c>
      <c r="C1900">
        <v>128.55600000000001</v>
      </c>
    </row>
    <row r="1901" spans="1:3" x14ac:dyDescent="0.25">
      <c r="A1901" s="2">
        <v>42831</v>
      </c>
      <c r="B1901">
        <v>1562.3409999999999</v>
      </c>
      <c r="C1901">
        <v>128.75399999999999</v>
      </c>
    </row>
    <row r="1902" spans="1:3" x14ac:dyDescent="0.25">
      <c r="A1902" s="2">
        <v>42832</v>
      </c>
      <c r="B1902">
        <v>1558.654</v>
      </c>
      <c r="C1902">
        <v>128.94</v>
      </c>
    </row>
    <row r="1903" spans="1:3" x14ac:dyDescent="0.25">
      <c r="A1903" s="2">
        <v>42835</v>
      </c>
      <c r="B1903">
        <v>1555.6279999999999</v>
      </c>
      <c r="C1903">
        <v>128.90799999999999</v>
      </c>
    </row>
    <row r="1904" spans="1:3" x14ac:dyDescent="0.25">
      <c r="A1904" s="2">
        <v>42836</v>
      </c>
      <c r="B1904">
        <v>1559.6410000000001</v>
      </c>
      <c r="C1904">
        <v>128.88200000000001</v>
      </c>
    </row>
    <row r="1905" spans="1:3" x14ac:dyDescent="0.25">
      <c r="A1905" s="2">
        <v>42837</v>
      </c>
      <c r="B1905">
        <v>1560.7739999999999</v>
      </c>
      <c r="C1905">
        <v>129.07900000000001</v>
      </c>
    </row>
    <row r="1906" spans="1:3" x14ac:dyDescent="0.25">
      <c r="A1906" s="2">
        <v>42838</v>
      </c>
      <c r="B1906">
        <v>1555.729</v>
      </c>
      <c r="C1906">
        <v>128.595</v>
      </c>
    </row>
    <row r="1907" spans="1:3" x14ac:dyDescent="0.25">
      <c r="A1907" s="2">
        <v>42839</v>
      </c>
      <c r="B1907">
        <v>1555.729</v>
      </c>
      <c r="C1907">
        <v>128.595</v>
      </c>
    </row>
    <row r="1908" spans="1:3" x14ac:dyDescent="0.25">
      <c r="A1908" s="2">
        <v>42842</v>
      </c>
      <c r="B1908">
        <v>1562.4159999999999</v>
      </c>
      <c r="C1908">
        <v>128.68100000000001</v>
      </c>
    </row>
    <row r="1909" spans="1:3" x14ac:dyDescent="0.25">
      <c r="A1909" s="2">
        <v>42843</v>
      </c>
      <c r="B1909">
        <v>1548.394</v>
      </c>
      <c r="C1909">
        <v>127.11499999999999</v>
      </c>
    </row>
    <row r="1910" spans="1:3" x14ac:dyDescent="0.25">
      <c r="A1910" s="2">
        <v>42844</v>
      </c>
      <c r="B1910">
        <v>1553.6849999999999</v>
      </c>
      <c r="C1910">
        <v>127.35899999999999</v>
      </c>
    </row>
    <row r="1911" spans="1:3" x14ac:dyDescent="0.25">
      <c r="A1911" s="2">
        <v>42845</v>
      </c>
      <c r="B1911">
        <v>1564.4749999999999</v>
      </c>
      <c r="C1911">
        <v>127.624</v>
      </c>
    </row>
    <row r="1912" spans="1:3" x14ac:dyDescent="0.25">
      <c r="A1912" s="2">
        <v>42846</v>
      </c>
      <c r="B1912">
        <v>1553.432</v>
      </c>
      <c r="C1912">
        <v>127.654</v>
      </c>
    </row>
    <row r="1913" spans="1:3" x14ac:dyDescent="0.25">
      <c r="A1913" s="2">
        <v>42849</v>
      </c>
      <c r="B1913">
        <v>1612.078</v>
      </c>
      <c r="C1913">
        <v>130.351</v>
      </c>
    </row>
    <row r="1914" spans="1:3" x14ac:dyDescent="0.25">
      <c r="A1914" s="2">
        <v>42850</v>
      </c>
      <c r="B1914">
        <v>1624.9459999999999</v>
      </c>
      <c r="C1914">
        <v>130.62200000000001</v>
      </c>
    </row>
    <row r="1915" spans="1:3" x14ac:dyDescent="0.25">
      <c r="A1915" s="2">
        <v>42851</v>
      </c>
      <c r="B1915">
        <v>1624.92</v>
      </c>
      <c r="C1915">
        <v>131.215</v>
      </c>
    </row>
    <row r="1916" spans="1:3" x14ac:dyDescent="0.25">
      <c r="A1916" s="2">
        <v>42852</v>
      </c>
      <c r="B1916">
        <v>1618.837</v>
      </c>
      <c r="C1916">
        <v>130.84399999999999</v>
      </c>
    </row>
    <row r="1917" spans="1:3" x14ac:dyDescent="0.25">
      <c r="A1917" s="2">
        <v>42853</v>
      </c>
      <c r="B1917">
        <v>1619.0630000000001</v>
      </c>
      <c r="C1917">
        <v>130.58500000000001</v>
      </c>
    </row>
    <row r="1918" spans="1:3" x14ac:dyDescent="0.25">
      <c r="A1918" s="2">
        <v>42856</v>
      </c>
      <c r="B1918">
        <v>1621.2439999999999</v>
      </c>
      <c r="C1918">
        <v>130.42599999999999</v>
      </c>
    </row>
    <row r="1919" spans="1:3" x14ac:dyDescent="0.25">
      <c r="A1919" s="2">
        <v>42857</v>
      </c>
      <c r="B1919">
        <v>1630.415</v>
      </c>
      <c r="C1919">
        <v>131.35599999999999</v>
      </c>
    </row>
    <row r="1920" spans="1:3" x14ac:dyDescent="0.25">
      <c r="A1920" s="2">
        <v>42858</v>
      </c>
      <c r="B1920">
        <v>1631.402</v>
      </c>
      <c r="C1920">
        <v>131.357</v>
      </c>
    </row>
    <row r="1921" spans="1:3" x14ac:dyDescent="0.25">
      <c r="A1921" s="2">
        <v>42859</v>
      </c>
      <c r="B1921">
        <v>1648.212</v>
      </c>
      <c r="C1921">
        <v>132.25</v>
      </c>
    </row>
    <row r="1922" spans="1:3" x14ac:dyDescent="0.25">
      <c r="A1922" s="2">
        <v>42860</v>
      </c>
      <c r="B1922">
        <v>1665.7249999999999</v>
      </c>
      <c r="C1922">
        <v>133.15100000000001</v>
      </c>
    </row>
    <row r="1923" spans="1:3" x14ac:dyDescent="0.25">
      <c r="A1923" s="2">
        <v>42863</v>
      </c>
      <c r="B1923">
        <v>1655.357</v>
      </c>
      <c r="C1923">
        <v>132.994</v>
      </c>
    </row>
    <row r="1924" spans="1:3" x14ac:dyDescent="0.25">
      <c r="A1924" s="2">
        <v>42864</v>
      </c>
      <c r="B1924">
        <v>1656.6</v>
      </c>
      <c r="C1924">
        <v>133.595</v>
      </c>
    </row>
    <row r="1925" spans="1:3" x14ac:dyDescent="0.25">
      <c r="A1925" s="2">
        <v>42865</v>
      </c>
      <c r="B1925">
        <v>1656.1120000000001</v>
      </c>
      <c r="C1925">
        <v>133.82599999999999</v>
      </c>
    </row>
    <row r="1926" spans="1:3" x14ac:dyDescent="0.25">
      <c r="A1926" s="2">
        <v>42866</v>
      </c>
      <c r="B1926">
        <v>1647.6880000000001</v>
      </c>
      <c r="C1926">
        <v>133.15700000000001</v>
      </c>
    </row>
    <row r="1927" spans="1:3" x14ac:dyDescent="0.25">
      <c r="A1927" s="2">
        <v>42867</v>
      </c>
      <c r="B1927">
        <v>1661.2909999999999</v>
      </c>
      <c r="C1927">
        <v>133.58000000000001</v>
      </c>
    </row>
    <row r="1928" spans="1:3" x14ac:dyDescent="0.25">
      <c r="A1928" s="2">
        <v>42870</v>
      </c>
      <c r="B1928">
        <v>1671.171</v>
      </c>
      <c r="C1928">
        <v>133.696</v>
      </c>
    </row>
    <row r="1929" spans="1:3" x14ac:dyDescent="0.25">
      <c r="A1929" s="2">
        <v>42871</v>
      </c>
      <c r="B1929">
        <v>1687.3710000000001</v>
      </c>
      <c r="C1929">
        <v>133.71299999999999</v>
      </c>
    </row>
    <row r="1930" spans="1:3" x14ac:dyDescent="0.25">
      <c r="A1930" s="2">
        <v>42872</v>
      </c>
      <c r="B1930">
        <v>1677.269</v>
      </c>
      <c r="C1930">
        <v>132.161</v>
      </c>
    </row>
    <row r="1931" spans="1:3" x14ac:dyDescent="0.25">
      <c r="A1931" s="2">
        <v>42873</v>
      </c>
      <c r="B1931">
        <v>1664.8820000000001</v>
      </c>
      <c r="C1931">
        <v>131.42099999999999</v>
      </c>
    </row>
    <row r="1932" spans="1:3" x14ac:dyDescent="0.25">
      <c r="A1932" s="2">
        <v>42874</v>
      </c>
      <c r="B1932">
        <v>1684.6</v>
      </c>
      <c r="C1932">
        <v>132.16399999999999</v>
      </c>
    </row>
    <row r="1933" spans="1:3" x14ac:dyDescent="0.25">
      <c r="A1933" s="2">
        <v>42877</v>
      </c>
      <c r="B1933">
        <v>1690.9469999999999</v>
      </c>
      <c r="C1933">
        <v>132.03100000000001</v>
      </c>
    </row>
    <row r="1934" spans="1:3" x14ac:dyDescent="0.25">
      <c r="A1934" s="2">
        <v>42878</v>
      </c>
      <c r="B1934">
        <v>1691.7550000000001</v>
      </c>
      <c r="C1934">
        <v>132.31700000000001</v>
      </c>
    </row>
    <row r="1935" spans="1:3" x14ac:dyDescent="0.25">
      <c r="A1935" s="2">
        <v>42879</v>
      </c>
      <c r="B1935">
        <v>1686.2829999999999</v>
      </c>
      <c r="C1935">
        <v>132.42599999999999</v>
      </c>
    </row>
    <row r="1936" spans="1:3" x14ac:dyDescent="0.25">
      <c r="A1936" s="2">
        <v>42880</v>
      </c>
      <c r="B1936">
        <v>1689.49</v>
      </c>
      <c r="C1936">
        <v>132.334</v>
      </c>
    </row>
    <row r="1937" spans="1:3" x14ac:dyDescent="0.25">
      <c r="A1937" s="2">
        <v>42881</v>
      </c>
      <c r="B1937">
        <v>1681.4</v>
      </c>
      <c r="C1937">
        <v>132.042</v>
      </c>
    </row>
    <row r="1938" spans="1:3" x14ac:dyDescent="0.25">
      <c r="A1938" s="2">
        <v>42884</v>
      </c>
      <c r="B1938">
        <v>1680.2629999999999</v>
      </c>
      <c r="C1938">
        <v>132.036</v>
      </c>
    </row>
    <row r="1939" spans="1:3" x14ac:dyDescent="0.25">
      <c r="A1939" s="2">
        <v>42885</v>
      </c>
      <c r="B1939">
        <v>1676.8209999999999</v>
      </c>
      <c r="C1939">
        <v>131.75899999999999</v>
      </c>
    </row>
    <row r="1940" spans="1:3" x14ac:dyDescent="0.25">
      <c r="A1940" s="2">
        <v>42886</v>
      </c>
      <c r="B1940">
        <v>1685.152</v>
      </c>
      <c r="C1940">
        <v>131.619</v>
      </c>
    </row>
    <row r="1941" spans="1:3" x14ac:dyDescent="0.25">
      <c r="A1941" s="2">
        <v>42887</v>
      </c>
      <c r="B1941">
        <v>1689.0630000000001</v>
      </c>
      <c r="C1941">
        <v>132.154</v>
      </c>
    </row>
    <row r="1942" spans="1:3" x14ac:dyDescent="0.25">
      <c r="A1942" s="2">
        <v>42888</v>
      </c>
      <c r="B1942">
        <v>1700.412</v>
      </c>
      <c r="C1942">
        <v>132.45699999999999</v>
      </c>
    </row>
    <row r="1943" spans="1:3" x14ac:dyDescent="0.25">
      <c r="A1943" s="2">
        <v>42891</v>
      </c>
      <c r="B1943">
        <v>1695.2360000000001</v>
      </c>
      <c r="C1943">
        <v>132.31800000000001</v>
      </c>
    </row>
    <row r="1944" spans="1:3" x14ac:dyDescent="0.25">
      <c r="A1944" s="2">
        <v>42892</v>
      </c>
      <c r="B1944">
        <v>1686.1379999999999</v>
      </c>
      <c r="C1944">
        <v>131.45599999999999</v>
      </c>
    </row>
    <row r="1945" spans="1:3" x14ac:dyDescent="0.25">
      <c r="A1945" s="2">
        <v>42893</v>
      </c>
      <c r="B1945">
        <v>1684.473</v>
      </c>
      <c r="C1945">
        <v>131.36199999999999</v>
      </c>
    </row>
    <row r="1946" spans="1:3" x14ac:dyDescent="0.25">
      <c r="A1946" s="2">
        <v>42894</v>
      </c>
      <c r="B1946">
        <v>1678.19</v>
      </c>
      <c r="C1946">
        <v>131.34399999999999</v>
      </c>
    </row>
    <row r="1947" spans="1:3" x14ac:dyDescent="0.25">
      <c r="A1947" s="2">
        <v>42895</v>
      </c>
      <c r="B1947">
        <v>1678.606</v>
      </c>
      <c r="C1947">
        <v>131.82300000000001</v>
      </c>
    </row>
    <row r="1948" spans="1:3" x14ac:dyDescent="0.25">
      <c r="A1948" s="2">
        <v>42898</v>
      </c>
      <c r="B1948">
        <v>1665.6469999999999</v>
      </c>
      <c r="C1948">
        <v>130.595</v>
      </c>
    </row>
    <row r="1949" spans="1:3" x14ac:dyDescent="0.25">
      <c r="A1949" s="2">
        <v>42899</v>
      </c>
      <c r="B1949">
        <v>1674.768</v>
      </c>
      <c r="C1949">
        <v>131.25700000000001</v>
      </c>
    </row>
    <row r="1950" spans="1:3" x14ac:dyDescent="0.25">
      <c r="A1950" s="2">
        <v>42900</v>
      </c>
      <c r="B1950">
        <v>1679.87</v>
      </c>
      <c r="C1950">
        <v>130.81700000000001</v>
      </c>
    </row>
    <row r="1951" spans="1:3" x14ac:dyDescent="0.25">
      <c r="A1951" s="2">
        <v>42901</v>
      </c>
      <c r="B1951">
        <v>1655.4</v>
      </c>
      <c r="C1951">
        <v>130.39699999999999</v>
      </c>
    </row>
    <row r="1952" spans="1:3" x14ac:dyDescent="0.25">
      <c r="A1952" s="2">
        <v>42902</v>
      </c>
      <c r="B1952">
        <v>1673.42</v>
      </c>
      <c r="C1952">
        <v>131.245</v>
      </c>
    </row>
    <row r="1953" spans="1:3" x14ac:dyDescent="0.25">
      <c r="A1953" s="2">
        <v>42905</v>
      </c>
      <c r="B1953">
        <v>1683.4110000000001</v>
      </c>
      <c r="C1953">
        <v>132.38999999999999</v>
      </c>
    </row>
    <row r="1954" spans="1:3" x14ac:dyDescent="0.25">
      <c r="A1954" s="2">
        <v>42906</v>
      </c>
      <c r="B1954">
        <v>1665.07</v>
      </c>
      <c r="C1954">
        <v>131.43600000000001</v>
      </c>
    </row>
    <row r="1955" spans="1:3" x14ac:dyDescent="0.25">
      <c r="A1955" s="2">
        <v>42907</v>
      </c>
      <c r="B1955">
        <v>1664.1</v>
      </c>
      <c r="C1955">
        <v>131.16399999999999</v>
      </c>
    </row>
    <row r="1956" spans="1:3" x14ac:dyDescent="0.25">
      <c r="A1956" s="2">
        <v>42908</v>
      </c>
      <c r="B1956">
        <v>1666.277</v>
      </c>
      <c r="C1956">
        <v>131.16499999999999</v>
      </c>
    </row>
    <row r="1957" spans="1:3" x14ac:dyDescent="0.25">
      <c r="A1957" s="2">
        <v>42909</v>
      </c>
      <c r="B1957">
        <v>1668.605</v>
      </c>
      <c r="C1957">
        <v>130.85</v>
      </c>
    </row>
    <row r="1958" spans="1:3" x14ac:dyDescent="0.25">
      <c r="A1958" s="2">
        <v>42912</v>
      </c>
      <c r="B1958">
        <v>1675.5340000000001</v>
      </c>
      <c r="C1958">
        <v>131.37</v>
      </c>
    </row>
    <row r="1959" spans="1:3" x14ac:dyDescent="0.25">
      <c r="A1959" s="2">
        <v>42913</v>
      </c>
      <c r="B1959">
        <v>1675.461</v>
      </c>
      <c r="C1959">
        <v>130.381</v>
      </c>
    </row>
    <row r="1960" spans="1:3" x14ac:dyDescent="0.25">
      <c r="A1960" s="2">
        <v>42914</v>
      </c>
      <c r="B1960">
        <v>1686.068</v>
      </c>
      <c r="C1960">
        <v>130.32300000000001</v>
      </c>
    </row>
    <row r="1961" spans="1:3" x14ac:dyDescent="0.25">
      <c r="A1961" s="2">
        <v>42915</v>
      </c>
      <c r="B1961">
        <v>1672.848</v>
      </c>
      <c r="C1961">
        <v>128.583</v>
      </c>
    </row>
    <row r="1962" spans="1:3" x14ac:dyDescent="0.25">
      <c r="A1962" s="2">
        <v>42916</v>
      </c>
      <c r="B1962">
        <v>1663.221</v>
      </c>
      <c r="C1962">
        <v>128.078</v>
      </c>
    </row>
    <row r="1963" spans="1:3" x14ac:dyDescent="0.25">
      <c r="A1963" s="2">
        <v>42919</v>
      </c>
      <c r="B1963">
        <v>1676.06</v>
      </c>
      <c r="C1963">
        <v>129.49199999999999</v>
      </c>
    </row>
    <row r="1964" spans="1:3" x14ac:dyDescent="0.25">
      <c r="A1964" s="2">
        <v>42920</v>
      </c>
      <c r="B1964">
        <v>1668.49</v>
      </c>
      <c r="C1964">
        <v>129.095</v>
      </c>
    </row>
    <row r="1965" spans="1:3" x14ac:dyDescent="0.25">
      <c r="A1965" s="2">
        <v>42921</v>
      </c>
      <c r="B1965">
        <v>1667.848</v>
      </c>
      <c r="C1965">
        <v>129.30199999999999</v>
      </c>
    </row>
    <row r="1966" spans="1:3" x14ac:dyDescent="0.25">
      <c r="A1966" s="2">
        <v>42922</v>
      </c>
      <c r="B1966">
        <v>1667.914</v>
      </c>
      <c r="C1966">
        <v>128.43899999999999</v>
      </c>
    </row>
    <row r="1967" spans="1:3" x14ac:dyDescent="0.25">
      <c r="A1967" s="2">
        <v>42923</v>
      </c>
      <c r="B1967">
        <v>1664.558</v>
      </c>
      <c r="C1967">
        <v>128.34399999999999</v>
      </c>
    </row>
    <row r="1968" spans="1:3" x14ac:dyDescent="0.25">
      <c r="A1968" s="2">
        <v>42926</v>
      </c>
      <c r="B1968">
        <v>1670.287</v>
      </c>
      <c r="C1968">
        <v>128.81399999999999</v>
      </c>
    </row>
    <row r="1969" spans="1:3" x14ac:dyDescent="0.25">
      <c r="A1969" s="2">
        <v>42927</v>
      </c>
      <c r="B1969">
        <v>1664.0309999999999</v>
      </c>
      <c r="C1969">
        <v>127.989</v>
      </c>
    </row>
    <row r="1970" spans="1:3" x14ac:dyDescent="0.25">
      <c r="A1970" s="2">
        <v>42928</v>
      </c>
      <c r="B1970">
        <v>1690.09</v>
      </c>
      <c r="C1970">
        <v>129.988</v>
      </c>
    </row>
    <row r="1971" spans="1:3" x14ac:dyDescent="0.25">
      <c r="A1971" s="2">
        <v>42929</v>
      </c>
      <c r="B1971">
        <v>1692.8879999999999</v>
      </c>
      <c r="C1971">
        <v>130.38</v>
      </c>
    </row>
    <row r="1972" spans="1:3" x14ac:dyDescent="0.25">
      <c r="A1972" s="2">
        <v>42930</v>
      </c>
      <c r="B1972">
        <v>1702.1369999999999</v>
      </c>
      <c r="C1972">
        <v>130.59399999999999</v>
      </c>
    </row>
    <row r="1973" spans="1:3" x14ac:dyDescent="0.25">
      <c r="A1973" s="2">
        <v>42933</v>
      </c>
      <c r="B1973">
        <v>1705.181</v>
      </c>
      <c r="C1973">
        <v>130.559</v>
      </c>
    </row>
    <row r="1974" spans="1:3" x14ac:dyDescent="0.25">
      <c r="A1974" s="2">
        <v>42934</v>
      </c>
      <c r="B1974">
        <v>1701.9870000000001</v>
      </c>
      <c r="C1974">
        <v>129.071</v>
      </c>
    </row>
    <row r="1975" spans="1:3" x14ac:dyDescent="0.25">
      <c r="A1975" s="2">
        <v>42935</v>
      </c>
      <c r="B1975">
        <v>1705.8219999999999</v>
      </c>
      <c r="C1975">
        <v>130.07</v>
      </c>
    </row>
    <row r="1976" spans="1:3" x14ac:dyDescent="0.25">
      <c r="A1976" s="2">
        <v>42936</v>
      </c>
      <c r="B1976">
        <v>1716.6990000000001</v>
      </c>
      <c r="C1976">
        <v>129.6</v>
      </c>
    </row>
    <row r="1977" spans="1:3" x14ac:dyDescent="0.25">
      <c r="A1977" s="2">
        <v>42937</v>
      </c>
      <c r="B1977">
        <v>1702.3409999999999</v>
      </c>
      <c r="C1977">
        <v>128.262</v>
      </c>
    </row>
    <row r="1978" spans="1:3" x14ac:dyDescent="0.25">
      <c r="A1978" s="2">
        <v>42940</v>
      </c>
      <c r="B1978">
        <v>1696.0809999999999</v>
      </c>
      <c r="C1978">
        <v>127.93899999999999</v>
      </c>
    </row>
    <row r="1979" spans="1:3" x14ac:dyDescent="0.25">
      <c r="A1979" s="2">
        <v>42941</v>
      </c>
      <c r="B1979">
        <v>1706.431</v>
      </c>
      <c r="C1979">
        <v>128.51499999999999</v>
      </c>
    </row>
    <row r="1980" spans="1:3" x14ac:dyDescent="0.25">
      <c r="A1980" s="2">
        <v>42942</v>
      </c>
      <c r="B1980">
        <v>1710.3</v>
      </c>
      <c r="C1980">
        <v>129.155</v>
      </c>
    </row>
    <row r="1981" spans="1:3" x14ac:dyDescent="0.25">
      <c r="A1981" s="2">
        <v>42943</v>
      </c>
      <c r="B1981">
        <v>1713.153</v>
      </c>
      <c r="C1981">
        <v>128.977</v>
      </c>
    </row>
    <row r="1982" spans="1:3" x14ac:dyDescent="0.25">
      <c r="A1982" s="2">
        <v>42944</v>
      </c>
      <c r="B1982">
        <v>1707.806</v>
      </c>
      <c r="C1982">
        <v>127.688</v>
      </c>
    </row>
    <row r="1983" spans="1:3" x14ac:dyDescent="0.25">
      <c r="A1983" s="2">
        <v>42947</v>
      </c>
      <c r="B1983">
        <v>1712.1320000000001</v>
      </c>
      <c r="C1983">
        <v>127.545</v>
      </c>
    </row>
    <row r="1984" spans="1:3" x14ac:dyDescent="0.25">
      <c r="A1984" s="2">
        <v>42948</v>
      </c>
      <c r="B1984">
        <v>1725.836</v>
      </c>
      <c r="C1984">
        <v>128.34800000000001</v>
      </c>
    </row>
    <row r="1985" spans="1:3" x14ac:dyDescent="0.25">
      <c r="A1985" s="2">
        <v>42949</v>
      </c>
      <c r="B1985">
        <v>1725.3409999999999</v>
      </c>
      <c r="C1985">
        <v>127.80200000000001</v>
      </c>
    </row>
    <row r="1986" spans="1:3" x14ac:dyDescent="0.25">
      <c r="A1986" s="2">
        <v>42950</v>
      </c>
      <c r="B1986">
        <v>1730.32</v>
      </c>
      <c r="C1986">
        <v>127.934</v>
      </c>
    </row>
    <row r="1987" spans="1:3" x14ac:dyDescent="0.25">
      <c r="A1987" s="2">
        <v>42951</v>
      </c>
      <c r="B1987">
        <v>1728.34</v>
      </c>
      <c r="C1987">
        <v>129.17400000000001</v>
      </c>
    </row>
    <row r="1988" spans="1:3" x14ac:dyDescent="0.25">
      <c r="A1988" s="2">
        <v>42954</v>
      </c>
      <c r="B1988">
        <v>1732.4929999999999</v>
      </c>
      <c r="C1988">
        <v>129.001</v>
      </c>
    </row>
    <row r="1989" spans="1:3" x14ac:dyDescent="0.25">
      <c r="A1989" s="2">
        <v>42955</v>
      </c>
      <c r="B1989">
        <v>1727.279</v>
      </c>
      <c r="C1989">
        <v>129.25399999999999</v>
      </c>
    </row>
    <row r="1990" spans="1:3" x14ac:dyDescent="0.25">
      <c r="A1990" s="2">
        <v>42956</v>
      </c>
      <c r="B1990">
        <v>1715.222</v>
      </c>
      <c r="C1990">
        <v>128.297</v>
      </c>
    </row>
    <row r="1991" spans="1:3" x14ac:dyDescent="0.25">
      <c r="A1991" s="2">
        <v>42957</v>
      </c>
      <c r="B1991">
        <v>1698.537</v>
      </c>
      <c r="C1991">
        <v>126.968</v>
      </c>
    </row>
    <row r="1992" spans="1:3" x14ac:dyDescent="0.25">
      <c r="A1992" s="2">
        <v>42958</v>
      </c>
      <c r="B1992">
        <v>1687.018</v>
      </c>
      <c r="C1992">
        <v>125.658</v>
      </c>
    </row>
    <row r="1993" spans="1:3" x14ac:dyDescent="0.25">
      <c r="A1993" s="2">
        <v>42961</v>
      </c>
      <c r="B1993">
        <v>1703.6869999999999</v>
      </c>
      <c r="C1993">
        <v>126.986</v>
      </c>
    </row>
    <row r="1994" spans="1:3" x14ac:dyDescent="0.25">
      <c r="A1994" s="2">
        <v>42962</v>
      </c>
      <c r="B1994">
        <v>1695.873</v>
      </c>
      <c r="C1994">
        <v>127.104</v>
      </c>
    </row>
    <row r="1995" spans="1:3" x14ac:dyDescent="0.25">
      <c r="A1995" s="2">
        <v>42963</v>
      </c>
      <c r="B1995">
        <v>1704.9680000000001</v>
      </c>
      <c r="C1995">
        <v>127.944</v>
      </c>
    </row>
    <row r="1996" spans="1:3" x14ac:dyDescent="0.25">
      <c r="A1996" s="2">
        <v>42964</v>
      </c>
      <c r="B1996">
        <v>1700.461</v>
      </c>
      <c r="C1996">
        <v>127.188</v>
      </c>
    </row>
    <row r="1997" spans="1:3" x14ac:dyDescent="0.25">
      <c r="A1997" s="2">
        <v>42965</v>
      </c>
      <c r="B1997">
        <v>1689.4690000000001</v>
      </c>
      <c r="C1997">
        <v>126.279</v>
      </c>
    </row>
    <row r="1998" spans="1:3" x14ac:dyDescent="0.25">
      <c r="A1998" s="2">
        <v>42968</v>
      </c>
      <c r="B1998">
        <v>1692.174</v>
      </c>
      <c r="C1998">
        <v>125.765</v>
      </c>
    </row>
    <row r="1999" spans="1:3" x14ac:dyDescent="0.25">
      <c r="A1999" s="2">
        <v>42969</v>
      </c>
      <c r="B1999">
        <v>1698.4570000000001</v>
      </c>
      <c r="C1999">
        <v>126.8</v>
      </c>
    </row>
    <row r="2000" spans="1:3" x14ac:dyDescent="0.25">
      <c r="A2000" s="2">
        <v>42970</v>
      </c>
      <c r="B2000">
        <v>1697.6189999999999</v>
      </c>
      <c r="C2000">
        <v>126.196</v>
      </c>
    </row>
    <row r="2001" spans="1:3" x14ac:dyDescent="0.25">
      <c r="A2001" s="2">
        <v>42971</v>
      </c>
      <c r="B2001">
        <v>1699.1849999999999</v>
      </c>
      <c r="C2001">
        <v>126.419</v>
      </c>
    </row>
    <row r="2002" spans="1:3" x14ac:dyDescent="0.25">
      <c r="A2002" s="2">
        <v>42972</v>
      </c>
      <c r="B2002">
        <v>1706.9079999999999</v>
      </c>
      <c r="C2002">
        <v>126.277</v>
      </c>
    </row>
    <row r="2003" spans="1:3" x14ac:dyDescent="0.25">
      <c r="A2003" s="2">
        <v>42975</v>
      </c>
      <c r="B2003">
        <v>1710.883</v>
      </c>
      <c r="C2003">
        <v>125.687</v>
      </c>
    </row>
    <row r="2004" spans="1:3" x14ac:dyDescent="0.25">
      <c r="A2004" s="2">
        <v>42976</v>
      </c>
      <c r="B2004">
        <v>1703.3489999999999</v>
      </c>
      <c r="C2004">
        <v>124.4</v>
      </c>
    </row>
    <row r="2005" spans="1:3" x14ac:dyDescent="0.25">
      <c r="A2005" s="2">
        <v>42977</v>
      </c>
      <c r="B2005">
        <v>1699.3109999999999</v>
      </c>
      <c r="C2005">
        <v>125.256</v>
      </c>
    </row>
    <row r="2006" spans="1:3" x14ac:dyDescent="0.25">
      <c r="A2006" s="2">
        <v>42978</v>
      </c>
      <c r="B2006">
        <v>1708.239</v>
      </c>
      <c r="C2006">
        <v>126.19499999999999</v>
      </c>
    </row>
    <row r="2007" spans="1:3" x14ac:dyDescent="0.25">
      <c r="A2007" s="2">
        <v>42979</v>
      </c>
      <c r="B2007">
        <v>1717.1220000000001</v>
      </c>
      <c r="C2007">
        <v>126.958</v>
      </c>
    </row>
    <row r="2008" spans="1:3" x14ac:dyDescent="0.25">
      <c r="A2008" s="2">
        <v>42982</v>
      </c>
      <c r="B2008">
        <v>1712.952</v>
      </c>
      <c r="C2008">
        <v>126.29900000000001</v>
      </c>
    </row>
    <row r="2009" spans="1:3" x14ac:dyDescent="0.25">
      <c r="A2009" s="2">
        <v>42983</v>
      </c>
      <c r="B2009">
        <v>1712.07</v>
      </c>
      <c r="C2009">
        <v>126.123</v>
      </c>
    </row>
    <row r="2010" spans="1:3" x14ac:dyDescent="0.25">
      <c r="A2010" s="2">
        <v>42984</v>
      </c>
      <c r="B2010">
        <v>1715.5909999999999</v>
      </c>
      <c r="C2010">
        <v>126.218</v>
      </c>
    </row>
    <row r="2011" spans="1:3" x14ac:dyDescent="0.25">
      <c r="A2011" s="2">
        <v>42985</v>
      </c>
      <c r="B2011">
        <v>1730.12</v>
      </c>
      <c r="C2011">
        <v>126.55</v>
      </c>
    </row>
    <row r="2012" spans="1:3" x14ac:dyDescent="0.25">
      <c r="A2012" s="2">
        <v>42986</v>
      </c>
      <c r="B2012">
        <v>1734.348</v>
      </c>
      <c r="C2012">
        <v>126.72199999999999</v>
      </c>
    </row>
    <row r="2013" spans="1:3" x14ac:dyDescent="0.25">
      <c r="A2013" s="2">
        <v>42989</v>
      </c>
      <c r="B2013">
        <v>1747.107</v>
      </c>
      <c r="C2013">
        <v>128.04900000000001</v>
      </c>
    </row>
    <row r="2014" spans="1:3" x14ac:dyDescent="0.25">
      <c r="A2014" s="2">
        <v>42990</v>
      </c>
      <c r="B2014">
        <v>1751.9390000000001</v>
      </c>
      <c r="C2014">
        <v>128.72499999999999</v>
      </c>
    </row>
    <row r="2015" spans="1:3" x14ac:dyDescent="0.25">
      <c r="A2015" s="2">
        <v>42991</v>
      </c>
      <c r="B2015">
        <v>1746.347</v>
      </c>
      <c r="C2015">
        <v>128.71199999999999</v>
      </c>
    </row>
    <row r="2016" spans="1:3" x14ac:dyDescent="0.25">
      <c r="A2016" s="2">
        <v>42992</v>
      </c>
      <c r="B2016">
        <v>1741.607</v>
      </c>
      <c r="C2016">
        <v>128.839</v>
      </c>
    </row>
    <row r="2017" spans="1:3" x14ac:dyDescent="0.25">
      <c r="A2017" s="2">
        <v>42993</v>
      </c>
      <c r="B2017">
        <v>1749.586</v>
      </c>
      <c r="C2017">
        <v>128.44499999999999</v>
      </c>
    </row>
    <row r="2018" spans="1:3" x14ac:dyDescent="0.25">
      <c r="A2018" s="2">
        <v>42996</v>
      </c>
      <c r="B2018">
        <v>1754.0609999999999</v>
      </c>
      <c r="C2018">
        <v>128.87</v>
      </c>
    </row>
    <row r="2019" spans="1:3" x14ac:dyDescent="0.25">
      <c r="A2019" s="2">
        <v>42997</v>
      </c>
      <c r="B2019">
        <v>1758.2660000000001</v>
      </c>
      <c r="C2019">
        <v>128.91499999999999</v>
      </c>
    </row>
    <row r="2020" spans="1:3" x14ac:dyDescent="0.25">
      <c r="A2020" s="2">
        <v>42998</v>
      </c>
      <c r="B2020">
        <v>1760.1559999999999</v>
      </c>
      <c r="C2020">
        <v>128.87100000000001</v>
      </c>
    </row>
    <row r="2021" spans="1:3" x14ac:dyDescent="0.25">
      <c r="A2021" s="2">
        <v>42999</v>
      </c>
      <c r="B2021">
        <v>1754.0709999999999</v>
      </c>
      <c r="C2021">
        <v>129.21700000000001</v>
      </c>
    </row>
    <row r="2022" spans="1:3" x14ac:dyDescent="0.25">
      <c r="A2022" s="2">
        <v>43000</v>
      </c>
      <c r="B2022">
        <v>1762.3979999999999</v>
      </c>
      <c r="C2022">
        <v>129.32599999999999</v>
      </c>
    </row>
    <row r="2023" spans="1:3" x14ac:dyDescent="0.25">
      <c r="A2023" s="2">
        <v>43003</v>
      </c>
      <c r="B2023">
        <v>1751.04</v>
      </c>
      <c r="C2023">
        <v>129.58000000000001</v>
      </c>
    </row>
    <row r="2024" spans="1:3" x14ac:dyDescent="0.25">
      <c r="A2024" s="2">
        <v>43004</v>
      </c>
      <c r="B2024">
        <v>1737.2550000000001</v>
      </c>
      <c r="C2024">
        <v>129.67500000000001</v>
      </c>
    </row>
    <row r="2025" spans="1:3" x14ac:dyDescent="0.25">
      <c r="A2025" s="2">
        <v>43005</v>
      </c>
      <c r="B2025">
        <v>1738.9280000000001</v>
      </c>
      <c r="C2025">
        <v>130.18700000000001</v>
      </c>
    </row>
    <row r="2026" spans="1:3" x14ac:dyDescent="0.25">
      <c r="A2026" s="2">
        <v>43006</v>
      </c>
      <c r="B2026">
        <v>1749.9079999999999</v>
      </c>
      <c r="C2026">
        <v>130.40899999999999</v>
      </c>
    </row>
    <row r="2027" spans="1:3" x14ac:dyDescent="0.25">
      <c r="A2027" s="2">
        <v>43007</v>
      </c>
      <c r="B2027">
        <v>1763.376</v>
      </c>
      <c r="C2027">
        <v>131.00700000000001</v>
      </c>
    </row>
    <row r="2028" spans="1:3" x14ac:dyDescent="0.25">
      <c r="A2028" s="2">
        <v>43010</v>
      </c>
      <c r="B2028">
        <v>1759.6089999999999</v>
      </c>
      <c r="C2028">
        <v>131.685</v>
      </c>
    </row>
    <row r="2029" spans="1:3" x14ac:dyDescent="0.25">
      <c r="A2029" s="2">
        <v>43011</v>
      </c>
      <c r="B2029">
        <v>1764.94</v>
      </c>
      <c r="C2029">
        <v>131.876</v>
      </c>
    </row>
    <row r="2030" spans="1:3" x14ac:dyDescent="0.25">
      <c r="A2030" s="2">
        <v>43012</v>
      </c>
      <c r="B2030">
        <v>1764.5150000000001</v>
      </c>
      <c r="C2030">
        <v>131.76499999999999</v>
      </c>
    </row>
    <row r="2031" spans="1:3" x14ac:dyDescent="0.25">
      <c r="A2031" s="2">
        <v>43013</v>
      </c>
      <c r="B2031">
        <v>1760.8910000000001</v>
      </c>
      <c r="C2031">
        <v>132.02199999999999</v>
      </c>
    </row>
    <row r="2032" spans="1:3" x14ac:dyDescent="0.25">
      <c r="A2032" s="2">
        <v>43014</v>
      </c>
      <c r="B2032">
        <v>1756.3910000000001</v>
      </c>
      <c r="C2032">
        <v>131.483</v>
      </c>
    </row>
    <row r="2033" spans="1:3" x14ac:dyDescent="0.25">
      <c r="A2033" s="2">
        <v>43017</v>
      </c>
      <c r="B2033">
        <v>1760.51</v>
      </c>
      <c r="C2033">
        <v>131.73500000000001</v>
      </c>
    </row>
    <row r="2034" spans="1:3" x14ac:dyDescent="0.25">
      <c r="A2034" s="2">
        <v>43018</v>
      </c>
      <c r="B2034">
        <v>1772.0440000000001</v>
      </c>
      <c r="C2034">
        <v>131.71199999999999</v>
      </c>
    </row>
    <row r="2035" spans="1:3" x14ac:dyDescent="0.25">
      <c r="A2035" s="2">
        <v>43019</v>
      </c>
      <c r="B2035">
        <v>1776.0809999999999</v>
      </c>
      <c r="C2035">
        <v>131.71100000000001</v>
      </c>
    </row>
    <row r="2036" spans="1:3" x14ac:dyDescent="0.25">
      <c r="A2036" s="2">
        <v>43020</v>
      </c>
      <c r="B2036">
        <v>1776.8969999999999</v>
      </c>
      <c r="C2036">
        <v>131.744</v>
      </c>
    </row>
    <row r="2037" spans="1:3" x14ac:dyDescent="0.25">
      <c r="A2037" s="2">
        <v>43021</v>
      </c>
      <c r="B2037">
        <v>1780.3610000000001</v>
      </c>
      <c r="C2037">
        <v>132.11699999999999</v>
      </c>
    </row>
    <row r="2038" spans="1:3" x14ac:dyDescent="0.25">
      <c r="A2038" s="2">
        <v>43024</v>
      </c>
      <c r="B2038">
        <v>1774.7070000000001</v>
      </c>
      <c r="C2038">
        <v>132.12200000000001</v>
      </c>
    </row>
    <row r="2039" spans="1:3" x14ac:dyDescent="0.25">
      <c r="A2039" s="2">
        <v>43025</v>
      </c>
      <c r="B2039">
        <v>1763.924</v>
      </c>
      <c r="C2039">
        <v>131.828</v>
      </c>
    </row>
    <row r="2040" spans="1:3" x14ac:dyDescent="0.25">
      <c r="A2040" s="2">
        <v>43026</v>
      </c>
      <c r="B2040">
        <v>1772.702</v>
      </c>
      <c r="C2040">
        <v>132.208</v>
      </c>
    </row>
    <row r="2041" spans="1:3" x14ac:dyDescent="0.25">
      <c r="A2041" s="2">
        <v>43027</v>
      </c>
      <c r="B2041">
        <v>1773.98</v>
      </c>
      <c r="C2041">
        <v>131.44399999999999</v>
      </c>
    </row>
    <row r="2042" spans="1:3" x14ac:dyDescent="0.25">
      <c r="A2042" s="2">
        <v>43028</v>
      </c>
      <c r="B2042">
        <v>1768.653</v>
      </c>
      <c r="C2042">
        <v>131.78899999999999</v>
      </c>
    </row>
    <row r="2043" spans="1:3" x14ac:dyDescent="0.25">
      <c r="A2043" s="2">
        <v>43031</v>
      </c>
      <c r="B2043">
        <v>1764.9829999999999</v>
      </c>
      <c r="C2043">
        <v>131.99100000000001</v>
      </c>
    </row>
    <row r="2044" spans="1:3" x14ac:dyDescent="0.25">
      <c r="A2044" s="2">
        <v>43032</v>
      </c>
      <c r="B2044">
        <v>1761.3720000000001</v>
      </c>
      <c r="C2044">
        <v>131.536</v>
      </c>
    </row>
    <row r="2045" spans="1:3" x14ac:dyDescent="0.25">
      <c r="A2045" s="2">
        <v>43033</v>
      </c>
      <c r="B2045">
        <v>1758.258</v>
      </c>
      <c r="C2045">
        <v>130.75299999999999</v>
      </c>
    </row>
    <row r="2046" spans="1:3" x14ac:dyDescent="0.25">
      <c r="A2046" s="2">
        <v>43034</v>
      </c>
      <c r="B2046">
        <v>1760.6030000000001</v>
      </c>
      <c r="C2046">
        <v>132.125</v>
      </c>
    </row>
    <row r="2047" spans="1:3" x14ac:dyDescent="0.25">
      <c r="A2047" s="2">
        <v>43035</v>
      </c>
      <c r="B2047">
        <v>1752.306</v>
      </c>
      <c r="C2047">
        <v>132.876</v>
      </c>
    </row>
    <row r="2048" spans="1:3" x14ac:dyDescent="0.25">
      <c r="A2048" s="2">
        <v>43038</v>
      </c>
      <c r="B2048">
        <v>1761.16</v>
      </c>
      <c r="C2048">
        <v>133.03100000000001</v>
      </c>
    </row>
    <row r="2049" spans="1:3" x14ac:dyDescent="0.25">
      <c r="A2049" s="2">
        <v>43039</v>
      </c>
      <c r="B2049">
        <v>1770.1569999999999</v>
      </c>
      <c r="C2049">
        <v>133.458</v>
      </c>
    </row>
    <row r="2050" spans="1:3" x14ac:dyDescent="0.25">
      <c r="A2050" s="2">
        <v>43040</v>
      </c>
      <c r="B2050">
        <v>1771.712</v>
      </c>
      <c r="C2050">
        <v>133.95400000000001</v>
      </c>
    </row>
    <row r="2051" spans="1:3" x14ac:dyDescent="0.25">
      <c r="A2051" s="2">
        <v>43041</v>
      </c>
      <c r="B2051">
        <v>1773.0150000000001</v>
      </c>
      <c r="C2051">
        <v>133.398</v>
      </c>
    </row>
    <row r="2052" spans="1:3" x14ac:dyDescent="0.25">
      <c r="A2052" s="2">
        <v>43042</v>
      </c>
      <c r="B2052">
        <v>1768.787</v>
      </c>
      <c r="C2052">
        <v>133.72200000000001</v>
      </c>
    </row>
    <row r="2053" spans="1:3" x14ac:dyDescent="0.25">
      <c r="A2053" s="2">
        <v>43045</v>
      </c>
      <c r="B2053">
        <v>1766.8910000000001</v>
      </c>
      <c r="C2053">
        <v>133.941</v>
      </c>
    </row>
    <row r="2054" spans="1:3" x14ac:dyDescent="0.25">
      <c r="A2054" s="2">
        <v>43046</v>
      </c>
      <c r="B2054">
        <v>1756.654</v>
      </c>
      <c r="C2054">
        <v>133.27500000000001</v>
      </c>
    </row>
    <row r="2055" spans="1:3" x14ac:dyDescent="0.25">
      <c r="A2055" s="2">
        <v>43047</v>
      </c>
      <c r="B2055">
        <v>1757.867</v>
      </c>
      <c r="C2055">
        <v>133.26300000000001</v>
      </c>
    </row>
    <row r="2056" spans="1:3" x14ac:dyDescent="0.25">
      <c r="A2056" s="2">
        <v>43048</v>
      </c>
      <c r="B2056">
        <v>1744.7460000000001</v>
      </c>
      <c r="C2056">
        <v>131.81899999999999</v>
      </c>
    </row>
    <row r="2057" spans="1:3" x14ac:dyDescent="0.25">
      <c r="A2057" s="2">
        <v>43049</v>
      </c>
      <c r="B2057">
        <v>1743.8520000000001</v>
      </c>
      <c r="C2057">
        <v>131.328</v>
      </c>
    </row>
    <row r="2058" spans="1:3" x14ac:dyDescent="0.25">
      <c r="A2058" s="2">
        <v>43052</v>
      </c>
      <c r="B2058">
        <v>1733.3430000000001</v>
      </c>
      <c r="C2058">
        <v>130.51400000000001</v>
      </c>
    </row>
    <row r="2059" spans="1:3" x14ac:dyDescent="0.25">
      <c r="A2059" s="2">
        <v>43053</v>
      </c>
      <c r="B2059">
        <v>1735.5</v>
      </c>
      <c r="C2059">
        <v>129.67599999999999</v>
      </c>
    </row>
    <row r="2060" spans="1:3" x14ac:dyDescent="0.25">
      <c r="A2060" s="2">
        <v>43054</v>
      </c>
      <c r="B2060">
        <v>1733.7660000000001</v>
      </c>
      <c r="C2060">
        <v>129.036</v>
      </c>
    </row>
    <row r="2061" spans="1:3" x14ac:dyDescent="0.25">
      <c r="A2061" s="2">
        <v>43055</v>
      </c>
      <c r="B2061">
        <v>1741.617</v>
      </c>
      <c r="C2061">
        <v>129.934</v>
      </c>
    </row>
    <row r="2062" spans="1:3" x14ac:dyDescent="0.25">
      <c r="A2062" s="2">
        <v>43056</v>
      </c>
      <c r="B2062">
        <v>1737.913</v>
      </c>
      <c r="C2062">
        <v>129.553</v>
      </c>
    </row>
    <row r="2063" spans="1:3" x14ac:dyDescent="0.25">
      <c r="A2063" s="2">
        <v>43059</v>
      </c>
      <c r="B2063">
        <v>1744.606</v>
      </c>
      <c r="C2063">
        <v>130.423</v>
      </c>
    </row>
    <row r="2064" spans="1:3" x14ac:dyDescent="0.25">
      <c r="A2064" s="2">
        <v>43060</v>
      </c>
      <c r="B2064">
        <v>1748.616</v>
      </c>
      <c r="C2064">
        <v>130.97900000000001</v>
      </c>
    </row>
    <row r="2065" spans="1:3" x14ac:dyDescent="0.25">
      <c r="A2065" s="2">
        <v>43061</v>
      </c>
      <c r="B2065">
        <v>1752.943</v>
      </c>
      <c r="C2065">
        <v>130.624</v>
      </c>
    </row>
    <row r="2066" spans="1:3" x14ac:dyDescent="0.25">
      <c r="A2066" s="2">
        <v>43062</v>
      </c>
      <c r="B2066">
        <v>1761.2829999999999</v>
      </c>
      <c r="C2066">
        <v>130.624</v>
      </c>
    </row>
    <row r="2067" spans="1:3" x14ac:dyDescent="0.25">
      <c r="A2067" s="2">
        <v>43063</v>
      </c>
      <c r="B2067">
        <v>1773.0740000000001</v>
      </c>
      <c r="C2067">
        <v>130.458</v>
      </c>
    </row>
    <row r="2068" spans="1:3" x14ac:dyDescent="0.25">
      <c r="A2068" s="2">
        <v>43066</v>
      </c>
      <c r="B2068">
        <v>1762.095</v>
      </c>
      <c r="C2068">
        <v>129.851</v>
      </c>
    </row>
    <row r="2069" spans="1:3" x14ac:dyDescent="0.25">
      <c r="A2069" s="2">
        <v>43067</v>
      </c>
      <c r="B2069">
        <v>1765.1980000000001</v>
      </c>
      <c r="C2069">
        <v>130.63900000000001</v>
      </c>
    </row>
    <row r="2070" spans="1:3" x14ac:dyDescent="0.25">
      <c r="A2070" s="2">
        <v>43068</v>
      </c>
      <c r="B2070">
        <v>1766.5329999999999</v>
      </c>
      <c r="C2070">
        <v>130.92500000000001</v>
      </c>
    </row>
    <row r="2071" spans="1:3" x14ac:dyDescent="0.25">
      <c r="A2071" s="2">
        <v>43069</v>
      </c>
      <c r="B2071">
        <v>1771.1389999999999</v>
      </c>
      <c r="C2071">
        <v>130.46299999999999</v>
      </c>
    </row>
    <row r="2072" spans="1:3" x14ac:dyDescent="0.25">
      <c r="A2072" s="2">
        <v>43070</v>
      </c>
      <c r="B2072">
        <v>1750.3330000000001</v>
      </c>
      <c r="C2072">
        <v>129.55000000000001</v>
      </c>
    </row>
    <row r="2073" spans="1:3" x14ac:dyDescent="0.25">
      <c r="A2073" s="2">
        <v>43073</v>
      </c>
      <c r="B2073">
        <v>1763.884</v>
      </c>
      <c r="C2073">
        <v>130.73500000000001</v>
      </c>
    </row>
    <row r="2074" spans="1:3" x14ac:dyDescent="0.25">
      <c r="A2074" s="2">
        <v>43074</v>
      </c>
      <c r="B2074">
        <v>1758.075</v>
      </c>
      <c r="C2074">
        <v>130.50800000000001</v>
      </c>
    </row>
    <row r="2075" spans="1:3" x14ac:dyDescent="0.25">
      <c r="A2075" s="2">
        <v>43075</v>
      </c>
      <c r="B2075">
        <v>1751.404</v>
      </c>
      <c r="C2075">
        <v>130.48099999999999</v>
      </c>
    </row>
    <row r="2076" spans="1:3" x14ac:dyDescent="0.25">
      <c r="A2076" s="2">
        <v>43076</v>
      </c>
      <c r="B2076">
        <v>1751.8810000000001</v>
      </c>
      <c r="C2076">
        <v>130.506</v>
      </c>
    </row>
    <row r="2077" spans="1:3" x14ac:dyDescent="0.25">
      <c r="A2077" s="2">
        <v>43077</v>
      </c>
      <c r="B2077">
        <v>1758.671</v>
      </c>
      <c r="C2077">
        <v>131.441</v>
      </c>
    </row>
    <row r="2078" spans="1:3" x14ac:dyDescent="0.25">
      <c r="A2078" s="2">
        <v>43080</v>
      </c>
      <c r="B2078">
        <v>1764.7760000000001</v>
      </c>
      <c r="C2078">
        <v>131.405</v>
      </c>
    </row>
    <row r="2079" spans="1:3" x14ac:dyDescent="0.25">
      <c r="A2079" s="2">
        <v>43081</v>
      </c>
      <c r="B2079">
        <v>1766.9949999999999</v>
      </c>
      <c r="C2079">
        <v>132.31100000000001</v>
      </c>
    </row>
    <row r="2080" spans="1:3" x14ac:dyDescent="0.25">
      <c r="A2080" s="2">
        <v>43082</v>
      </c>
      <c r="B2080">
        <v>1766.8530000000001</v>
      </c>
      <c r="C2080">
        <v>131.98500000000001</v>
      </c>
    </row>
    <row r="2081" spans="1:3" x14ac:dyDescent="0.25">
      <c r="A2081" s="2">
        <v>43083</v>
      </c>
      <c r="B2081">
        <v>1761.174</v>
      </c>
      <c r="C2081">
        <v>131.36000000000001</v>
      </c>
    </row>
    <row r="2082" spans="1:3" x14ac:dyDescent="0.25">
      <c r="A2082" s="2">
        <v>43084</v>
      </c>
      <c r="B2082">
        <v>1756.799</v>
      </c>
      <c r="C2082">
        <v>131.14500000000001</v>
      </c>
    </row>
    <row r="2083" spans="1:3" x14ac:dyDescent="0.25">
      <c r="A2083" s="2">
        <v>43087</v>
      </c>
      <c r="B2083">
        <v>1784.029</v>
      </c>
      <c r="C2083">
        <v>132.64699999999999</v>
      </c>
    </row>
    <row r="2084" spans="1:3" x14ac:dyDescent="0.25">
      <c r="A2084" s="2">
        <v>43088</v>
      </c>
      <c r="B2084">
        <v>1775.885</v>
      </c>
      <c r="C2084">
        <v>132.06399999999999</v>
      </c>
    </row>
    <row r="2085" spans="1:3" x14ac:dyDescent="0.25">
      <c r="A2085" s="2">
        <v>43089</v>
      </c>
      <c r="B2085">
        <v>1774.298</v>
      </c>
      <c r="C2085">
        <v>131.14699999999999</v>
      </c>
    </row>
    <row r="2086" spans="1:3" x14ac:dyDescent="0.25">
      <c r="A2086" s="2">
        <v>43090</v>
      </c>
      <c r="B2086">
        <v>1781.9</v>
      </c>
      <c r="C2086">
        <v>131.959</v>
      </c>
    </row>
    <row r="2087" spans="1:3" x14ac:dyDescent="0.25">
      <c r="A2087" s="2">
        <v>43091</v>
      </c>
      <c r="B2087">
        <v>1776.0060000000001</v>
      </c>
      <c r="C2087">
        <v>131.81100000000001</v>
      </c>
    </row>
    <row r="2088" spans="1:3" x14ac:dyDescent="0.25">
      <c r="A2088" s="2">
        <v>43094</v>
      </c>
      <c r="B2088">
        <v>1776.0060000000001</v>
      </c>
      <c r="C2088">
        <v>131.81100000000001</v>
      </c>
    </row>
    <row r="2089" spans="1:3" x14ac:dyDescent="0.25">
      <c r="A2089" s="2">
        <v>43095</v>
      </c>
      <c r="B2089">
        <v>1778.5740000000001</v>
      </c>
      <c r="C2089">
        <v>131.65700000000001</v>
      </c>
    </row>
    <row r="2090" spans="1:3" x14ac:dyDescent="0.25">
      <c r="A2090" s="2">
        <v>43096</v>
      </c>
      <c r="B2090">
        <v>1785.6569999999999</v>
      </c>
      <c r="C2090">
        <v>131.864</v>
      </c>
    </row>
    <row r="2091" spans="1:3" x14ac:dyDescent="0.25">
      <c r="A2091" s="2">
        <v>43097</v>
      </c>
      <c r="B2091">
        <v>1787.5940000000001</v>
      </c>
      <c r="C2091">
        <v>131.51499999999999</v>
      </c>
    </row>
    <row r="2092" spans="1:3" x14ac:dyDescent="0.25">
      <c r="A2092" s="2">
        <v>43098</v>
      </c>
      <c r="B2092">
        <v>1796.645</v>
      </c>
      <c r="C2092">
        <v>131.411</v>
      </c>
    </row>
    <row r="2093" spans="1:3" x14ac:dyDescent="0.25">
      <c r="A2093" s="2">
        <v>43101</v>
      </c>
      <c r="B2093">
        <v>1796.645</v>
      </c>
      <c r="C2093">
        <v>131.411</v>
      </c>
    </row>
    <row r="2094" spans="1:3" x14ac:dyDescent="0.25">
      <c r="A2094" s="2">
        <v>43102</v>
      </c>
      <c r="B2094">
        <v>1797.9659999999999</v>
      </c>
      <c r="C2094">
        <v>131.10300000000001</v>
      </c>
    </row>
    <row r="2095" spans="1:3" x14ac:dyDescent="0.25">
      <c r="A2095" s="2">
        <v>43103</v>
      </c>
      <c r="B2095">
        <v>1803.2159999999999</v>
      </c>
      <c r="C2095">
        <v>131.721</v>
      </c>
    </row>
    <row r="2096" spans="1:3" x14ac:dyDescent="0.25">
      <c r="A2096" s="2">
        <v>43104</v>
      </c>
      <c r="B2096">
        <v>1827.3050000000001</v>
      </c>
      <c r="C2096">
        <v>132.90600000000001</v>
      </c>
    </row>
    <row r="2097" spans="1:3" x14ac:dyDescent="0.25">
      <c r="A2097" s="2">
        <v>43105</v>
      </c>
      <c r="B2097">
        <v>1838.2070000000001</v>
      </c>
      <c r="C2097">
        <v>134.13200000000001</v>
      </c>
    </row>
    <row r="2098" spans="1:3" x14ac:dyDescent="0.25">
      <c r="A2098" s="2">
        <v>43108</v>
      </c>
      <c r="B2098">
        <v>1834.135</v>
      </c>
      <c r="C2098">
        <v>134.506</v>
      </c>
    </row>
    <row r="2099" spans="1:3" x14ac:dyDescent="0.25">
      <c r="A2099" s="2">
        <v>43109</v>
      </c>
      <c r="B2099">
        <v>1834.989</v>
      </c>
      <c r="C2099">
        <v>135.09299999999999</v>
      </c>
    </row>
    <row r="2100" spans="1:3" x14ac:dyDescent="0.25">
      <c r="A2100" s="2">
        <v>43110</v>
      </c>
      <c r="B2100">
        <v>1836.7560000000001</v>
      </c>
      <c r="C2100">
        <v>134.642</v>
      </c>
    </row>
    <row r="2101" spans="1:3" x14ac:dyDescent="0.25">
      <c r="A2101" s="2">
        <v>43111</v>
      </c>
      <c r="B2101">
        <v>1840.576</v>
      </c>
      <c r="C2101">
        <v>134.19900000000001</v>
      </c>
    </row>
    <row r="2102" spans="1:3" x14ac:dyDescent="0.25">
      <c r="A2102" s="2">
        <v>43112</v>
      </c>
      <c r="B2102">
        <v>1861.261</v>
      </c>
      <c r="C2102">
        <v>134.58500000000001</v>
      </c>
    </row>
    <row r="2103" spans="1:3" x14ac:dyDescent="0.25">
      <c r="A2103" s="2">
        <v>43115</v>
      </c>
      <c r="B2103">
        <v>1877.7619999999999</v>
      </c>
      <c r="C2103">
        <v>134.37799999999999</v>
      </c>
    </row>
    <row r="2104" spans="1:3" x14ac:dyDescent="0.25">
      <c r="A2104" s="2">
        <v>43116</v>
      </c>
      <c r="B2104">
        <v>1873.2380000000001</v>
      </c>
      <c r="C2104">
        <v>134.52000000000001</v>
      </c>
    </row>
    <row r="2105" spans="1:3" x14ac:dyDescent="0.25">
      <c r="A2105" s="2">
        <v>43117</v>
      </c>
      <c r="B2105">
        <v>1873.1110000000001</v>
      </c>
      <c r="C2105">
        <v>134.37899999999999</v>
      </c>
    </row>
    <row r="2106" spans="1:3" x14ac:dyDescent="0.25">
      <c r="A2106" s="2">
        <v>43118</v>
      </c>
      <c r="B2106">
        <v>1876.22</v>
      </c>
      <c r="C2106">
        <v>134.63499999999999</v>
      </c>
    </row>
    <row r="2107" spans="1:3" x14ac:dyDescent="0.25">
      <c r="A2107" s="2">
        <v>43119</v>
      </c>
      <c r="B2107">
        <v>1883.8610000000001</v>
      </c>
      <c r="C2107">
        <v>135.34899999999999</v>
      </c>
    </row>
    <row r="2108" spans="1:3" x14ac:dyDescent="0.25">
      <c r="A2108" s="2">
        <v>43122</v>
      </c>
      <c r="B2108">
        <v>1894.0709999999999</v>
      </c>
      <c r="C2108">
        <v>135.78299999999999</v>
      </c>
    </row>
    <row r="2109" spans="1:3" x14ac:dyDescent="0.25">
      <c r="A2109" s="2">
        <v>43123</v>
      </c>
      <c r="B2109">
        <v>1903.3610000000001</v>
      </c>
      <c r="C2109">
        <v>135.989</v>
      </c>
    </row>
    <row r="2110" spans="1:3" x14ac:dyDescent="0.25">
      <c r="A2110" s="2">
        <v>43124</v>
      </c>
      <c r="B2110">
        <v>1907.2629999999999</v>
      </c>
      <c r="C2110">
        <v>135.28800000000001</v>
      </c>
    </row>
    <row r="2111" spans="1:3" x14ac:dyDescent="0.25">
      <c r="A2111" s="2">
        <v>43125</v>
      </c>
      <c r="B2111">
        <v>1915.2329999999999</v>
      </c>
      <c r="C2111">
        <v>134.53800000000001</v>
      </c>
    </row>
    <row r="2112" spans="1:3" x14ac:dyDescent="0.25">
      <c r="A2112" s="2">
        <v>43126</v>
      </c>
      <c r="B2112">
        <v>1913.8779999999999</v>
      </c>
      <c r="C2112">
        <v>135.19499999999999</v>
      </c>
    </row>
    <row r="2113" spans="1:3" x14ac:dyDescent="0.25">
      <c r="A2113" s="2">
        <v>43129</v>
      </c>
      <c r="B2113">
        <v>1898.7139999999999</v>
      </c>
      <c r="C2113">
        <v>134.959</v>
      </c>
    </row>
    <row r="2114" spans="1:3" x14ac:dyDescent="0.25">
      <c r="A2114" s="2">
        <v>43130</v>
      </c>
      <c r="B2114">
        <v>1889.7829999999999</v>
      </c>
      <c r="C2114">
        <v>133.72900000000001</v>
      </c>
    </row>
    <row r="2115" spans="1:3" x14ac:dyDescent="0.25">
      <c r="A2115" s="2">
        <v>43131</v>
      </c>
      <c r="B2115">
        <v>1892.9780000000001</v>
      </c>
      <c r="C2115">
        <v>133.46100000000001</v>
      </c>
    </row>
    <row r="2116" spans="1:3" x14ac:dyDescent="0.25">
      <c r="A2116" s="2">
        <v>43132</v>
      </c>
      <c r="B2116">
        <v>1884.412</v>
      </c>
      <c r="C2116">
        <v>132.71799999999999</v>
      </c>
    </row>
    <row r="2117" spans="1:3" x14ac:dyDescent="0.25">
      <c r="A2117" s="2">
        <v>43133</v>
      </c>
      <c r="B2117">
        <v>1853.7249999999999</v>
      </c>
      <c r="C2117">
        <v>130.90899999999999</v>
      </c>
    </row>
    <row r="2118" spans="1:3" x14ac:dyDescent="0.25">
      <c r="A2118" s="2">
        <v>43136</v>
      </c>
      <c r="B2118">
        <v>1822.529</v>
      </c>
      <c r="C2118">
        <v>128.88200000000001</v>
      </c>
    </row>
    <row r="2119" spans="1:3" x14ac:dyDescent="0.25">
      <c r="A2119" s="2">
        <v>43137</v>
      </c>
      <c r="B2119">
        <v>1767.165</v>
      </c>
      <c r="C2119">
        <v>125.73099999999999</v>
      </c>
    </row>
    <row r="2120" spans="1:3" x14ac:dyDescent="0.25">
      <c r="A2120" s="2">
        <v>43138</v>
      </c>
      <c r="B2120">
        <v>1794.12</v>
      </c>
      <c r="C2120">
        <v>128.178</v>
      </c>
    </row>
    <row r="2121" spans="1:3" x14ac:dyDescent="0.25">
      <c r="A2121" s="2">
        <v>43139</v>
      </c>
      <c r="B2121">
        <v>1760.5170000000001</v>
      </c>
      <c r="C2121">
        <v>126.14700000000001</v>
      </c>
    </row>
    <row r="2122" spans="1:3" x14ac:dyDescent="0.25">
      <c r="A2122" s="2">
        <v>43140</v>
      </c>
      <c r="B2122">
        <v>1733.307</v>
      </c>
      <c r="C2122">
        <v>124.289</v>
      </c>
    </row>
    <row r="2123" spans="1:3" x14ac:dyDescent="0.25">
      <c r="A2123" s="2">
        <v>43143</v>
      </c>
      <c r="B2123">
        <v>1758.08</v>
      </c>
      <c r="C2123">
        <v>125.783</v>
      </c>
    </row>
    <row r="2124" spans="1:3" x14ac:dyDescent="0.25">
      <c r="A2124" s="2">
        <v>43144</v>
      </c>
      <c r="B2124">
        <v>1758.385</v>
      </c>
      <c r="C2124">
        <v>124.99</v>
      </c>
    </row>
    <row r="2125" spans="1:3" x14ac:dyDescent="0.25">
      <c r="A2125" s="2">
        <v>43145</v>
      </c>
      <c r="B2125">
        <v>1783.972</v>
      </c>
      <c r="C2125">
        <v>126.29300000000001</v>
      </c>
    </row>
    <row r="2126" spans="1:3" x14ac:dyDescent="0.25">
      <c r="A2126" s="2">
        <v>43146</v>
      </c>
      <c r="B2126">
        <v>1803.2280000000001</v>
      </c>
      <c r="C2126">
        <v>126.90900000000001</v>
      </c>
    </row>
    <row r="2127" spans="1:3" x14ac:dyDescent="0.25">
      <c r="A2127" s="2">
        <v>43147</v>
      </c>
      <c r="B2127">
        <v>1818.2719999999999</v>
      </c>
      <c r="C2127">
        <v>128.286</v>
      </c>
    </row>
    <row r="2128" spans="1:3" x14ac:dyDescent="0.25">
      <c r="A2128" s="2">
        <v>43150</v>
      </c>
      <c r="B2128">
        <v>1799.328</v>
      </c>
      <c r="C2128">
        <v>127.482</v>
      </c>
    </row>
    <row r="2129" spans="1:3" x14ac:dyDescent="0.25">
      <c r="A2129" s="2">
        <v>43151</v>
      </c>
      <c r="B2129">
        <v>1802.2260000000001</v>
      </c>
      <c r="C2129">
        <v>128.262</v>
      </c>
    </row>
    <row r="2130" spans="1:3" x14ac:dyDescent="0.25">
      <c r="A2130" s="2">
        <v>43152</v>
      </c>
      <c r="B2130">
        <v>1802.1010000000001</v>
      </c>
      <c r="C2130">
        <v>128.477</v>
      </c>
    </row>
    <row r="2131" spans="1:3" x14ac:dyDescent="0.25">
      <c r="A2131" s="2">
        <v>43153</v>
      </c>
      <c r="B2131">
        <v>1798.8130000000001</v>
      </c>
      <c r="C2131">
        <v>128.23699999999999</v>
      </c>
    </row>
    <row r="2132" spans="1:3" x14ac:dyDescent="0.25">
      <c r="A2132" s="2">
        <v>43154</v>
      </c>
      <c r="B2132">
        <v>1799.248</v>
      </c>
      <c r="C2132">
        <v>128.50299999999999</v>
      </c>
    </row>
    <row r="2133" spans="1:3" x14ac:dyDescent="0.25">
      <c r="A2133" s="2">
        <v>43157</v>
      </c>
      <c r="B2133">
        <v>1807.0909999999999</v>
      </c>
      <c r="C2133">
        <v>129.16800000000001</v>
      </c>
    </row>
    <row r="2134" spans="1:3" x14ac:dyDescent="0.25">
      <c r="A2134" s="2">
        <v>43158</v>
      </c>
      <c r="B2134">
        <v>1796.528</v>
      </c>
      <c r="C2134">
        <v>128.922</v>
      </c>
    </row>
    <row r="2135" spans="1:3" x14ac:dyDescent="0.25">
      <c r="A2135" s="2">
        <v>43159</v>
      </c>
      <c r="B2135">
        <v>1777.7539999999999</v>
      </c>
      <c r="C2135">
        <v>128.01900000000001</v>
      </c>
    </row>
    <row r="2136" spans="1:3" x14ac:dyDescent="0.25">
      <c r="A2136" s="2">
        <v>43160</v>
      </c>
      <c r="B2136">
        <v>1753.1030000000001</v>
      </c>
      <c r="C2136">
        <v>126.431</v>
      </c>
    </row>
    <row r="2137" spans="1:3" x14ac:dyDescent="0.25">
      <c r="A2137" s="2">
        <v>43161</v>
      </c>
      <c r="B2137">
        <v>1734.6020000000001</v>
      </c>
      <c r="C2137">
        <v>123.755</v>
      </c>
    </row>
    <row r="2138" spans="1:3" x14ac:dyDescent="0.25">
      <c r="A2138" s="2">
        <v>43164</v>
      </c>
      <c r="B2138">
        <v>1755.134</v>
      </c>
      <c r="C2138">
        <v>125.05200000000001</v>
      </c>
    </row>
    <row r="2139" spans="1:3" x14ac:dyDescent="0.25">
      <c r="A2139" s="2">
        <v>43165</v>
      </c>
      <c r="B2139">
        <v>1767.604</v>
      </c>
      <c r="C2139">
        <v>125.199</v>
      </c>
    </row>
    <row r="2140" spans="1:3" x14ac:dyDescent="0.25">
      <c r="A2140" s="2">
        <v>43166</v>
      </c>
      <c r="B2140">
        <v>1773.644</v>
      </c>
      <c r="C2140">
        <v>125.602</v>
      </c>
    </row>
    <row r="2141" spans="1:3" x14ac:dyDescent="0.25">
      <c r="A2141" s="2">
        <v>43167</v>
      </c>
      <c r="B2141">
        <v>1781.115</v>
      </c>
      <c r="C2141">
        <v>126.88800000000001</v>
      </c>
    </row>
    <row r="2142" spans="1:3" x14ac:dyDescent="0.25">
      <c r="A2142" s="2">
        <v>43168</v>
      </c>
      <c r="B2142">
        <v>1787.0709999999999</v>
      </c>
      <c r="C2142">
        <v>127.405</v>
      </c>
    </row>
    <row r="2143" spans="1:3" x14ac:dyDescent="0.25">
      <c r="A2143" s="2">
        <v>43171</v>
      </c>
      <c r="B2143">
        <v>1791.491</v>
      </c>
      <c r="C2143">
        <v>127.73099999999999</v>
      </c>
    </row>
    <row r="2144" spans="1:3" x14ac:dyDescent="0.25">
      <c r="A2144" s="2">
        <v>43172</v>
      </c>
      <c r="B2144">
        <v>1784.951</v>
      </c>
      <c r="C2144">
        <v>126.459</v>
      </c>
    </row>
    <row r="2145" spans="1:3" x14ac:dyDescent="0.25">
      <c r="A2145" s="2">
        <v>43173</v>
      </c>
      <c r="B2145">
        <v>1777.037</v>
      </c>
      <c r="C2145">
        <v>126.28</v>
      </c>
    </row>
    <row r="2146" spans="1:3" x14ac:dyDescent="0.25">
      <c r="A2146" s="2">
        <v>43174</v>
      </c>
      <c r="B2146">
        <v>1780.472</v>
      </c>
      <c r="C2146">
        <v>126.925</v>
      </c>
    </row>
    <row r="2147" spans="1:3" x14ac:dyDescent="0.25">
      <c r="A2147" s="2">
        <v>43175</v>
      </c>
      <c r="B2147">
        <v>1779.143</v>
      </c>
      <c r="C2147">
        <v>127.248</v>
      </c>
    </row>
    <row r="2148" spans="1:3" x14ac:dyDescent="0.25">
      <c r="A2148" s="2">
        <v>43178</v>
      </c>
      <c r="B2148">
        <v>1766.61</v>
      </c>
      <c r="C2148">
        <v>125.839</v>
      </c>
    </row>
    <row r="2149" spans="1:3" x14ac:dyDescent="0.25">
      <c r="A2149" s="2">
        <v>43179</v>
      </c>
      <c r="B2149">
        <v>1767.558</v>
      </c>
      <c r="C2149">
        <v>126.50700000000001</v>
      </c>
    </row>
    <row r="2150" spans="1:3" x14ac:dyDescent="0.25">
      <c r="A2150" s="2">
        <v>43180</v>
      </c>
      <c r="B2150">
        <v>1764.367</v>
      </c>
      <c r="C2150">
        <v>126.32</v>
      </c>
    </row>
    <row r="2151" spans="1:3" x14ac:dyDescent="0.25">
      <c r="A2151" s="2">
        <v>43181</v>
      </c>
      <c r="B2151">
        <v>1743.069</v>
      </c>
      <c r="C2151">
        <v>124.379</v>
      </c>
    </row>
    <row r="2152" spans="1:3" x14ac:dyDescent="0.25">
      <c r="A2152" s="2">
        <v>43182</v>
      </c>
      <c r="B2152">
        <v>1734.289</v>
      </c>
      <c r="C2152">
        <v>123.23699999999999</v>
      </c>
    </row>
    <row r="2153" spans="1:3" x14ac:dyDescent="0.25">
      <c r="A2153" s="2">
        <v>43185</v>
      </c>
      <c r="B2153">
        <v>1733.8320000000001</v>
      </c>
      <c r="C2153">
        <v>122.393</v>
      </c>
    </row>
    <row r="2154" spans="1:3" x14ac:dyDescent="0.25">
      <c r="A2154" s="2">
        <v>43186</v>
      </c>
      <c r="B2154">
        <v>1748.2439999999999</v>
      </c>
      <c r="C2154">
        <v>123.878</v>
      </c>
    </row>
    <row r="2155" spans="1:3" x14ac:dyDescent="0.25">
      <c r="A2155" s="2">
        <v>43187</v>
      </c>
      <c r="B2155">
        <v>1750.5719999999999</v>
      </c>
      <c r="C2155">
        <v>124.485</v>
      </c>
    </row>
    <row r="2156" spans="1:3" x14ac:dyDescent="0.25">
      <c r="A2156" s="2">
        <v>43188</v>
      </c>
      <c r="B2156">
        <v>1750.5419999999999</v>
      </c>
      <c r="C2156">
        <v>125.014</v>
      </c>
    </row>
    <row r="2157" spans="1:3" x14ac:dyDescent="0.25">
      <c r="A2157" s="2">
        <v>43189</v>
      </c>
      <c r="B2157">
        <v>1750.5419999999999</v>
      </c>
      <c r="C2157">
        <v>125.014</v>
      </c>
    </row>
    <row r="2158" spans="1:3" x14ac:dyDescent="0.25">
      <c r="A2158" s="2">
        <v>43192</v>
      </c>
      <c r="B2158">
        <v>1752.65</v>
      </c>
      <c r="C2158">
        <v>125.053</v>
      </c>
    </row>
    <row r="2159" spans="1:3" x14ac:dyDescent="0.25">
      <c r="A2159" s="2">
        <v>43193</v>
      </c>
      <c r="B2159">
        <v>1738.712</v>
      </c>
      <c r="C2159">
        <v>124.417</v>
      </c>
    </row>
    <row r="2160" spans="1:3" x14ac:dyDescent="0.25">
      <c r="A2160" s="2">
        <v>43194</v>
      </c>
      <c r="B2160">
        <v>1734.921</v>
      </c>
      <c r="C2160">
        <v>123.89400000000001</v>
      </c>
    </row>
    <row r="2161" spans="1:3" x14ac:dyDescent="0.25">
      <c r="A2161" s="2">
        <v>43195</v>
      </c>
      <c r="B2161">
        <v>1766.644</v>
      </c>
      <c r="C2161">
        <v>126.886</v>
      </c>
    </row>
    <row r="2162" spans="1:3" x14ac:dyDescent="0.25">
      <c r="A2162" s="2">
        <v>43196</v>
      </c>
      <c r="B2162">
        <v>1765.1179999999999</v>
      </c>
      <c r="C2162">
        <v>126.43600000000001</v>
      </c>
    </row>
    <row r="2163" spans="1:3" x14ac:dyDescent="0.25">
      <c r="A2163" s="2">
        <v>43199</v>
      </c>
      <c r="B2163">
        <v>1774.588</v>
      </c>
      <c r="C2163">
        <v>126.60299999999999</v>
      </c>
    </row>
    <row r="2164" spans="1:3" x14ac:dyDescent="0.25">
      <c r="A2164" s="2">
        <v>43200</v>
      </c>
      <c r="B2164">
        <v>1795.212</v>
      </c>
      <c r="C2164">
        <v>127.67</v>
      </c>
    </row>
    <row r="2165" spans="1:3" x14ac:dyDescent="0.25">
      <c r="A2165" s="2">
        <v>43201</v>
      </c>
      <c r="B2165">
        <v>1789.5830000000001</v>
      </c>
      <c r="C2165">
        <v>126.91500000000001</v>
      </c>
    </row>
    <row r="2166" spans="1:3" x14ac:dyDescent="0.25">
      <c r="A2166" s="2">
        <v>43202</v>
      </c>
      <c r="B2166">
        <v>1791.508</v>
      </c>
      <c r="C2166">
        <v>127.742</v>
      </c>
    </row>
    <row r="2167" spans="1:3" x14ac:dyDescent="0.25">
      <c r="A2167" s="2">
        <v>43203</v>
      </c>
      <c r="B2167">
        <v>1794.5889999999999</v>
      </c>
      <c r="C2167">
        <v>127.864</v>
      </c>
    </row>
    <row r="2168" spans="1:3" x14ac:dyDescent="0.25">
      <c r="A2168" s="2">
        <v>43206</v>
      </c>
      <c r="B2168">
        <v>1793.1579999999999</v>
      </c>
      <c r="C2168">
        <v>127.35299999999999</v>
      </c>
    </row>
    <row r="2169" spans="1:3" x14ac:dyDescent="0.25">
      <c r="A2169" s="2">
        <v>43207</v>
      </c>
      <c r="B2169">
        <v>1804.6379999999999</v>
      </c>
      <c r="C2169">
        <v>128.39699999999999</v>
      </c>
    </row>
    <row r="2170" spans="1:3" x14ac:dyDescent="0.25">
      <c r="A2170" s="2">
        <v>43208</v>
      </c>
      <c r="B2170">
        <v>1814.8230000000001</v>
      </c>
      <c r="C2170">
        <v>128.78299999999999</v>
      </c>
    </row>
    <row r="2171" spans="1:3" x14ac:dyDescent="0.25">
      <c r="A2171" s="2">
        <v>43209</v>
      </c>
      <c r="B2171">
        <v>1813.2739999999999</v>
      </c>
      <c r="C2171">
        <v>128.803</v>
      </c>
    </row>
    <row r="2172" spans="1:3" x14ac:dyDescent="0.25">
      <c r="A2172" s="2">
        <v>43210</v>
      </c>
      <c r="B2172">
        <v>1800.482</v>
      </c>
      <c r="C2172">
        <v>128.79</v>
      </c>
    </row>
    <row r="2173" spans="1:3" x14ac:dyDescent="0.25">
      <c r="A2173" s="2">
        <v>43213</v>
      </c>
      <c r="B2173">
        <v>1798.02</v>
      </c>
      <c r="C2173">
        <v>129.22399999999999</v>
      </c>
    </row>
    <row r="2174" spans="1:3" x14ac:dyDescent="0.25">
      <c r="A2174" s="2">
        <v>43214</v>
      </c>
      <c r="B2174">
        <v>1797.4639999999999</v>
      </c>
      <c r="C2174">
        <v>129.24799999999999</v>
      </c>
    </row>
    <row r="2175" spans="1:3" x14ac:dyDescent="0.25">
      <c r="A2175" s="2">
        <v>43215</v>
      </c>
      <c r="B2175">
        <v>1777.7570000000001</v>
      </c>
      <c r="C2175">
        <v>128.27199999999999</v>
      </c>
    </row>
    <row r="2176" spans="1:3" x14ac:dyDescent="0.25">
      <c r="A2176" s="2">
        <v>43216</v>
      </c>
      <c r="B2176">
        <v>1785.4390000000001</v>
      </c>
      <c r="C2176">
        <v>129.459</v>
      </c>
    </row>
    <row r="2177" spans="1:3" x14ac:dyDescent="0.25">
      <c r="A2177" s="2">
        <v>43217</v>
      </c>
      <c r="B2177">
        <v>1788.364</v>
      </c>
      <c r="C2177">
        <v>129.79400000000001</v>
      </c>
    </row>
    <row r="2178" spans="1:3" x14ac:dyDescent="0.25">
      <c r="A2178" s="2">
        <v>43220</v>
      </c>
      <c r="B2178">
        <v>1788.7940000000001</v>
      </c>
      <c r="C2178">
        <v>130.035</v>
      </c>
    </row>
    <row r="2179" spans="1:3" x14ac:dyDescent="0.25">
      <c r="A2179" s="2">
        <v>43221</v>
      </c>
      <c r="B2179">
        <v>1773.104</v>
      </c>
      <c r="C2179">
        <v>129.88900000000001</v>
      </c>
    </row>
    <row r="2180" spans="1:3" x14ac:dyDescent="0.25">
      <c r="A2180" s="2">
        <v>43222</v>
      </c>
      <c r="B2180">
        <v>1779.154</v>
      </c>
      <c r="C2180">
        <v>130.69200000000001</v>
      </c>
    </row>
    <row r="2181" spans="1:3" x14ac:dyDescent="0.25">
      <c r="A2181" s="2">
        <v>43223</v>
      </c>
      <c r="B2181">
        <v>1764.989</v>
      </c>
      <c r="C2181">
        <v>129.69499999999999</v>
      </c>
    </row>
    <row r="2182" spans="1:3" x14ac:dyDescent="0.25">
      <c r="A2182" s="2">
        <v>43224</v>
      </c>
      <c r="B2182">
        <v>1773.76</v>
      </c>
      <c r="C2182">
        <v>130.58000000000001</v>
      </c>
    </row>
    <row r="2183" spans="1:3" x14ac:dyDescent="0.25">
      <c r="A2183" s="2">
        <v>43227</v>
      </c>
      <c r="B2183">
        <v>1782.085</v>
      </c>
      <c r="C2183">
        <v>131.369</v>
      </c>
    </row>
    <row r="2184" spans="1:3" x14ac:dyDescent="0.25">
      <c r="A2184" s="2">
        <v>43228</v>
      </c>
      <c r="B2184">
        <v>1775.106</v>
      </c>
      <c r="C2184">
        <v>131.511</v>
      </c>
    </row>
    <row r="2185" spans="1:3" x14ac:dyDescent="0.25">
      <c r="A2185" s="2">
        <v>43229</v>
      </c>
      <c r="B2185">
        <v>1786.9849999999999</v>
      </c>
      <c r="C2185">
        <v>132.38499999999999</v>
      </c>
    </row>
    <row r="2186" spans="1:3" x14ac:dyDescent="0.25">
      <c r="A2186" s="2">
        <v>43230</v>
      </c>
      <c r="B2186">
        <v>1788.5309999999999</v>
      </c>
      <c r="C2186">
        <v>132.232</v>
      </c>
    </row>
    <row r="2187" spans="1:3" x14ac:dyDescent="0.25">
      <c r="A2187" s="2">
        <v>43231</v>
      </c>
      <c r="B2187">
        <v>1800.057</v>
      </c>
      <c r="C2187">
        <v>132.36600000000001</v>
      </c>
    </row>
    <row r="2188" spans="1:3" x14ac:dyDescent="0.25">
      <c r="A2188" s="2">
        <v>43234</v>
      </c>
      <c r="B2188">
        <v>1804.1020000000001</v>
      </c>
      <c r="C2188">
        <v>132.392</v>
      </c>
    </row>
    <row r="2189" spans="1:3" x14ac:dyDescent="0.25">
      <c r="A2189" s="2">
        <v>43235</v>
      </c>
      <c r="B2189">
        <v>1789.27</v>
      </c>
      <c r="C2189">
        <v>132.482</v>
      </c>
    </row>
    <row r="2190" spans="1:3" x14ac:dyDescent="0.25">
      <c r="A2190" s="2">
        <v>43236</v>
      </c>
      <c r="B2190">
        <v>1781.413</v>
      </c>
      <c r="C2190">
        <v>132.745</v>
      </c>
    </row>
    <row r="2191" spans="1:3" x14ac:dyDescent="0.25">
      <c r="A2191" s="2">
        <v>43237</v>
      </c>
      <c r="B2191">
        <v>1793.6780000000001</v>
      </c>
      <c r="C2191">
        <v>133.59700000000001</v>
      </c>
    </row>
    <row r="2192" spans="1:3" x14ac:dyDescent="0.25">
      <c r="A2192" s="2">
        <v>43238</v>
      </c>
      <c r="B2192">
        <v>1785.5640000000001</v>
      </c>
      <c r="C2192">
        <v>133.24100000000001</v>
      </c>
    </row>
    <row r="2193" spans="1:3" x14ac:dyDescent="0.25">
      <c r="A2193" s="2">
        <v>43241</v>
      </c>
      <c r="B2193">
        <v>1788.3779999999999</v>
      </c>
      <c r="C2193">
        <v>133.672</v>
      </c>
    </row>
    <row r="2194" spans="1:3" x14ac:dyDescent="0.25">
      <c r="A2194" s="2">
        <v>43242</v>
      </c>
      <c r="B2194">
        <v>1796.155</v>
      </c>
      <c r="C2194">
        <v>133.99100000000001</v>
      </c>
    </row>
    <row r="2195" spans="1:3" x14ac:dyDescent="0.25">
      <c r="A2195" s="2">
        <v>43243</v>
      </c>
      <c r="B2195">
        <v>1765.106</v>
      </c>
      <c r="C2195">
        <v>132.45699999999999</v>
      </c>
    </row>
    <row r="2196" spans="1:3" x14ac:dyDescent="0.25">
      <c r="A2196" s="2">
        <v>43244</v>
      </c>
      <c r="B2196">
        <v>1757.9559999999999</v>
      </c>
      <c r="C2196">
        <v>131.696</v>
      </c>
    </row>
    <row r="2197" spans="1:3" x14ac:dyDescent="0.25">
      <c r="A2197" s="2">
        <v>43245</v>
      </c>
      <c r="B2197">
        <v>1749.6220000000001</v>
      </c>
      <c r="C2197">
        <v>131.85300000000001</v>
      </c>
    </row>
    <row r="2198" spans="1:3" x14ac:dyDescent="0.25">
      <c r="A2198" s="2">
        <v>43248</v>
      </c>
      <c r="B2198">
        <v>1739.2159999999999</v>
      </c>
      <c r="C2198">
        <v>131.446</v>
      </c>
    </row>
    <row r="2199" spans="1:3" x14ac:dyDescent="0.25">
      <c r="A2199" s="2">
        <v>43249</v>
      </c>
      <c r="B2199">
        <v>1707.665</v>
      </c>
      <c r="C2199">
        <v>129.69800000000001</v>
      </c>
    </row>
    <row r="2200" spans="1:3" x14ac:dyDescent="0.25">
      <c r="A2200" s="2">
        <v>43250</v>
      </c>
      <c r="B2200">
        <v>1719.787</v>
      </c>
      <c r="C2200">
        <v>130.07300000000001</v>
      </c>
    </row>
    <row r="2201" spans="1:3" x14ac:dyDescent="0.25">
      <c r="A2201" s="2">
        <v>43251</v>
      </c>
      <c r="B2201">
        <v>1717.22</v>
      </c>
      <c r="C2201">
        <v>129.20599999999999</v>
      </c>
    </row>
    <row r="2202" spans="1:3" x14ac:dyDescent="0.25">
      <c r="A2202" s="2">
        <v>43252</v>
      </c>
      <c r="B2202">
        <v>1732.3320000000001</v>
      </c>
      <c r="C2202">
        <v>130.45500000000001</v>
      </c>
    </row>
    <row r="2203" spans="1:3" x14ac:dyDescent="0.25">
      <c r="A2203" s="2">
        <v>43255</v>
      </c>
      <c r="B2203">
        <v>1742.3620000000001</v>
      </c>
      <c r="C2203">
        <v>130.834</v>
      </c>
    </row>
    <row r="2204" spans="1:3" x14ac:dyDescent="0.25">
      <c r="A2204" s="2">
        <v>43256</v>
      </c>
      <c r="B2204">
        <v>1732.6</v>
      </c>
      <c r="C2204">
        <v>130.40799999999999</v>
      </c>
    </row>
    <row r="2205" spans="1:3" x14ac:dyDescent="0.25">
      <c r="A2205" s="2">
        <v>43257</v>
      </c>
      <c r="B2205">
        <v>1748.5709999999999</v>
      </c>
      <c r="C2205">
        <v>130.35900000000001</v>
      </c>
    </row>
    <row r="2206" spans="1:3" x14ac:dyDescent="0.25">
      <c r="A2206" s="2">
        <v>43258</v>
      </c>
      <c r="B2206">
        <v>1751.1559999999999</v>
      </c>
      <c r="C2206">
        <v>130.066</v>
      </c>
    </row>
    <row r="2207" spans="1:3" x14ac:dyDescent="0.25">
      <c r="A2207" s="2">
        <v>43259</v>
      </c>
      <c r="B2207">
        <v>1739.06</v>
      </c>
      <c r="C2207">
        <v>129.815</v>
      </c>
    </row>
    <row r="2208" spans="1:3" x14ac:dyDescent="0.25">
      <c r="A2208" s="2">
        <v>43262</v>
      </c>
      <c r="B2208">
        <v>1757.5650000000001</v>
      </c>
      <c r="C2208">
        <v>130.74600000000001</v>
      </c>
    </row>
    <row r="2209" spans="1:3" x14ac:dyDescent="0.25">
      <c r="A2209" s="2">
        <v>43263</v>
      </c>
      <c r="B2209">
        <v>1752.2059999999999</v>
      </c>
      <c r="C2209">
        <v>130.57400000000001</v>
      </c>
    </row>
    <row r="2210" spans="1:3" x14ac:dyDescent="0.25">
      <c r="A2210" s="2">
        <v>43264</v>
      </c>
      <c r="B2210">
        <v>1753.0409999999999</v>
      </c>
      <c r="C2210">
        <v>130.78100000000001</v>
      </c>
    </row>
    <row r="2211" spans="1:3" x14ac:dyDescent="0.25">
      <c r="A2211" s="2">
        <v>43265</v>
      </c>
      <c r="B2211">
        <v>1756.2570000000001</v>
      </c>
      <c r="C2211">
        <v>132.404</v>
      </c>
    </row>
    <row r="2212" spans="1:3" x14ac:dyDescent="0.25">
      <c r="A2212" s="2">
        <v>43266</v>
      </c>
      <c r="B2212">
        <v>1734.02</v>
      </c>
      <c r="C2212">
        <v>131.09899999999999</v>
      </c>
    </row>
    <row r="2213" spans="1:3" x14ac:dyDescent="0.25">
      <c r="A2213" s="2">
        <v>43269</v>
      </c>
      <c r="B2213">
        <v>1719.29</v>
      </c>
      <c r="C2213">
        <v>130.024</v>
      </c>
    </row>
    <row r="2214" spans="1:3" x14ac:dyDescent="0.25">
      <c r="A2214" s="2">
        <v>43270</v>
      </c>
      <c r="B2214">
        <v>1700.171</v>
      </c>
      <c r="C2214">
        <v>129.12899999999999</v>
      </c>
    </row>
    <row r="2215" spans="1:3" x14ac:dyDescent="0.25">
      <c r="A2215" s="2">
        <v>43271</v>
      </c>
      <c r="B2215">
        <v>1706.5450000000001</v>
      </c>
      <c r="C2215">
        <v>129.45099999999999</v>
      </c>
    </row>
    <row r="2216" spans="1:3" x14ac:dyDescent="0.25">
      <c r="A2216" s="2">
        <v>43272</v>
      </c>
      <c r="B2216">
        <v>1695.673</v>
      </c>
      <c r="C2216">
        <v>128.31</v>
      </c>
    </row>
    <row r="2217" spans="1:3" x14ac:dyDescent="0.25">
      <c r="A2217" s="2">
        <v>43273</v>
      </c>
      <c r="B2217">
        <v>1719.134</v>
      </c>
      <c r="C2217">
        <v>129.739</v>
      </c>
    </row>
    <row r="2218" spans="1:3" x14ac:dyDescent="0.25">
      <c r="A2218" s="2">
        <v>43276</v>
      </c>
      <c r="B2218">
        <v>1689.654</v>
      </c>
      <c r="C2218">
        <v>126.99</v>
      </c>
    </row>
    <row r="2219" spans="1:3" x14ac:dyDescent="0.25">
      <c r="A2219" s="2">
        <v>43277</v>
      </c>
      <c r="B2219">
        <v>1688.192</v>
      </c>
      <c r="C2219">
        <v>127.10299999999999</v>
      </c>
    </row>
    <row r="2220" spans="1:3" x14ac:dyDescent="0.25">
      <c r="A2220" s="2">
        <v>43278</v>
      </c>
      <c r="B2220">
        <v>1691.078</v>
      </c>
      <c r="C2220">
        <v>128.089</v>
      </c>
    </row>
    <row r="2221" spans="1:3" x14ac:dyDescent="0.25">
      <c r="A2221" s="2">
        <v>43279</v>
      </c>
      <c r="B2221">
        <v>1675.741</v>
      </c>
      <c r="C2221">
        <v>127.12</v>
      </c>
    </row>
    <row r="2222" spans="1:3" x14ac:dyDescent="0.25">
      <c r="A2222" s="2">
        <v>43280</v>
      </c>
      <c r="B2222">
        <v>1702.6120000000001</v>
      </c>
      <c r="C2222">
        <v>128.07900000000001</v>
      </c>
    </row>
    <row r="2223" spans="1:3" x14ac:dyDescent="0.25">
      <c r="A2223" s="2">
        <v>43283</v>
      </c>
      <c r="B2223">
        <v>1678.7619999999999</v>
      </c>
      <c r="C2223">
        <v>127.036</v>
      </c>
    </row>
    <row r="2224" spans="1:3" x14ac:dyDescent="0.25">
      <c r="A2224" s="2">
        <v>43284</v>
      </c>
      <c r="B2224">
        <v>1698.702</v>
      </c>
      <c r="C2224">
        <v>128.07</v>
      </c>
    </row>
    <row r="2225" spans="1:3" x14ac:dyDescent="0.25">
      <c r="A2225" s="2">
        <v>43285</v>
      </c>
      <c r="B2225">
        <v>1699.098</v>
      </c>
      <c r="C2225">
        <v>128.155</v>
      </c>
    </row>
    <row r="2226" spans="1:3" x14ac:dyDescent="0.25">
      <c r="A2226" s="2">
        <v>43286</v>
      </c>
      <c r="B2226">
        <v>1714.885</v>
      </c>
      <c r="C2226">
        <v>128.69900000000001</v>
      </c>
    </row>
    <row r="2227" spans="1:3" x14ac:dyDescent="0.25">
      <c r="A2227" s="2">
        <v>43287</v>
      </c>
      <c r="B2227">
        <v>1726.3119999999999</v>
      </c>
      <c r="C2227">
        <v>128.95699999999999</v>
      </c>
    </row>
    <row r="2228" spans="1:3" x14ac:dyDescent="0.25">
      <c r="A2228" s="2">
        <v>43290</v>
      </c>
      <c r="B2228">
        <v>1737.002</v>
      </c>
      <c r="C2228">
        <v>129.733</v>
      </c>
    </row>
    <row r="2229" spans="1:3" x14ac:dyDescent="0.25">
      <c r="A2229" s="2">
        <v>43291</v>
      </c>
      <c r="B2229">
        <v>1738.7449999999999</v>
      </c>
      <c r="C2229">
        <v>130.29499999999999</v>
      </c>
    </row>
    <row r="2230" spans="1:3" x14ac:dyDescent="0.25">
      <c r="A2230" s="2">
        <v>43292</v>
      </c>
      <c r="B2230">
        <v>1716.6120000000001</v>
      </c>
      <c r="C2230">
        <v>128.631</v>
      </c>
    </row>
    <row r="2231" spans="1:3" x14ac:dyDescent="0.25">
      <c r="A2231" s="2">
        <v>43293</v>
      </c>
      <c r="B2231">
        <v>1724.3610000000001</v>
      </c>
      <c r="C2231">
        <v>129.61500000000001</v>
      </c>
    </row>
    <row r="2232" spans="1:3" x14ac:dyDescent="0.25">
      <c r="A2232" s="2">
        <v>43294</v>
      </c>
      <c r="B2232">
        <v>1725.14</v>
      </c>
      <c r="C2232">
        <v>129.863</v>
      </c>
    </row>
    <row r="2233" spans="1:3" x14ac:dyDescent="0.25">
      <c r="A2233" s="2">
        <v>43297</v>
      </c>
      <c r="B2233">
        <v>1725.3320000000001</v>
      </c>
      <c r="C2233">
        <v>129.434</v>
      </c>
    </row>
    <row r="2234" spans="1:3" x14ac:dyDescent="0.25">
      <c r="A2234" s="2">
        <v>43298</v>
      </c>
      <c r="B2234">
        <v>1725.875</v>
      </c>
      <c r="C2234">
        <v>129.74600000000001</v>
      </c>
    </row>
    <row r="2235" spans="1:3" x14ac:dyDescent="0.25">
      <c r="A2235" s="2">
        <v>43299</v>
      </c>
      <c r="B2235">
        <v>1729.806</v>
      </c>
      <c r="C2235">
        <v>130.494</v>
      </c>
    </row>
    <row r="2236" spans="1:3" x14ac:dyDescent="0.25">
      <c r="A2236" s="2">
        <v>43300</v>
      </c>
      <c r="B2236">
        <v>1721.8879999999999</v>
      </c>
      <c r="C2236">
        <v>130.232</v>
      </c>
    </row>
    <row r="2237" spans="1:3" x14ac:dyDescent="0.25">
      <c r="A2237" s="2">
        <v>43301</v>
      </c>
      <c r="B2237">
        <v>1733.107</v>
      </c>
      <c r="C2237">
        <v>130.017</v>
      </c>
    </row>
    <row r="2238" spans="1:3" x14ac:dyDescent="0.25">
      <c r="A2238" s="2">
        <v>43304</v>
      </c>
      <c r="B2238">
        <v>1729.598</v>
      </c>
      <c r="C2238">
        <v>129.78700000000001</v>
      </c>
    </row>
    <row r="2239" spans="1:3" x14ac:dyDescent="0.25">
      <c r="A2239" s="2">
        <v>43305</v>
      </c>
      <c r="B2239">
        <v>1744.4929999999999</v>
      </c>
      <c r="C2239">
        <v>130.89400000000001</v>
      </c>
    </row>
    <row r="2240" spans="1:3" x14ac:dyDescent="0.25">
      <c r="A2240" s="2">
        <v>43306</v>
      </c>
      <c r="B2240">
        <v>1735.009</v>
      </c>
      <c r="C2240">
        <v>130.53899999999999</v>
      </c>
    </row>
    <row r="2241" spans="1:3" x14ac:dyDescent="0.25">
      <c r="A2241" s="2">
        <v>43307</v>
      </c>
      <c r="B2241">
        <v>1746.521</v>
      </c>
      <c r="C2241">
        <v>131.56299999999999</v>
      </c>
    </row>
    <row r="2242" spans="1:3" x14ac:dyDescent="0.25">
      <c r="A2242" s="2">
        <v>43308</v>
      </c>
      <c r="B2242">
        <v>1752.5440000000001</v>
      </c>
      <c r="C2242">
        <v>132.096</v>
      </c>
    </row>
    <row r="2243" spans="1:3" x14ac:dyDescent="0.25">
      <c r="A2243" s="2">
        <v>43311</v>
      </c>
      <c r="B2243">
        <v>1756.2239999999999</v>
      </c>
      <c r="C2243">
        <v>131.70599999999999</v>
      </c>
    </row>
    <row r="2244" spans="1:3" x14ac:dyDescent="0.25">
      <c r="A2244" s="2">
        <v>43312</v>
      </c>
      <c r="B2244">
        <v>1758.4380000000001</v>
      </c>
      <c r="C2244">
        <v>131.99600000000001</v>
      </c>
    </row>
    <row r="2245" spans="1:3" x14ac:dyDescent="0.25">
      <c r="A2245" s="2">
        <v>43313</v>
      </c>
      <c r="B2245">
        <v>1745.729</v>
      </c>
      <c r="C2245">
        <v>131.357</v>
      </c>
    </row>
    <row r="2246" spans="1:3" x14ac:dyDescent="0.25">
      <c r="A2246" s="2">
        <v>43314</v>
      </c>
      <c r="B2246">
        <v>1722.5070000000001</v>
      </c>
      <c r="C2246">
        <v>130.285</v>
      </c>
    </row>
    <row r="2247" spans="1:3" x14ac:dyDescent="0.25">
      <c r="A2247" s="2">
        <v>43315</v>
      </c>
      <c r="B2247">
        <v>1730.8420000000001</v>
      </c>
      <c r="C2247">
        <v>131.16300000000001</v>
      </c>
    </row>
    <row r="2248" spans="1:3" x14ac:dyDescent="0.25">
      <c r="A2248" s="2">
        <v>43318</v>
      </c>
      <c r="B2248">
        <v>1723.8230000000001</v>
      </c>
      <c r="C2248">
        <v>130.99299999999999</v>
      </c>
    </row>
    <row r="2249" spans="1:3" x14ac:dyDescent="0.25">
      <c r="A2249" s="2">
        <v>43319</v>
      </c>
      <c r="B2249">
        <v>1737.3009999999999</v>
      </c>
      <c r="C2249">
        <v>131.63</v>
      </c>
    </row>
    <row r="2250" spans="1:3" x14ac:dyDescent="0.25">
      <c r="A2250" s="2">
        <v>43320</v>
      </c>
      <c r="B2250">
        <v>1735.577</v>
      </c>
      <c r="C2250">
        <v>131.369</v>
      </c>
    </row>
    <row r="2251" spans="1:3" x14ac:dyDescent="0.25">
      <c r="A2251" s="2">
        <v>43321</v>
      </c>
      <c r="B2251">
        <v>1731.7929999999999</v>
      </c>
      <c r="C2251">
        <v>131.434</v>
      </c>
    </row>
    <row r="2252" spans="1:3" x14ac:dyDescent="0.25">
      <c r="A2252" s="2">
        <v>43322</v>
      </c>
      <c r="B2252">
        <v>1692.059</v>
      </c>
      <c r="C2252">
        <v>129.99100000000001</v>
      </c>
    </row>
    <row r="2253" spans="1:3" x14ac:dyDescent="0.25">
      <c r="A2253" s="2">
        <v>43325</v>
      </c>
      <c r="B2253">
        <v>1685.412</v>
      </c>
      <c r="C2253">
        <v>129.667</v>
      </c>
    </row>
    <row r="2254" spans="1:3" x14ac:dyDescent="0.25">
      <c r="A2254" s="2">
        <v>43326</v>
      </c>
      <c r="B2254">
        <v>1679.1659999999999</v>
      </c>
      <c r="C2254">
        <v>129.68100000000001</v>
      </c>
    </row>
    <row r="2255" spans="1:3" x14ac:dyDescent="0.25">
      <c r="A2255" s="2">
        <v>43327</v>
      </c>
      <c r="B2255">
        <v>1647.432</v>
      </c>
      <c r="C2255">
        <v>127.905</v>
      </c>
    </row>
    <row r="2256" spans="1:3" x14ac:dyDescent="0.25">
      <c r="A2256" s="2">
        <v>43328</v>
      </c>
      <c r="B2256">
        <v>1666.547</v>
      </c>
      <c r="C2256">
        <v>128.49199999999999</v>
      </c>
    </row>
    <row r="2257" spans="1:3" x14ac:dyDescent="0.25">
      <c r="A2257" s="2">
        <v>43329</v>
      </c>
      <c r="B2257">
        <v>1667.7739999999999</v>
      </c>
      <c r="C2257">
        <v>128.38900000000001</v>
      </c>
    </row>
    <row r="2258" spans="1:3" x14ac:dyDescent="0.25">
      <c r="A2258" s="2">
        <v>43332</v>
      </c>
      <c r="B2258">
        <v>1680.777</v>
      </c>
      <c r="C2258">
        <v>129.124</v>
      </c>
    </row>
    <row r="2259" spans="1:3" x14ac:dyDescent="0.25">
      <c r="A2259" s="2">
        <v>43333</v>
      </c>
      <c r="B2259">
        <v>1697.2550000000001</v>
      </c>
      <c r="C2259">
        <v>129.411</v>
      </c>
    </row>
    <row r="2260" spans="1:3" x14ac:dyDescent="0.25">
      <c r="A2260" s="2">
        <v>43334</v>
      </c>
      <c r="B2260">
        <v>1708.183</v>
      </c>
      <c r="C2260">
        <v>129.351</v>
      </c>
    </row>
    <row r="2261" spans="1:3" x14ac:dyDescent="0.25">
      <c r="A2261" s="2">
        <v>43335</v>
      </c>
      <c r="B2261">
        <v>1701.596</v>
      </c>
      <c r="C2261">
        <v>129.114</v>
      </c>
    </row>
    <row r="2262" spans="1:3" x14ac:dyDescent="0.25">
      <c r="A2262" s="2">
        <v>43336</v>
      </c>
      <c r="B2262">
        <v>1710.2629999999999</v>
      </c>
      <c r="C2262">
        <v>129.18600000000001</v>
      </c>
    </row>
    <row r="2263" spans="1:3" x14ac:dyDescent="0.25">
      <c r="A2263" s="2">
        <v>43339</v>
      </c>
      <c r="B2263">
        <v>1725.5519999999999</v>
      </c>
      <c r="C2263">
        <v>129.86099999999999</v>
      </c>
    </row>
    <row r="2264" spans="1:3" x14ac:dyDescent="0.25">
      <c r="A2264" s="2">
        <v>43340</v>
      </c>
      <c r="B2264">
        <v>1731.4349999999999</v>
      </c>
      <c r="C2264">
        <v>129.82499999999999</v>
      </c>
    </row>
    <row r="2265" spans="1:3" x14ac:dyDescent="0.25">
      <c r="A2265" s="2">
        <v>43341</v>
      </c>
      <c r="B2265">
        <v>1733.3019999999999</v>
      </c>
      <c r="C2265">
        <v>130.19300000000001</v>
      </c>
    </row>
    <row r="2266" spans="1:3" x14ac:dyDescent="0.25">
      <c r="A2266" s="2">
        <v>43342</v>
      </c>
      <c r="B2266">
        <v>1722.6510000000001</v>
      </c>
      <c r="C2266">
        <v>129.78700000000001</v>
      </c>
    </row>
    <row r="2267" spans="1:3" x14ac:dyDescent="0.25">
      <c r="A2267" s="2">
        <v>43343</v>
      </c>
      <c r="B2267">
        <v>1704.605</v>
      </c>
      <c r="C2267">
        <v>128.67599999999999</v>
      </c>
    </row>
    <row r="2268" spans="1:3" x14ac:dyDescent="0.25">
      <c r="A2268" s="2">
        <v>43346</v>
      </c>
      <c r="B2268">
        <v>1705.125</v>
      </c>
      <c r="C2268">
        <v>128.809</v>
      </c>
    </row>
    <row r="2269" spans="1:3" x14ac:dyDescent="0.25">
      <c r="A2269" s="2">
        <v>43347</v>
      </c>
      <c r="B2269">
        <v>1683.0509999999999</v>
      </c>
      <c r="C2269">
        <v>127.923</v>
      </c>
    </row>
    <row r="2270" spans="1:3" x14ac:dyDescent="0.25">
      <c r="A2270" s="2">
        <v>43348</v>
      </c>
      <c r="B2270">
        <v>1674.559</v>
      </c>
      <c r="C2270">
        <v>126.511</v>
      </c>
    </row>
    <row r="2271" spans="1:3" x14ac:dyDescent="0.25">
      <c r="A2271" s="2">
        <v>43349</v>
      </c>
      <c r="B2271">
        <v>1665.4469999999999</v>
      </c>
      <c r="C2271">
        <v>125.758</v>
      </c>
    </row>
    <row r="2272" spans="1:3" x14ac:dyDescent="0.25">
      <c r="A2272" s="2">
        <v>43350</v>
      </c>
      <c r="B2272">
        <v>1660.1590000000001</v>
      </c>
      <c r="C2272">
        <v>125.878</v>
      </c>
    </row>
    <row r="2273" spans="1:3" x14ac:dyDescent="0.25">
      <c r="A2273" s="2">
        <v>43353</v>
      </c>
      <c r="B2273">
        <v>1670.3510000000001</v>
      </c>
      <c r="C2273">
        <v>126.42700000000001</v>
      </c>
    </row>
    <row r="2274" spans="1:3" x14ac:dyDescent="0.25">
      <c r="A2274" s="2">
        <v>43354</v>
      </c>
      <c r="B2274">
        <v>1666.626</v>
      </c>
      <c r="C2274">
        <v>126.346</v>
      </c>
    </row>
    <row r="2275" spans="1:3" x14ac:dyDescent="0.25">
      <c r="A2275" s="2">
        <v>43355</v>
      </c>
      <c r="B2275">
        <v>1679.9670000000001</v>
      </c>
      <c r="C2275">
        <v>126.925</v>
      </c>
    </row>
    <row r="2276" spans="1:3" x14ac:dyDescent="0.25">
      <c r="A2276" s="2">
        <v>43356</v>
      </c>
      <c r="B2276">
        <v>1685.5719999999999</v>
      </c>
      <c r="C2276">
        <v>126.80800000000001</v>
      </c>
    </row>
    <row r="2277" spans="1:3" x14ac:dyDescent="0.25">
      <c r="A2277" s="2">
        <v>43357</v>
      </c>
      <c r="B2277">
        <v>1690.0260000000001</v>
      </c>
      <c r="C2277">
        <v>127.23099999999999</v>
      </c>
    </row>
    <row r="2278" spans="1:3" x14ac:dyDescent="0.25">
      <c r="A2278" s="2">
        <v>43360</v>
      </c>
      <c r="B2278">
        <v>1695.38</v>
      </c>
      <c r="C2278">
        <v>127.383</v>
      </c>
    </row>
    <row r="2279" spans="1:3" x14ac:dyDescent="0.25">
      <c r="A2279" s="2">
        <v>43361</v>
      </c>
      <c r="B2279">
        <v>1698.8789999999999</v>
      </c>
      <c r="C2279">
        <v>127.536</v>
      </c>
    </row>
    <row r="2280" spans="1:3" x14ac:dyDescent="0.25">
      <c r="A2280" s="2">
        <v>43362</v>
      </c>
      <c r="B2280">
        <v>1700.768</v>
      </c>
      <c r="C2280">
        <v>128.006</v>
      </c>
    </row>
    <row r="2281" spans="1:3" x14ac:dyDescent="0.25">
      <c r="A2281" s="2">
        <v>43363</v>
      </c>
      <c r="B2281">
        <v>1725.049</v>
      </c>
      <c r="C2281">
        <v>128.928</v>
      </c>
    </row>
    <row r="2282" spans="1:3" x14ac:dyDescent="0.25">
      <c r="A2282" s="2">
        <v>43364</v>
      </c>
      <c r="B2282">
        <v>1734.8140000000001</v>
      </c>
      <c r="C2282">
        <v>129.559</v>
      </c>
    </row>
    <row r="2283" spans="1:3" x14ac:dyDescent="0.25">
      <c r="A2283" s="2">
        <v>43367</v>
      </c>
      <c r="B2283">
        <v>1729.1949999999999</v>
      </c>
      <c r="C2283">
        <v>128.821</v>
      </c>
    </row>
    <row r="2284" spans="1:3" x14ac:dyDescent="0.25">
      <c r="A2284" s="2">
        <v>43368</v>
      </c>
      <c r="B2284">
        <v>1736.5129999999999</v>
      </c>
      <c r="C2284">
        <v>129.416</v>
      </c>
    </row>
    <row r="2285" spans="1:3" x14ac:dyDescent="0.25">
      <c r="A2285" s="2">
        <v>43369</v>
      </c>
      <c r="B2285">
        <v>1736.3050000000001</v>
      </c>
      <c r="C2285">
        <v>129.80799999999999</v>
      </c>
    </row>
    <row r="2286" spans="1:3" x14ac:dyDescent="0.25">
      <c r="A2286" s="2">
        <v>43370</v>
      </c>
      <c r="B2286">
        <v>1732.7439999999999</v>
      </c>
      <c r="C2286">
        <v>130.32900000000001</v>
      </c>
    </row>
    <row r="2287" spans="1:3" x14ac:dyDescent="0.25">
      <c r="A2287" s="2">
        <v>43371</v>
      </c>
      <c r="B2287">
        <v>1709.277</v>
      </c>
      <c r="C2287">
        <v>129.251</v>
      </c>
    </row>
    <row r="2288" spans="1:3" x14ac:dyDescent="0.25">
      <c r="A2288" s="2">
        <v>43374</v>
      </c>
      <c r="B2288">
        <v>1708.01</v>
      </c>
      <c r="C2288">
        <v>129.495</v>
      </c>
    </row>
    <row r="2289" spans="1:3" x14ac:dyDescent="0.25">
      <c r="A2289" s="2">
        <v>43375</v>
      </c>
      <c r="B2289">
        <v>1695.279</v>
      </c>
      <c r="C2289">
        <v>128.852</v>
      </c>
    </row>
    <row r="2290" spans="1:3" x14ac:dyDescent="0.25">
      <c r="A2290" s="2">
        <v>43376</v>
      </c>
      <c r="B2290">
        <v>1701.3</v>
      </c>
      <c r="C2290">
        <v>129.506</v>
      </c>
    </row>
    <row r="2291" spans="1:3" x14ac:dyDescent="0.25">
      <c r="A2291" s="2">
        <v>43377</v>
      </c>
      <c r="B2291">
        <v>1680.827</v>
      </c>
      <c r="C2291">
        <v>128.136</v>
      </c>
    </row>
    <row r="2292" spans="1:3" x14ac:dyDescent="0.25">
      <c r="A2292" s="2">
        <v>43378</v>
      </c>
      <c r="B2292">
        <v>1665.002</v>
      </c>
      <c r="C2292">
        <v>127.04600000000001</v>
      </c>
    </row>
    <row r="2293" spans="1:3" x14ac:dyDescent="0.25">
      <c r="A2293" s="2">
        <v>43381</v>
      </c>
      <c r="B2293">
        <v>1641.93</v>
      </c>
      <c r="C2293">
        <v>125.7</v>
      </c>
    </row>
    <row r="2294" spans="1:3" x14ac:dyDescent="0.25">
      <c r="A2294" s="2">
        <v>43382</v>
      </c>
      <c r="B2294">
        <v>1645.1030000000001</v>
      </c>
      <c r="C2294">
        <v>125.976</v>
      </c>
    </row>
    <row r="2295" spans="1:3" x14ac:dyDescent="0.25">
      <c r="A2295" s="2">
        <v>43383</v>
      </c>
      <c r="B2295">
        <v>1628.2840000000001</v>
      </c>
      <c r="C2295">
        <v>124.00700000000001</v>
      </c>
    </row>
    <row r="2296" spans="1:3" x14ac:dyDescent="0.25">
      <c r="A2296" s="2">
        <v>43384</v>
      </c>
      <c r="B2296">
        <v>1599.479</v>
      </c>
      <c r="C2296">
        <v>121.523</v>
      </c>
    </row>
    <row r="2297" spans="1:3" x14ac:dyDescent="0.25">
      <c r="A2297" s="2">
        <v>43385</v>
      </c>
      <c r="B2297">
        <v>1595.798</v>
      </c>
      <c r="C2297">
        <v>121.22799999999999</v>
      </c>
    </row>
    <row r="2298" spans="1:3" x14ac:dyDescent="0.25">
      <c r="A2298" s="2">
        <v>43388</v>
      </c>
      <c r="B2298">
        <v>1602.0340000000001</v>
      </c>
      <c r="C2298">
        <v>121.43899999999999</v>
      </c>
    </row>
    <row r="2299" spans="1:3" x14ac:dyDescent="0.25">
      <c r="A2299" s="2">
        <v>43389</v>
      </c>
      <c r="B2299">
        <v>1625.1980000000001</v>
      </c>
      <c r="C2299">
        <v>123.259</v>
      </c>
    </row>
    <row r="2300" spans="1:3" x14ac:dyDescent="0.25">
      <c r="A2300" s="2">
        <v>43390</v>
      </c>
      <c r="B2300">
        <v>1611.6569999999999</v>
      </c>
      <c r="C2300">
        <v>122.77200000000001</v>
      </c>
    </row>
    <row r="2301" spans="1:3" x14ac:dyDescent="0.25">
      <c r="A2301" s="2">
        <v>43391</v>
      </c>
      <c r="B2301">
        <v>1597.7080000000001</v>
      </c>
      <c r="C2301">
        <v>122.128</v>
      </c>
    </row>
    <row r="2302" spans="1:3" x14ac:dyDescent="0.25">
      <c r="A2302" s="2">
        <v>43392</v>
      </c>
      <c r="B2302">
        <v>1597.72</v>
      </c>
      <c r="C2302">
        <v>122.065</v>
      </c>
    </row>
    <row r="2303" spans="1:3" x14ac:dyDescent="0.25">
      <c r="A2303" s="2">
        <v>43395</v>
      </c>
      <c r="B2303">
        <v>1587.278</v>
      </c>
      <c r="C2303">
        <v>121.548</v>
      </c>
    </row>
    <row r="2304" spans="1:3" x14ac:dyDescent="0.25">
      <c r="A2304" s="2">
        <v>43396</v>
      </c>
      <c r="B2304">
        <v>1562.1949999999999</v>
      </c>
      <c r="C2304">
        <v>119.742</v>
      </c>
    </row>
    <row r="2305" spans="1:3" x14ac:dyDescent="0.25">
      <c r="A2305" s="2">
        <v>43397</v>
      </c>
      <c r="B2305">
        <v>1549.4739999999999</v>
      </c>
      <c r="C2305">
        <v>119.41800000000001</v>
      </c>
    </row>
    <row r="2306" spans="1:3" x14ac:dyDescent="0.25">
      <c r="A2306" s="2">
        <v>43398</v>
      </c>
      <c r="B2306">
        <v>1555.1669999999999</v>
      </c>
      <c r="C2306">
        <v>120.03100000000001</v>
      </c>
    </row>
    <row r="2307" spans="1:3" x14ac:dyDescent="0.25">
      <c r="A2307" s="2">
        <v>43399</v>
      </c>
      <c r="B2307">
        <v>1542.442</v>
      </c>
      <c r="C2307">
        <v>119.143</v>
      </c>
    </row>
    <row r="2308" spans="1:3" x14ac:dyDescent="0.25">
      <c r="A2308" s="2">
        <v>43402</v>
      </c>
      <c r="B2308">
        <v>1558.193</v>
      </c>
      <c r="C2308">
        <v>120.15900000000001</v>
      </c>
    </row>
    <row r="2309" spans="1:3" x14ac:dyDescent="0.25">
      <c r="A2309" s="2">
        <v>43403</v>
      </c>
      <c r="B2309">
        <v>1555.0139999999999</v>
      </c>
      <c r="C2309">
        <v>120.188</v>
      </c>
    </row>
    <row r="2310" spans="1:3" x14ac:dyDescent="0.25">
      <c r="A2310" s="2">
        <v>43404</v>
      </c>
      <c r="B2310">
        <v>1577.2360000000001</v>
      </c>
      <c r="C2310">
        <v>122.261</v>
      </c>
    </row>
    <row r="2311" spans="1:3" x14ac:dyDescent="0.25">
      <c r="A2311" s="2">
        <v>43405</v>
      </c>
      <c r="B2311">
        <v>1592.4659999999999</v>
      </c>
      <c r="C2311">
        <v>122.721</v>
      </c>
    </row>
    <row r="2312" spans="1:3" x14ac:dyDescent="0.25">
      <c r="A2312" s="2">
        <v>43406</v>
      </c>
      <c r="B2312">
        <v>1593.9259999999999</v>
      </c>
      <c r="C2312">
        <v>123.033</v>
      </c>
    </row>
    <row r="2313" spans="1:3" x14ac:dyDescent="0.25">
      <c r="A2313" s="2">
        <v>43409</v>
      </c>
      <c r="B2313">
        <v>1595.3440000000001</v>
      </c>
      <c r="C2313">
        <v>122.905</v>
      </c>
    </row>
    <row r="2314" spans="1:3" x14ac:dyDescent="0.25">
      <c r="A2314" s="2">
        <v>43410</v>
      </c>
      <c r="B2314">
        <v>1592.461</v>
      </c>
      <c r="C2314">
        <v>122.506</v>
      </c>
    </row>
    <row r="2315" spans="1:3" x14ac:dyDescent="0.25">
      <c r="A2315" s="2">
        <v>43411</v>
      </c>
      <c r="B2315">
        <v>1616.481</v>
      </c>
      <c r="C2315">
        <v>123.768</v>
      </c>
    </row>
    <row r="2316" spans="1:3" x14ac:dyDescent="0.25">
      <c r="A2316" s="2">
        <v>43412</v>
      </c>
      <c r="B2316">
        <v>1613.181</v>
      </c>
      <c r="C2316">
        <v>123.996</v>
      </c>
    </row>
    <row r="2317" spans="1:3" x14ac:dyDescent="0.25">
      <c r="A2317" s="2">
        <v>43413</v>
      </c>
      <c r="B2317">
        <v>1597.5039999999999</v>
      </c>
      <c r="C2317">
        <v>123.581</v>
      </c>
    </row>
    <row r="2318" spans="1:3" x14ac:dyDescent="0.25">
      <c r="A2318" s="2">
        <v>43416</v>
      </c>
      <c r="B2318">
        <v>1568.261</v>
      </c>
      <c r="C2318">
        <v>122.42400000000001</v>
      </c>
    </row>
    <row r="2319" spans="1:3" x14ac:dyDescent="0.25">
      <c r="A2319" s="2">
        <v>43417</v>
      </c>
      <c r="B2319">
        <v>1583.037</v>
      </c>
      <c r="C2319">
        <v>123.254</v>
      </c>
    </row>
    <row r="2320" spans="1:3" x14ac:dyDescent="0.25">
      <c r="A2320" s="2">
        <v>43418</v>
      </c>
      <c r="B2320">
        <v>1577.79</v>
      </c>
      <c r="C2320">
        <v>122.547</v>
      </c>
    </row>
    <row r="2321" spans="1:3" x14ac:dyDescent="0.25">
      <c r="A2321" s="2">
        <v>43419</v>
      </c>
      <c r="B2321">
        <v>1563.855</v>
      </c>
      <c r="C2321">
        <v>121.346</v>
      </c>
    </row>
    <row r="2322" spans="1:3" x14ac:dyDescent="0.25">
      <c r="A2322" s="2">
        <v>43420</v>
      </c>
      <c r="B2322">
        <v>1571.482</v>
      </c>
      <c r="C2322">
        <v>121.13</v>
      </c>
    </row>
    <row r="2323" spans="1:3" x14ac:dyDescent="0.25">
      <c r="A2323" s="2">
        <v>43423</v>
      </c>
      <c r="B2323">
        <v>1567.7349999999999</v>
      </c>
      <c r="C2323">
        <v>120.21899999999999</v>
      </c>
    </row>
    <row r="2324" spans="1:3" x14ac:dyDescent="0.25">
      <c r="A2324" s="2">
        <v>43424</v>
      </c>
      <c r="B2324">
        <v>1544.242</v>
      </c>
      <c r="C2324">
        <v>118.85299999999999</v>
      </c>
    </row>
    <row r="2325" spans="1:3" x14ac:dyDescent="0.25">
      <c r="A2325" s="2">
        <v>43425</v>
      </c>
      <c r="B2325">
        <v>1559.819</v>
      </c>
      <c r="C2325">
        <v>120.23699999999999</v>
      </c>
    </row>
    <row r="2326" spans="1:3" x14ac:dyDescent="0.25">
      <c r="A2326" s="2">
        <v>43426</v>
      </c>
      <c r="B2326">
        <v>1550.2950000000001</v>
      </c>
      <c r="C2326">
        <v>119.366</v>
      </c>
    </row>
    <row r="2327" spans="1:3" x14ac:dyDescent="0.25">
      <c r="A2327" s="2">
        <v>43427</v>
      </c>
      <c r="B2327">
        <v>1546.8620000000001</v>
      </c>
      <c r="C2327">
        <v>119.76300000000001</v>
      </c>
    </row>
    <row r="2328" spans="1:3" x14ac:dyDescent="0.25">
      <c r="A2328" s="2">
        <v>43430</v>
      </c>
      <c r="B2328">
        <v>1565.8409999999999</v>
      </c>
      <c r="C2328">
        <v>121.28100000000001</v>
      </c>
    </row>
    <row r="2329" spans="1:3" x14ac:dyDescent="0.25">
      <c r="A2329" s="2">
        <v>43431</v>
      </c>
      <c r="B2329">
        <v>1555.134</v>
      </c>
      <c r="C2329">
        <v>120.985</v>
      </c>
    </row>
    <row r="2330" spans="1:3" x14ac:dyDescent="0.25">
      <c r="A2330" s="2">
        <v>43432</v>
      </c>
      <c r="B2330">
        <v>1553.2819999999999</v>
      </c>
      <c r="C2330">
        <v>120.991</v>
      </c>
    </row>
    <row r="2331" spans="1:3" x14ac:dyDescent="0.25">
      <c r="A2331" s="2">
        <v>43433</v>
      </c>
      <c r="B2331">
        <v>1571.0920000000001</v>
      </c>
      <c r="C2331">
        <v>121.185</v>
      </c>
    </row>
    <row r="2332" spans="1:3" x14ac:dyDescent="0.25">
      <c r="A2332" s="2">
        <v>43434</v>
      </c>
      <c r="B2332">
        <v>1559.721</v>
      </c>
      <c r="C2332">
        <v>120.988</v>
      </c>
    </row>
    <row r="2333" spans="1:3" x14ac:dyDescent="0.25">
      <c r="A2333" s="2">
        <v>43437</v>
      </c>
      <c r="B2333">
        <v>1579.4010000000001</v>
      </c>
      <c r="C2333">
        <v>122.245</v>
      </c>
    </row>
    <row r="2334" spans="1:3" x14ac:dyDescent="0.25">
      <c r="A2334" s="2">
        <v>43438</v>
      </c>
      <c r="B2334">
        <v>1568.047</v>
      </c>
      <c r="C2334">
        <v>121.32299999999999</v>
      </c>
    </row>
    <row r="2335" spans="1:3" x14ac:dyDescent="0.25">
      <c r="A2335" s="2">
        <v>43439</v>
      </c>
      <c r="B2335">
        <v>1547.779</v>
      </c>
      <c r="C2335">
        <v>119.866</v>
      </c>
    </row>
    <row r="2336" spans="1:3" x14ac:dyDescent="0.25">
      <c r="A2336" s="2">
        <v>43440</v>
      </c>
      <c r="B2336">
        <v>1505.43</v>
      </c>
      <c r="C2336">
        <v>116.161</v>
      </c>
    </row>
    <row r="2337" spans="1:3" x14ac:dyDescent="0.25">
      <c r="A2337" s="2">
        <v>43441</v>
      </c>
      <c r="B2337">
        <v>1516.4780000000001</v>
      </c>
      <c r="C2337">
        <v>116.92700000000001</v>
      </c>
    </row>
    <row r="2338" spans="1:3" x14ac:dyDescent="0.25">
      <c r="A2338" s="2">
        <v>43444</v>
      </c>
      <c r="B2338">
        <v>1486.19</v>
      </c>
      <c r="C2338">
        <v>114.73699999999999</v>
      </c>
    </row>
    <row r="2339" spans="1:3" x14ac:dyDescent="0.25">
      <c r="A2339" s="2">
        <v>43445</v>
      </c>
      <c r="B2339">
        <v>1501.989</v>
      </c>
      <c r="C2339">
        <v>116.489</v>
      </c>
    </row>
    <row r="2340" spans="1:3" x14ac:dyDescent="0.25">
      <c r="A2340" s="2">
        <v>43446</v>
      </c>
      <c r="B2340">
        <v>1532.7950000000001</v>
      </c>
      <c r="C2340">
        <v>118.44499999999999</v>
      </c>
    </row>
    <row r="2341" spans="1:3" x14ac:dyDescent="0.25">
      <c r="A2341" s="2">
        <v>43447</v>
      </c>
      <c r="B2341">
        <v>1528.1210000000001</v>
      </c>
      <c r="C2341">
        <v>118.276</v>
      </c>
    </row>
    <row r="2342" spans="1:3" x14ac:dyDescent="0.25">
      <c r="A2342" s="2">
        <v>43448</v>
      </c>
      <c r="B2342">
        <v>1511.828</v>
      </c>
      <c r="C2342">
        <v>117.533</v>
      </c>
    </row>
    <row r="2343" spans="1:3" x14ac:dyDescent="0.25">
      <c r="A2343" s="2">
        <v>43451</v>
      </c>
      <c r="B2343">
        <v>1499.7639999999999</v>
      </c>
      <c r="C2343">
        <v>116.194</v>
      </c>
    </row>
    <row r="2344" spans="1:3" x14ac:dyDescent="0.25">
      <c r="A2344" s="2">
        <v>43452</v>
      </c>
      <c r="B2344">
        <v>1490.402</v>
      </c>
      <c r="C2344">
        <v>115.194</v>
      </c>
    </row>
    <row r="2345" spans="1:3" x14ac:dyDescent="0.25">
      <c r="A2345" s="2">
        <v>43453</v>
      </c>
      <c r="B2345">
        <v>1502.3920000000001</v>
      </c>
      <c r="C2345">
        <v>115.526</v>
      </c>
    </row>
    <row r="2346" spans="1:3" x14ac:dyDescent="0.25">
      <c r="A2346" s="2">
        <v>43454</v>
      </c>
      <c r="B2346">
        <v>1480.239</v>
      </c>
      <c r="C2346">
        <v>113.88200000000001</v>
      </c>
    </row>
    <row r="2347" spans="1:3" x14ac:dyDescent="0.25">
      <c r="A2347" s="2">
        <v>43455</v>
      </c>
      <c r="B2347">
        <v>1480.01</v>
      </c>
      <c r="C2347">
        <v>113.89</v>
      </c>
    </row>
    <row r="2348" spans="1:3" x14ac:dyDescent="0.25">
      <c r="A2348" s="2">
        <v>43458</v>
      </c>
      <c r="B2348">
        <v>1473.798</v>
      </c>
      <c r="C2348">
        <v>113.41200000000001</v>
      </c>
    </row>
    <row r="2349" spans="1:3" x14ac:dyDescent="0.25">
      <c r="A2349" s="2">
        <v>43459</v>
      </c>
      <c r="B2349">
        <v>1473.798</v>
      </c>
      <c r="C2349">
        <v>113.41200000000001</v>
      </c>
    </row>
    <row r="2350" spans="1:3" x14ac:dyDescent="0.25">
      <c r="A2350" s="2">
        <v>43460</v>
      </c>
      <c r="B2350">
        <v>1471.7860000000001</v>
      </c>
      <c r="C2350">
        <v>113.31699999999999</v>
      </c>
    </row>
    <row r="2351" spans="1:3" x14ac:dyDescent="0.25">
      <c r="A2351" s="2">
        <v>43461</v>
      </c>
      <c r="B2351">
        <v>1447.413</v>
      </c>
      <c r="C2351">
        <v>111.489</v>
      </c>
    </row>
    <row r="2352" spans="1:3" x14ac:dyDescent="0.25">
      <c r="A2352" s="2">
        <v>43462</v>
      </c>
      <c r="B2352">
        <v>1480.568</v>
      </c>
      <c r="C2352">
        <v>113.723</v>
      </c>
    </row>
    <row r="2353" spans="1:3" x14ac:dyDescent="0.25">
      <c r="A2353" s="2">
        <v>43465</v>
      </c>
      <c r="B2353">
        <v>1486.4010000000001</v>
      </c>
      <c r="C2353">
        <v>114.20099999999999</v>
      </c>
    </row>
    <row r="2354" spans="1:3" x14ac:dyDescent="0.25">
      <c r="A2354" s="2">
        <v>43466</v>
      </c>
      <c r="B2354">
        <v>1486.4010000000001</v>
      </c>
      <c r="C2354">
        <v>114.20099999999999</v>
      </c>
    </row>
    <row r="2355" spans="1:3" x14ac:dyDescent="0.25">
      <c r="A2355" s="2">
        <v>43467</v>
      </c>
      <c r="B2355">
        <v>1474.3679999999999</v>
      </c>
      <c r="C2355">
        <v>114.045</v>
      </c>
    </row>
    <row r="2356" spans="1:3" x14ac:dyDescent="0.25">
      <c r="A2356" s="2">
        <v>43468</v>
      </c>
      <c r="B2356">
        <v>1465.7550000000001</v>
      </c>
      <c r="C2356">
        <v>113.006</v>
      </c>
    </row>
    <row r="2357" spans="1:3" x14ac:dyDescent="0.25">
      <c r="A2357" s="2">
        <v>43469</v>
      </c>
      <c r="B2357">
        <v>1509.5309999999999</v>
      </c>
      <c r="C2357">
        <v>116.202</v>
      </c>
    </row>
    <row r="2358" spans="1:3" x14ac:dyDescent="0.25">
      <c r="A2358" s="2">
        <v>43472</v>
      </c>
      <c r="B2358">
        <v>1512.6980000000001</v>
      </c>
      <c r="C2358">
        <v>115.91800000000001</v>
      </c>
    </row>
    <row r="2359" spans="1:3" x14ac:dyDescent="0.25">
      <c r="A2359" s="2">
        <v>43473</v>
      </c>
      <c r="B2359">
        <v>1522.626</v>
      </c>
      <c r="C2359">
        <v>116.88200000000001</v>
      </c>
    </row>
    <row r="2360" spans="1:3" x14ac:dyDescent="0.25">
      <c r="A2360" s="2">
        <v>43474</v>
      </c>
      <c r="B2360">
        <v>1539.895</v>
      </c>
      <c r="C2360">
        <v>117.494</v>
      </c>
    </row>
    <row r="2361" spans="1:3" x14ac:dyDescent="0.25">
      <c r="A2361" s="2">
        <v>43475</v>
      </c>
      <c r="B2361">
        <v>1546.4829999999999</v>
      </c>
      <c r="C2361">
        <v>117.889</v>
      </c>
    </row>
    <row r="2362" spans="1:3" x14ac:dyDescent="0.25">
      <c r="A2362" s="2">
        <v>43476</v>
      </c>
      <c r="B2362">
        <v>1541.5340000000001</v>
      </c>
      <c r="C2362">
        <v>117.96299999999999</v>
      </c>
    </row>
    <row r="2363" spans="1:3" x14ac:dyDescent="0.25">
      <c r="A2363" s="2">
        <v>43479</v>
      </c>
      <c r="B2363">
        <v>1532.9939999999999</v>
      </c>
      <c r="C2363">
        <v>117.411</v>
      </c>
    </row>
    <row r="2364" spans="1:3" x14ac:dyDescent="0.25">
      <c r="A2364" s="2">
        <v>43480</v>
      </c>
      <c r="B2364">
        <v>1533.604</v>
      </c>
      <c r="C2364">
        <v>117.818</v>
      </c>
    </row>
    <row r="2365" spans="1:3" x14ac:dyDescent="0.25">
      <c r="A2365" s="2">
        <v>43481</v>
      </c>
      <c r="B2365">
        <v>1535.491</v>
      </c>
      <c r="C2365">
        <v>118.35599999999999</v>
      </c>
    </row>
    <row r="2366" spans="1:3" x14ac:dyDescent="0.25">
      <c r="A2366" s="2">
        <v>43482</v>
      </c>
      <c r="B2366">
        <v>1533.857</v>
      </c>
      <c r="C2366">
        <v>118.386</v>
      </c>
    </row>
    <row r="2367" spans="1:3" x14ac:dyDescent="0.25">
      <c r="A2367" s="2">
        <v>43483</v>
      </c>
      <c r="B2367">
        <v>1560.3409999999999</v>
      </c>
      <c r="C2367">
        <v>120.568</v>
      </c>
    </row>
    <row r="2368" spans="1:3" x14ac:dyDescent="0.25">
      <c r="A2368" s="2">
        <v>43486</v>
      </c>
      <c r="B2368">
        <v>1556.9359999999999</v>
      </c>
      <c r="C2368">
        <v>120.315</v>
      </c>
    </row>
    <row r="2369" spans="1:3" x14ac:dyDescent="0.25">
      <c r="A2369" s="2">
        <v>43487</v>
      </c>
      <c r="B2369">
        <v>1549.056</v>
      </c>
      <c r="C2369">
        <v>119.801</v>
      </c>
    </row>
    <row r="2370" spans="1:3" x14ac:dyDescent="0.25">
      <c r="A2370" s="2">
        <v>43488</v>
      </c>
      <c r="B2370">
        <v>1550.9</v>
      </c>
      <c r="C2370">
        <v>119.70699999999999</v>
      </c>
    </row>
    <row r="2371" spans="1:3" x14ac:dyDescent="0.25">
      <c r="A2371" s="2">
        <v>43489</v>
      </c>
      <c r="B2371">
        <v>1551.194</v>
      </c>
      <c r="C2371">
        <v>119.998</v>
      </c>
    </row>
    <row r="2372" spans="1:3" x14ac:dyDescent="0.25">
      <c r="A2372" s="2">
        <v>43490</v>
      </c>
      <c r="B2372">
        <v>1566.6590000000001</v>
      </c>
      <c r="C2372">
        <v>120.72199999999999</v>
      </c>
    </row>
    <row r="2373" spans="1:3" x14ac:dyDescent="0.25">
      <c r="A2373" s="2">
        <v>43493</v>
      </c>
      <c r="B2373">
        <v>1556.6759999999999</v>
      </c>
      <c r="C2373">
        <v>119.559</v>
      </c>
    </row>
    <row r="2374" spans="1:3" x14ac:dyDescent="0.25">
      <c r="A2374" s="2">
        <v>43494</v>
      </c>
      <c r="B2374">
        <v>1566.3979999999999</v>
      </c>
      <c r="C2374">
        <v>120.52200000000001</v>
      </c>
    </row>
    <row r="2375" spans="1:3" x14ac:dyDescent="0.25">
      <c r="A2375" s="2">
        <v>43495</v>
      </c>
      <c r="B2375">
        <v>1574.173</v>
      </c>
      <c r="C2375">
        <v>121.009</v>
      </c>
    </row>
    <row r="2376" spans="1:3" x14ac:dyDescent="0.25">
      <c r="A2376" s="2">
        <v>43496</v>
      </c>
      <c r="B2376">
        <v>1582.5340000000001</v>
      </c>
      <c r="C2376">
        <v>121.13200000000001</v>
      </c>
    </row>
    <row r="2377" spans="1:3" x14ac:dyDescent="0.25">
      <c r="A2377" s="2">
        <v>43497</v>
      </c>
      <c r="B2377">
        <v>1586.4970000000001</v>
      </c>
      <c r="C2377">
        <v>121.504</v>
      </c>
    </row>
    <row r="2378" spans="1:3" x14ac:dyDescent="0.25">
      <c r="A2378" s="2">
        <v>43500</v>
      </c>
      <c r="B2378">
        <v>1582</v>
      </c>
      <c r="C2378">
        <v>121.578</v>
      </c>
    </row>
    <row r="2379" spans="1:3" x14ac:dyDescent="0.25">
      <c r="A2379" s="2">
        <v>43501</v>
      </c>
      <c r="B2379">
        <v>1602.3630000000001</v>
      </c>
      <c r="C2379">
        <v>123.343</v>
      </c>
    </row>
    <row r="2380" spans="1:3" x14ac:dyDescent="0.25">
      <c r="A2380" s="2">
        <v>43502</v>
      </c>
      <c r="B2380">
        <v>1600.348</v>
      </c>
      <c r="C2380">
        <v>123.529</v>
      </c>
    </row>
    <row r="2381" spans="1:3" x14ac:dyDescent="0.25">
      <c r="A2381" s="2">
        <v>43503</v>
      </c>
      <c r="B2381">
        <v>1573.7159999999999</v>
      </c>
      <c r="C2381">
        <v>121.714</v>
      </c>
    </row>
    <row r="2382" spans="1:3" x14ac:dyDescent="0.25">
      <c r="A2382" s="2">
        <v>43504</v>
      </c>
      <c r="B2382">
        <v>1561.192</v>
      </c>
      <c r="C2382">
        <v>121.044</v>
      </c>
    </row>
    <row r="2383" spans="1:3" x14ac:dyDescent="0.25">
      <c r="A2383" s="2">
        <v>43507</v>
      </c>
      <c r="B2383">
        <v>1567.2070000000001</v>
      </c>
      <c r="C2383">
        <v>122.07</v>
      </c>
    </row>
    <row r="2384" spans="1:3" x14ac:dyDescent="0.25">
      <c r="A2384" s="2">
        <v>43508</v>
      </c>
      <c r="B2384">
        <v>1577.7139999999999</v>
      </c>
      <c r="C2384">
        <v>122.633</v>
      </c>
    </row>
    <row r="2385" spans="1:3" x14ac:dyDescent="0.25">
      <c r="A2385" s="2">
        <v>43509</v>
      </c>
      <c r="B2385">
        <v>1585.366</v>
      </c>
      <c r="C2385">
        <v>123.35899999999999</v>
      </c>
    </row>
    <row r="2386" spans="1:3" x14ac:dyDescent="0.25">
      <c r="A2386" s="2">
        <v>43510</v>
      </c>
      <c r="B2386">
        <v>1578.27</v>
      </c>
      <c r="C2386">
        <v>122.943</v>
      </c>
    </row>
    <row r="2387" spans="1:3" x14ac:dyDescent="0.25">
      <c r="A2387" s="2">
        <v>43511</v>
      </c>
      <c r="B2387">
        <v>1598.902</v>
      </c>
      <c r="C2387">
        <v>124.67700000000001</v>
      </c>
    </row>
    <row r="2388" spans="1:3" x14ac:dyDescent="0.25">
      <c r="A2388" s="2">
        <v>43514</v>
      </c>
      <c r="B2388">
        <v>1608.126</v>
      </c>
      <c r="C2388">
        <v>124.914</v>
      </c>
    </row>
    <row r="2389" spans="1:3" x14ac:dyDescent="0.25">
      <c r="A2389" s="2">
        <v>43515</v>
      </c>
      <c r="B2389">
        <v>1609.0039999999999</v>
      </c>
      <c r="C2389">
        <v>124.679</v>
      </c>
    </row>
    <row r="2390" spans="1:3" x14ac:dyDescent="0.25">
      <c r="A2390" s="2">
        <v>43516</v>
      </c>
      <c r="B2390">
        <v>1621.91</v>
      </c>
      <c r="C2390">
        <v>125.51900000000001</v>
      </c>
    </row>
    <row r="2391" spans="1:3" x14ac:dyDescent="0.25">
      <c r="A2391" s="2">
        <v>43517</v>
      </c>
      <c r="B2391">
        <v>1616.9839999999999</v>
      </c>
      <c r="C2391">
        <v>125.154</v>
      </c>
    </row>
    <row r="2392" spans="1:3" x14ac:dyDescent="0.25">
      <c r="A2392" s="2">
        <v>43518</v>
      </c>
      <c r="B2392">
        <v>1619.298</v>
      </c>
      <c r="C2392">
        <v>125.42100000000001</v>
      </c>
    </row>
    <row r="2393" spans="1:3" x14ac:dyDescent="0.25">
      <c r="A2393" s="2">
        <v>43521</v>
      </c>
      <c r="B2393">
        <v>1624.491</v>
      </c>
      <c r="C2393">
        <v>125.735</v>
      </c>
    </row>
    <row r="2394" spans="1:3" x14ac:dyDescent="0.25">
      <c r="A2394" s="2">
        <v>43522</v>
      </c>
      <c r="B2394">
        <v>1631.7360000000001</v>
      </c>
      <c r="C2394">
        <v>126.173</v>
      </c>
    </row>
    <row r="2395" spans="1:3" x14ac:dyDescent="0.25">
      <c r="A2395" s="2">
        <v>43523</v>
      </c>
      <c r="B2395">
        <v>1630.683</v>
      </c>
      <c r="C2395">
        <v>125.82599999999999</v>
      </c>
    </row>
    <row r="2396" spans="1:3" x14ac:dyDescent="0.25">
      <c r="A2396" s="2">
        <v>43524</v>
      </c>
      <c r="B2396">
        <v>1631.855</v>
      </c>
      <c r="C2396">
        <v>125.867</v>
      </c>
    </row>
    <row r="2397" spans="1:3" x14ac:dyDescent="0.25">
      <c r="A2397" s="2">
        <v>43525</v>
      </c>
      <c r="B2397">
        <v>1638.0250000000001</v>
      </c>
      <c r="C2397">
        <v>126.337</v>
      </c>
    </row>
    <row r="2398" spans="1:3" x14ac:dyDescent="0.25">
      <c r="A2398" s="2">
        <v>43528</v>
      </c>
      <c r="B2398">
        <v>1632.4670000000001</v>
      </c>
      <c r="C2398">
        <v>126.642</v>
      </c>
    </row>
    <row r="2399" spans="1:3" x14ac:dyDescent="0.25">
      <c r="A2399" s="2">
        <v>43529</v>
      </c>
      <c r="B2399">
        <v>1632.6030000000001</v>
      </c>
      <c r="C2399">
        <v>126.83199999999999</v>
      </c>
    </row>
    <row r="2400" spans="1:3" x14ac:dyDescent="0.25">
      <c r="A2400" s="2">
        <v>43530</v>
      </c>
      <c r="B2400">
        <v>1633.6959999999999</v>
      </c>
      <c r="C2400">
        <v>126.783</v>
      </c>
    </row>
    <row r="2401" spans="1:3" x14ac:dyDescent="0.25">
      <c r="A2401" s="2">
        <v>43531</v>
      </c>
      <c r="B2401">
        <v>1614.5940000000001</v>
      </c>
      <c r="C2401">
        <v>126.26</v>
      </c>
    </row>
    <row r="2402" spans="1:3" x14ac:dyDescent="0.25">
      <c r="A2402" s="2">
        <v>43532</v>
      </c>
      <c r="B2402">
        <v>1600.25</v>
      </c>
      <c r="C2402">
        <v>125.104</v>
      </c>
    </row>
    <row r="2403" spans="1:3" x14ac:dyDescent="0.25">
      <c r="A2403" s="2">
        <v>43535</v>
      </c>
      <c r="B2403">
        <v>1611.318</v>
      </c>
      <c r="C2403">
        <v>126.08799999999999</v>
      </c>
    </row>
    <row r="2404" spans="1:3" x14ac:dyDescent="0.25">
      <c r="A2404" s="2">
        <v>43536</v>
      </c>
      <c r="B2404">
        <v>1617.3589999999999</v>
      </c>
      <c r="C2404">
        <v>125.99299999999999</v>
      </c>
    </row>
    <row r="2405" spans="1:3" x14ac:dyDescent="0.25">
      <c r="A2405" s="2">
        <v>43537</v>
      </c>
      <c r="B2405">
        <v>1632.4639999999999</v>
      </c>
      <c r="C2405">
        <v>126.777</v>
      </c>
    </row>
    <row r="2406" spans="1:3" x14ac:dyDescent="0.25">
      <c r="A2406" s="2">
        <v>43538</v>
      </c>
      <c r="B2406">
        <v>1644.3710000000001</v>
      </c>
      <c r="C2406">
        <v>127.758</v>
      </c>
    </row>
    <row r="2407" spans="1:3" x14ac:dyDescent="0.25">
      <c r="A2407" s="2">
        <v>43539</v>
      </c>
      <c r="B2407">
        <v>1658.636</v>
      </c>
      <c r="C2407">
        <v>128.62100000000001</v>
      </c>
    </row>
    <row r="2408" spans="1:3" x14ac:dyDescent="0.25">
      <c r="A2408" s="2">
        <v>43542</v>
      </c>
      <c r="B2408">
        <v>1665.395</v>
      </c>
      <c r="C2408">
        <v>129.01499999999999</v>
      </c>
    </row>
    <row r="2409" spans="1:3" x14ac:dyDescent="0.25">
      <c r="A2409" s="2">
        <v>43543</v>
      </c>
      <c r="B2409">
        <v>1676.0940000000001</v>
      </c>
      <c r="C2409">
        <v>129.74</v>
      </c>
    </row>
    <row r="2410" spans="1:3" x14ac:dyDescent="0.25">
      <c r="A2410" s="2">
        <v>43544</v>
      </c>
      <c r="B2410">
        <v>1661.5309999999999</v>
      </c>
      <c r="C2410">
        <v>128.55099999999999</v>
      </c>
    </row>
    <row r="2411" spans="1:3" x14ac:dyDescent="0.25">
      <c r="A2411" s="2">
        <v>43545</v>
      </c>
      <c r="B2411">
        <v>1662.6969999999999</v>
      </c>
      <c r="C2411">
        <v>128.54499999999999</v>
      </c>
    </row>
    <row r="2412" spans="1:3" x14ac:dyDescent="0.25">
      <c r="A2412" s="2">
        <v>43546</v>
      </c>
      <c r="B2412">
        <v>1631.124</v>
      </c>
      <c r="C2412">
        <v>126.97</v>
      </c>
    </row>
    <row r="2413" spans="1:3" x14ac:dyDescent="0.25">
      <c r="A2413" s="2">
        <v>43549</v>
      </c>
      <c r="B2413">
        <v>1629.3820000000001</v>
      </c>
      <c r="C2413">
        <v>126.392</v>
      </c>
    </row>
    <row r="2414" spans="1:3" x14ac:dyDescent="0.25">
      <c r="A2414" s="2">
        <v>43550</v>
      </c>
      <c r="B2414">
        <v>1635.6210000000001</v>
      </c>
      <c r="C2414">
        <v>127.348</v>
      </c>
    </row>
    <row r="2415" spans="1:3" x14ac:dyDescent="0.25">
      <c r="A2415" s="2">
        <v>43551</v>
      </c>
      <c r="B2415">
        <v>1631.8530000000001</v>
      </c>
      <c r="C2415">
        <v>127.377</v>
      </c>
    </row>
    <row r="2416" spans="1:3" x14ac:dyDescent="0.25">
      <c r="A2416" s="2">
        <v>43552</v>
      </c>
      <c r="B2416">
        <v>1626.877</v>
      </c>
      <c r="C2416">
        <v>127.18</v>
      </c>
    </row>
    <row r="2417" spans="1:3" x14ac:dyDescent="0.25">
      <c r="A2417" s="2">
        <v>43553</v>
      </c>
      <c r="B2417">
        <v>1635.2339999999999</v>
      </c>
      <c r="C2417">
        <v>127.908</v>
      </c>
    </row>
    <row r="2418" spans="1:3" x14ac:dyDescent="0.25">
      <c r="A2418" s="2">
        <v>43556</v>
      </c>
      <c r="B2418">
        <v>1653.8230000000001</v>
      </c>
      <c r="C2418">
        <v>129.44800000000001</v>
      </c>
    </row>
    <row r="2419" spans="1:3" x14ac:dyDescent="0.25">
      <c r="A2419" s="2">
        <v>43557</v>
      </c>
      <c r="B2419">
        <v>1655.0989999999999</v>
      </c>
      <c r="C2419">
        <v>129.90100000000001</v>
      </c>
    </row>
    <row r="2420" spans="1:3" x14ac:dyDescent="0.25">
      <c r="A2420" s="2">
        <v>43558</v>
      </c>
      <c r="B2420">
        <v>1676.732</v>
      </c>
      <c r="C2420">
        <v>131.142</v>
      </c>
    </row>
    <row r="2421" spans="1:3" x14ac:dyDescent="0.25">
      <c r="A2421" s="2">
        <v>43559</v>
      </c>
      <c r="B2421">
        <v>1670.4580000000001</v>
      </c>
      <c r="C2421">
        <v>130.803</v>
      </c>
    </row>
    <row r="2422" spans="1:3" x14ac:dyDescent="0.25">
      <c r="A2422" s="2">
        <v>43560</v>
      </c>
      <c r="B2422">
        <v>1672.9780000000001</v>
      </c>
      <c r="C2422">
        <v>130.92400000000001</v>
      </c>
    </row>
    <row r="2423" spans="1:3" x14ac:dyDescent="0.25">
      <c r="A2423" s="2">
        <v>43563</v>
      </c>
      <c r="B2423">
        <v>1676.3409999999999</v>
      </c>
      <c r="C2423">
        <v>130.739</v>
      </c>
    </row>
    <row r="2424" spans="1:3" x14ac:dyDescent="0.25">
      <c r="A2424" s="2">
        <v>43564</v>
      </c>
      <c r="B2424">
        <v>1670.0419999999999</v>
      </c>
      <c r="C2424">
        <v>130.11500000000001</v>
      </c>
    </row>
    <row r="2425" spans="1:3" x14ac:dyDescent="0.25">
      <c r="A2425" s="2">
        <v>43565</v>
      </c>
      <c r="B2425">
        <v>1671.192</v>
      </c>
      <c r="C2425">
        <v>130.459</v>
      </c>
    </row>
    <row r="2426" spans="1:3" x14ac:dyDescent="0.25">
      <c r="A2426" s="2">
        <v>43566</v>
      </c>
      <c r="B2426">
        <v>1675.5440000000001</v>
      </c>
      <c r="C2426">
        <v>130.54400000000001</v>
      </c>
    </row>
    <row r="2427" spans="1:3" x14ac:dyDescent="0.25">
      <c r="A2427" s="2">
        <v>43567</v>
      </c>
      <c r="B2427">
        <v>1684.335</v>
      </c>
      <c r="C2427">
        <v>130.75299999999999</v>
      </c>
    </row>
    <row r="2428" spans="1:3" x14ac:dyDescent="0.25">
      <c r="A2428" s="2">
        <v>43570</v>
      </c>
      <c r="B2428">
        <v>1685.568</v>
      </c>
      <c r="C2428">
        <v>130.90100000000001</v>
      </c>
    </row>
    <row r="2429" spans="1:3" x14ac:dyDescent="0.25">
      <c r="A2429" s="2">
        <v>43571</v>
      </c>
      <c r="B2429">
        <v>1688.873</v>
      </c>
      <c r="C2429">
        <v>131.268</v>
      </c>
    </row>
    <row r="2430" spans="1:3" x14ac:dyDescent="0.25">
      <c r="A2430" s="2">
        <v>43572</v>
      </c>
      <c r="B2430">
        <v>1691.7260000000001</v>
      </c>
      <c r="C2430">
        <v>131.46</v>
      </c>
    </row>
    <row r="2431" spans="1:3" x14ac:dyDescent="0.25">
      <c r="A2431" s="2">
        <v>43573</v>
      </c>
      <c r="B2431">
        <v>1686.6510000000001</v>
      </c>
      <c r="C2431">
        <v>131.75399999999999</v>
      </c>
    </row>
    <row r="2432" spans="1:3" x14ac:dyDescent="0.25">
      <c r="A2432" s="2">
        <v>43574</v>
      </c>
      <c r="B2432">
        <v>1686.6510000000001</v>
      </c>
      <c r="C2432">
        <v>131.75399999999999</v>
      </c>
    </row>
    <row r="2433" spans="1:3" x14ac:dyDescent="0.25">
      <c r="A2433" s="2">
        <v>43577</v>
      </c>
      <c r="B2433">
        <v>1685.758</v>
      </c>
      <c r="C2433">
        <v>131.54900000000001</v>
      </c>
    </row>
    <row r="2434" spans="1:3" x14ac:dyDescent="0.25">
      <c r="A2434" s="2">
        <v>43578</v>
      </c>
      <c r="B2434">
        <v>1685.2560000000001</v>
      </c>
      <c r="C2434">
        <v>132.07300000000001</v>
      </c>
    </row>
    <row r="2435" spans="1:3" x14ac:dyDescent="0.25">
      <c r="A2435" s="2">
        <v>43579</v>
      </c>
      <c r="B2435">
        <v>1682.115</v>
      </c>
      <c r="C2435">
        <v>131.88</v>
      </c>
    </row>
    <row r="2436" spans="1:3" x14ac:dyDescent="0.25">
      <c r="A2436" s="2">
        <v>43580</v>
      </c>
      <c r="B2436">
        <v>1669.9069999999999</v>
      </c>
      <c r="C2436">
        <v>131.61000000000001</v>
      </c>
    </row>
    <row r="2437" spans="1:3" x14ac:dyDescent="0.25">
      <c r="A2437" s="2">
        <v>43581</v>
      </c>
      <c r="B2437">
        <v>1675.9680000000001</v>
      </c>
      <c r="C2437">
        <v>131.869</v>
      </c>
    </row>
    <row r="2438" spans="1:3" x14ac:dyDescent="0.25">
      <c r="A2438" s="2">
        <v>43584</v>
      </c>
      <c r="B2438">
        <v>1677.662</v>
      </c>
      <c r="C2438">
        <v>131.96100000000001</v>
      </c>
    </row>
    <row r="2439" spans="1:3" x14ac:dyDescent="0.25">
      <c r="A2439" s="2">
        <v>43585</v>
      </c>
      <c r="B2439">
        <v>1684.769</v>
      </c>
      <c r="C2439">
        <v>132.035</v>
      </c>
    </row>
    <row r="2440" spans="1:3" x14ac:dyDescent="0.25">
      <c r="A2440" s="2">
        <v>43586</v>
      </c>
      <c r="B2440">
        <v>1688.0350000000001</v>
      </c>
      <c r="C2440">
        <v>131.89699999999999</v>
      </c>
    </row>
    <row r="2441" spans="1:3" x14ac:dyDescent="0.25">
      <c r="A2441" s="2">
        <v>43587</v>
      </c>
      <c r="B2441">
        <v>1671.1669999999999</v>
      </c>
      <c r="C2441">
        <v>131.244</v>
      </c>
    </row>
    <row r="2442" spans="1:3" x14ac:dyDescent="0.25">
      <c r="A2442" s="2">
        <v>43588</v>
      </c>
      <c r="B2442">
        <v>1678.229</v>
      </c>
      <c r="C2442">
        <v>131.75200000000001</v>
      </c>
    </row>
    <row r="2443" spans="1:3" x14ac:dyDescent="0.25">
      <c r="A2443" s="2">
        <v>43591</v>
      </c>
      <c r="B2443">
        <v>1664.759</v>
      </c>
      <c r="C2443">
        <v>130.607</v>
      </c>
    </row>
    <row r="2444" spans="1:3" x14ac:dyDescent="0.25">
      <c r="A2444" s="2">
        <v>43592</v>
      </c>
      <c r="B2444">
        <v>1640.057</v>
      </c>
      <c r="C2444">
        <v>128.749</v>
      </c>
    </row>
    <row r="2445" spans="1:3" x14ac:dyDescent="0.25">
      <c r="A2445" s="2">
        <v>43593</v>
      </c>
      <c r="B2445">
        <v>1644.8009999999999</v>
      </c>
      <c r="C2445">
        <v>128.96</v>
      </c>
    </row>
    <row r="2446" spans="1:3" x14ac:dyDescent="0.25">
      <c r="A2446" s="2">
        <v>43594</v>
      </c>
      <c r="B2446">
        <v>1622.4860000000001</v>
      </c>
      <c r="C2446">
        <v>126.899</v>
      </c>
    </row>
    <row r="2447" spans="1:3" x14ac:dyDescent="0.25">
      <c r="A2447" s="2">
        <v>43595</v>
      </c>
      <c r="B2447">
        <v>1628.769</v>
      </c>
      <c r="C2447">
        <v>127.227</v>
      </c>
    </row>
    <row r="2448" spans="1:3" x14ac:dyDescent="0.25">
      <c r="A2448" s="2">
        <v>43598</v>
      </c>
      <c r="B2448">
        <v>1609.415</v>
      </c>
      <c r="C2448">
        <v>125.726</v>
      </c>
    </row>
    <row r="2449" spans="1:3" x14ac:dyDescent="0.25">
      <c r="A2449" s="2">
        <v>43599</v>
      </c>
      <c r="B2449">
        <v>1621.431</v>
      </c>
      <c r="C2449">
        <v>127.015</v>
      </c>
    </row>
    <row r="2450" spans="1:3" x14ac:dyDescent="0.25">
      <c r="A2450" s="2">
        <v>43600</v>
      </c>
      <c r="B2450">
        <v>1628.5450000000001</v>
      </c>
      <c r="C2450">
        <v>127.63500000000001</v>
      </c>
    </row>
    <row r="2451" spans="1:3" x14ac:dyDescent="0.25">
      <c r="A2451" s="2">
        <v>43601</v>
      </c>
      <c r="B2451">
        <v>1643.99</v>
      </c>
      <c r="C2451">
        <v>129.16200000000001</v>
      </c>
    </row>
    <row r="2452" spans="1:3" x14ac:dyDescent="0.25">
      <c r="A2452" s="2">
        <v>43602</v>
      </c>
      <c r="B2452">
        <v>1635.3710000000001</v>
      </c>
      <c r="C2452">
        <v>128.709</v>
      </c>
    </row>
    <row r="2453" spans="1:3" x14ac:dyDescent="0.25">
      <c r="A2453" s="2">
        <v>43605</v>
      </c>
      <c r="B2453">
        <v>1619.413</v>
      </c>
      <c r="C2453">
        <v>127.39100000000001</v>
      </c>
    </row>
    <row r="2454" spans="1:3" x14ac:dyDescent="0.25">
      <c r="A2454" s="2">
        <v>43606</v>
      </c>
      <c r="B2454">
        <v>1630.2639999999999</v>
      </c>
      <c r="C2454">
        <v>128.05500000000001</v>
      </c>
    </row>
    <row r="2455" spans="1:3" x14ac:dyDescent="0.25">
      <c r="A2455" s="2">
        <v>43607</v>
      </c>
      <c r="B2455">
        <v>1624.194</v>
      </c>
      <c r="C2455">
        <v>127.893</v>
      </c>
    </row>
    <row r="2456" spans="1:3" x14ac:dyDescent="0.25">
      <c r="A2456" s="2">
        <v>43608</v>
      </c>
      <c r="B2456">
        <v>1600.4179999999999</v>
      </c>
      <c r="C2456">
        <v>126.066</v>
      </c>
    </row>
    <row r="2457" spans="1:3" x14ac:dyDescent="0.25">
      <c r="A2457" s="2">
        <v>43609</v>
      </c>
      <c r="B2457">
        <v>1617.0070000000001</v>
      </c>
      <c r="C2457">
        <v>126.759</v>
      </c>
    </row>
    <row r="2458" spans="1:3" x14ac:dyDescent="0.25">
      <c r="A2458" s="2">
        <v>43612</v>
      </c>
      <c r="B2458">
        <v>1618.6569999999999</v>
      </c>
      <c r="C2458">
        <v>127.024</v>
      </c>
    </row>
    <row r="2459" spans="1:3" x14ac:dyDescent="0.25">
      <c r="A2459" s="2">
        <v>43613</v>
      </c>
      <c r="B2459">
        <v>1612.93</v>
      </c>
      <c r="C2459">
        <v>126.779</v>
      </c>
    </row>
    <row r="2460" spans="1:3" x14ac:dyDescent="0.25">
      <c r="A2460" s="2">
        <v>43614</v>
      </c>
      <c r="B2460">
        <v>1585.546</v>
      </c>
      <c r="C2460">
        <v>124.97799999999999</v>
      </c>
    </row>
    <row r="2461" spans="1:3" x14ac:dyDescent="0.25">
      <c r="A2461" s="2">
        <v>43615</v>
      </c>
      <c r="B2461">
        <v>1589.771</v>
      </c>
      <c r="C2461">
        <v>125.492</v>
      </c>
    </row>
    <row r="2462" spans="1:3" x14ac:dyDescent="0.25">
      <c r="A2462" s="2">
        <v>43616</v>
      </c>
      <c r="B2462">
        <v>1579.2629999999999</v>
      </c>
      <c r="C2462">
        <v>124.47199999999999</v>
      </c>
    </row>
    <row r="2463" spans="1:3" x14ac:dyDescent="0.25">
      <c r="A2463" s="2">
        <v>43619</v>
      </c>
      <c r="B2463">
        <v>1594.2439999999999</v>
      </c>
      <c r="C2463">
        <v>125.002</v>
      </c>
    </row>
    <row r="2464" spans="1:3" x14ac:dyDescent="0.25">
      <c r="A2464" s="2">
        <v>43620</v>
      </c>
      <c r="B2464">
        <v>1607.7380000000001</v>
      </c>
      <c r="C2464">
        <v>125.70699999999999</v>
      </c>
    </row>
    <row r="2465" spans="1:3" x14ac:dyDescent="0.25">
      <c r="A2465" s="2">
        <v>43621</v>
      </c>
      <c r="B2465">
        <v>1617.4970000000001</v>
      </c>
      <c r="C2465">
        <v>126.14400000000001</v>
      </c>
    </row>
    <row r="2466" spans="1:3" x14ac:dyDescent="0.25">
      <c r="A2466" s="2">
        <v>43622</v>
      </c>
      <c r="B2466">
        <v>1620.134</v>
      </c>
      <c r="C2466">
        <v>126.12</v>
      </c>
    </row>
    <row r="2467" spans="1:3" x14ac:dyDescent="0.25">
      <c r="A2467" s="2">
        <v>43623</v>
      </c>
      <c r="B2467">
        <v>1643.029</v>
      </c>
      <c r="C2467">
        <v>127.282</v>
      </c>
    </row>
    <row r="2468" spans="1:3" x14ac:dyDescent="0.25">
      <c r="A2468" s="2">
        <v>43626</v>
      </c>
      <c r="B2468">
        <v>1643.4179999999999</v>
      </c>
      <c r="C2468">
        <v>127.565</v>
      </c>
    </row>
    <row r="2469" spans="1:3" x14ac:dyDescent="0.25">
      <c r="A2469" s="2">
        <v>43627</v>
      </c>
      <c r="B2469">
        <v>1654.3130000000001</v>
      </c>
      <c r="C2469">
        <v>128.417</v>
      </c>
    </row>
    <row r="2470" spans="1:3" x14ac:dyDescent="0.25">
      <c r="A2470" s="2">
        <v>43628</v>
      </c>
      <c r="B2470">
        <v>1649.867</v>
      </c>
      <c r="C2470">
        <v>128.00399999999999</v>
      </c>
    </row>
    <row r="2471" spans="1:3" x14ac:dyDescent="0.25">
      <c r="A2471" s="2">
        <v>43629</v>
      </c>
      <c r="B2471">
        <v>1645.271</v>
      </c>
      <c r="C2471">
        <v>128.191</v>
      </c>
    </row>
    <row r="2472" spans="1:3" x14ac:dyDescent="0.25">
      <c r="A2472" s="2">
        <v>43630</v>
      </c>
      <c r="B2472">
        <v>1631.6679999999999</v>
      </c>
      <c r="C2472">
        <v>127.669</v>
      </c>
    </row>
    <row r="2473" spans="1:3" x14ac:dyDescent="0.25">
      <c r="A2473" s="2">
        <v>43633</v>
      </c>
      <c r="B2473">
        <v>1630.39</v>
      </c>
      <c r="C2473">
        <v>127.557</v>
      </c>
    </row>
    <row r="2474" spans="1:3" x14ac:dyDescent="0.25">
      <c r="A2474" s="2">
        <v>43634</v>
      </c>
      <c r="B2474">
        <v>1652.135</v>
      </c>
      <c r="C2474">
        <v>129.727</v>
      </c>
    </row>
    <row r="2475" spans="1:3" x14ac:dyDescent="0.25">
      <c r="A2475" s="2">
        <v>43635</v>
      </c>
      <c r="B2475">
        <v>1657.1880000000001</v>
      </c>
      <c r="C2475">
        <v>129.77500000000001</v>
      </c>
    </row>
    <row r="2476" spans="1:3" x14ac:dyDescent="0.25">
      <c r="A2476" s="2">
        <v>43636</v>
      </c>
      <c r="B2476">
        <v>1674.3920000000001</v>
      </c>
      <c r="C2476">
        <v>130.24600000000001</v>
      </c>
    </row>
    <row r="2477" spans="1:3" x14ac:dyDescent="0.25">
      <c r="A2477" s="2">
        <v>43637</v>
      </c>
      <c r="B2477">
        <v>1672.63</v>
      </c>
      <c r="C2477">
        <v>129.77000000000001</v>
      </c>
    </row>
    <row r="2478" spans="1:3" x14ac:dyDescent="0.25">
      <c r="A2478" s="2">
        <v>43640</v>
      </c>
      <c r="B2478">
        <v>1678.674</v>
      </c>
      <c r="C2478">
        <v>129.44999999999999</v>
      </c>
    </row>
    <row r="2479" spans="1:3" x14ac:dyDescent="0.25">
      <c r="A2479" s="2">
        <v>43641</v>
      </c>
      <c r="B2479">
        <v>1675.752</v>
      </c>
      <c r="C2479">
        <v>129.304</v>
      </c>
    </row>
    <row r="2480" spans="1:3" x14ac:dyDescent="0.25">
      <c r="A2480" s="2">
        <v>43642</v>
      </c>
      <c r="B2480">
        <v>1669.9259999999999</v>
      </c>
      <c r="C2480">
        <v>128.922</v>
      </c>
    </row>
    <row r="2481" spans="1:3" x14ac:dyDescent="0.25">
      <c r="A2481" s="2">
        <v>43643</v>
      </c>
      <c r="B2481">
        <v>1668.7260000000001</v>
      </c>
      <c r="C2481">
        <v>128.91999999999999</v>
      </c>
    </row>
    <row r="2482" spans="1:3" x14ac:dyDescent="0.25">
      <c r="A2482" s="2">
        <v>43644</v>
      </c>
      <c r="B2482">
        <v>1682.6189999999999</v>
      </c>
      <c r="C2482">
        <v>129.77099999999999</v>
      </c>
    </row>
    <row r="2483" spans="1:3" x14ac:dyDescent="0.25">
      <c r="A2483" s="2">
        <v>43647</v>
      </c>
      <c r="B2483">
        <v>1685.7850000000001</v>
      </c>
      <c r="C2483">
        <v>130.744</v>
      </c>
    </row>
    <row r="2484" spans="1:3" x14ac:dyDescent="0.25">
      <c r="A2484" s="2">
        <v>43648</v>
      </c>
      <c r="B2484">
        <v>1687.83</v>
      </c>
      <c r="C2484">
        <v>131.245</v>
      </c>
    </row>
    <row r="2485" spans="1:3" x14ac:dyDescent="0.25">
      <c r="A2485" s="2">
        <v>43649</v>
      </c>
      <c r="B2485">
        <v>1699.547</v>
      </c>
      <c r="C2485">
        <v>132.31399999999999</v>
      </c>
    </row>
    <row r="2486" spans="1:3" x14ac:dyDescent="0.25">
      <c r="A2486" s="2">
        <v>43650</v>
      </c>
      <c r="B2486">
        <v>1701.37</v>
      </c>
      <c r="C2486">
        <v>132.44999999999999</v>
      </c>
    </row>
    <row r="2487" spans="1:3" x14ac:dyDescent="0.25">
      <c r="A2487" s="2">
        <v>43651</v>
      </c>
      <c r="B2487">
        <v>1680.2729999999999</v>
      </c>
      <c r="C2487">
        <v>131.501</v>
      </c>
    </row>
    <row r="2488" spans="1:3" x14ac:dyDescent="0.25">
      <c r="A2488" s="2">
        <v>43654</v>
      </c>
      <c r="B2488">
        <v>1678.1420000000001</v>
      </c>
      <c r="C2488">
        <v>131.416</v>
      </c>
    </row>
    <row r="2489" spans="1:3" x14ac:dyDescent="0.25">
      <c r="A2489" s="2">
        <v>43655</v>
      </c>
      <c r="B2489">
        <v>1668.8009999999999</v>
      </c>
      <c r="C2489">
        <v>130.79</v>
      </c>
    </row>
    <row r="2490" spans="1:3" x14ac:dyDescent="0.25">
      <c r="A2490" s="2">
        <v>43656</v>
      </c>
      <c r="B2490">
        <v>1672.0630000000001</v>
      </c>
      <c r="C2490">
        <v>130.52699999999999</v>
      </c>
    </row>
    <row r="2491" spans="1:3" x14ac:dyDescent="0.25">
      <c r="A2491" s="2">
        <v>43657</v>
      </c>
      <c r="B2491">
        <v>1670.0309999999999</v>
      </c>
      <c r="C2491">
        <v>130.345</v>
      </c>
    </row>
    <row r="2492" spans="1:3" x14ac:dyDescent="0.25">
      <c r="A2492" s="2">
        <v>43658</v>
      </c>
      <c r="B2492">
        <v>1670.3019999999999</v>
      </c>
      <c r="C2492">
        <v>130.37200000000001</v>
      </c>
    </row>
    <row r="2493" spans="1:3" x14ac:dyDescent="0.25">
      <c r="A2493" s="2">
        <v>43661</v>
      </c>
      <c r="B2493">
        <v>1675.171</v>
      </c>
      <c r="C2493">
        <v>130.642</v>
      </c>
    </row>
    <row r="2494" spans="1:3" x14ac:dyDescent="0.25">
      <c r="A2494" s="2">
        <v>43662</v>
      </c>
      <c r="B2494">
        <v>1675.38</v>
      </c>
      <c r="C2494">
        <v>131.10599999999999</v>
      </c>
    </row>
    <row r="2495" spans="1:3" x14ac:dyDescent="0.25">
      <c r="A2495" s="2">
        <v>43663</v>
      </c>
      <c r="B2495">
        <v>1669.4110000000001</v>
      </c>
      <c r="C2495">
        <v>130.61600000000001</v>
      </c>
    </row>
    <row r="2496" spans="1:3" x14ac:dyDescent="0.25">
      <c r="A2496" s="2">
        <v>43664</v>
      </c>
      <c r="B2496">
        <v>1664.731</v>
      </c>
      <c r="C2496">
        <v>130.33099999999999</v>
      </c>
    </row>
    <row r="2497" spans="1:3" x14ac:dyDescent="0.25">
      <c r="A2497" s="2">
        <v>43665</v>
      </c>
      <c r="B2497">
        <v>1666.93</v>
      </c>
      <c r="C2497">
        <v>130.46299999999999</v>
      </c>
    </row>
    <row r="2498" spans="1:3" x14ac:dyDescent="0.25">
      <c r="A2498" s="2">
        <v>43668</v>
      </c>
      <c r="B2498">
        <v>1669.1849999999999</v>
      </c>
      <c r="C2498">
        <v>130.63300000000001</v>
      </c>
    </row>
    <row r="2499" spans="1:3" x14ac:dyDescent="0.25">
      <c r="A2499" s="2">
        <v>43669</v>
      </c>
      <c r="B2499">
        <v>1675.0219999999999</v>
      </c>
      <c r="C2499">
        <v>131.94200000000001</v>
      </c>
    </row>
    <row r="2500" spans="1:3" x14ac:dyDescent="0.25">
      <c r="A2500" s="2">
        <v>43670</v>
      </c>
      <c r="B2500">
        <v>1674.6289999999999</v>
      </c>
      <c r="C2500">
        <v>131.994</v>
      </c>
    </row>
    <row r="2501" spans="1:3" x14ac:dyDescent="0.25">
      <c r="A2501" s="2">
        <v>43671</v>
      </c>
      <c r="B2501">
        <v>1667.3050000000001</v>
      </c>
      <c r="C2501">
        <v>131.23500000000001</v>
      </c>
    </row>
    <row r="2502" spans="1:3" x14ac:dyDescent="0.25">
      <c r="A2502" s="2">
        <v>43672</v>
      </c>
      <c r="B2502">
        <v>1667.6990000000001</v>
      </c>
      <c r="C2502">
        <v>131.643</v>
      </c>
    </row>
    <row r="2503" spans="1:3" x14ac:dyDescent="0.25">
      <c r="A2503" s="2">
        <v>43675</v>
      </c>
      <c r="B2503">
        <v>1669.8389999999999</v>
      </c>
      <c r="C2503">
        <v>131.75299999999999</v>
      </c>
    </row>
    <row r="2504" spans="1:3" x14ac:dyDescent="0.25">
      <c r="A2504" s="2">
        <v>43676</v>
      </c>
      <c r="B2504">
        <v>1647.172</v>
      </c>
      <c r="C2504">
        <v>129.87100000000001</v>
      </c>
    </row>
    <row r="2505" spans="1:3" x14ac:dyDescent="0.25">
      <c r="A2505" s="2">
        <v>43677</v>
      </c>
      <c r="B2505">
        <v>1649.174</v>
      </c>
      <c r="C2505">
        <v>130.09299999999999</v>
      </c>
    </row>
    <row r="2506" spans="1:3" x14ac:dyDescent="0.25">
      <c r="A2506" s="2">
        <v>43678</v>
      </c>
      <c r="B2506">
        <v>1644.8420000000001</v>
      </c>
      <c r="C2506">
        <v>130.637</v>
      </c>
    </row>
    <row r="2507" spans="1:3" x14ac:dyDescent="0.25">
      <c r="A2507" s="2">
        <v>43679</v>
      </c>
      <c r="B2507">
        <v>1610.4549999999999</v>
      </c>
      <c r="C2507">
        <v>127.405</v>
      </c>
    </row>
    <row r="2508" spans="1:3" x14ac:dyDescent="0.25">
      <c r="A2508" s="2">
        <v>43682</v>
      </c>
      <c r="B2508">
        <v>1584.0889999999999</v>
      </c>
      <c r="C2508">
        <v>124.389</v>
      </c>
    </row>
    <row r="2509" spans="1:3" x14ac:dyDescent="0.25">
      <c r="A2509" s="2">
        <v>43683</v>
      </c>
      <c r="B2509">
        <v>1577.2360000000001</v>
      </c>
      <c r="C2509">
        <v>123.834</v>
      </c>
    </row>
    <row r="2510" spans="1:3" x14ac:dyDescent="0.25">
      <c r="A2510" s="2">
        <v>43684</v>
      </c>
      <c r="B2510">
        <v>1585</v>
      </c>
      <c r="C2510">
        <v>124.122</v>
      </c>
    </row>
    <row r="2511" spans="1:3" x14ac:dyDescent="0.25">
      <c r="A2511" s="2">
        <v>43685</v>
      </c>
      <c r="B2511">
        <v>1608.9639999999999</v>
      </c>
      <c r="C2511">
        <v>126.16800000000001</v>
      </c>
    </row>
    <row r="2512" spans="1:3" x14ac:dyDescent="0.25">
      <c r="A2512" s="2">
        <v>43686</v>
      </c>
      <c r="B2512">
        <v>1595.7170000000001</v>
      </c>
      <c r="C2512">
        <v>125.11799999999999</v>
      </c>
    </row>
    <row r="2513" spans="1:3" x14ac:dyDescent="0.25">
      <c r="A2513" s="2">
        <v>43689</v>
      </c>
      <c r="B2513">
        <v>1593.21</v>
      </c>
      <c r="C2513">
        <v>124.726</v>
      </c>
    </row>
    <row r="2514" spans="1:3" x14ac:dyDescent="0.25">
      <c r="A2514" s="2">
        <v>43690</v>
      </c>
      <c r="B2514">
        <v>1597.6610000000001</v>
      </c>
      <c r="C2514">
        <v>125.42100000000001</v>
      </c>
    </row>
    <row r="2515" spans="1:3" x14ac:dyDescent="0.25">
      <c r="A2515" s="2">
        <v>43691</v>
      </c>
      <c r="B2515">
        <v>1566.0440000000001</v>
      </c>
      <c r="C2515">
        <v>123.358</v>
      </c>
    </row>
    <row r="2516" spans="1:3" x14ac:dyDescent="0.25">
      <c r="A2516" s="2">
        <v>43692</v>
      </c>
      <c r="B2516">
        <v>1555.441</v>
      </c>
      <c r="C2516">
        <v>122.98099999999999</v>
      </c>
    </row>
    <row r="2517" spans="1:3" x14ac:dyDescent="0.25">
      <c r="A2517" s="2">
        <v>43693</v>
      </c>
      <c r="B2517">
        <v>1574.38</v>
      </c>
      <c r="C2517">
        <v>124.523</v>
      </c>
    </row>
    <row r="2518" spans="1:3" x14ac:dyDescent="0.25">
      <c r="A2518" s="2">
        <v>43696</v>
      </c>
      <c r="B2518">
        <v>1590.827</v>
      </c>
      <c r="C2518">
        <v>125.926</v>
      </c>
    </row>
    <row r="2519" spans="1:3" x14ac:dyDescent="0.25">
      <c r="A2519" s="2">
        <v>43697</v>
      </c>
      <c r="B2519">
        <v>1578.6479999999999</v>
      </c>
      <c r="C2519">
        <v>125.035</v>
      </c>
    </row>
    <row r="2520" spans="1:3" x14ac:dyDescent="0.25">
      <c r="A2520" s="2">
        <v>43698</v>
      </c>
      <c r="B2520">
        <v>1598.5830000000001</v>
      </c>
      <c r="C2520">
        <v>126.563</v>
      </c>
    </row>
    <row r="2521" spans="1:3" x14ac:dyDescent="0.25">
      <c r="A2521" s="2">
        <v>43699</v>
      </c>
      <c r="B2521">
        <v>1590.46</v>
      </c>
      <c r="C2521">
        <v>126.06699999999999</v>
      </c>
    </row>
    <row r="2522" spans="1:3" x14ac:dyDescent="0.25">
      <c r="A2522" s="2">
        <v>43700</v>
      </c>
      <c r="B2522">
        <v>1581.433</v>
      </c>
      <c r="C2522">
        <v>125.036</v>
      </c>
    </row>
    <row r="2523" spans="1:3" x14ac:dyDescent="0.25">
      <c r="A2523" s="2">
        <v>43703</v>
      </c>
      <c r="B2523">
        <v>1582.0640000000001</v>
      </c>
      <c r="C2523">
        <v>125.029</v>
      </c>
    </row>
    <row r="2524" spans="1:3" x14ac:dyDescent="0.25">
      <c r="A2524" s="2">
        <v>43704</v>
      </c>
      <c r="B2524">
        <v>1589.982</v>
      </c>
      <c r="C2524">
        <v>125.797</v>
      </c>
    </row>
    <row r="2525" spans="1:3" x14ac:dyDescent="0.25">
      <c r="A2525" s="2">
        <v>43705</v>
      </c>
      <c r="B2525">
        <v>1584.162</v>
      </c>
      <c r="C2525">
        <v>125.625</v>
      </c>
    </row>
    <row r="2526" spans="1:3" x14ac:dyDescent="0.25">
      <c r="A2526" s="2">
        <v>43706</v>
      </c>
      <c r="B2526">
        <v>1599.5350000000001</v>
      </c>
      <c r="C2526">
        <v>126.947</v>
      </c>
    </row>
    <row r="2527" spans="1:3" x14ac:dyDescent="0.25">
      <c r="A2527" s="2">
        <v>43707</v>
      </c>
      <c r="B2527">
        <v>1602.617</v>
      </c>
      <c r="C2527">
        <v>127.815</v>
      </c>
    </row>
    <row r="2528" spans="1:3" x14ac:dyDescent="0.25">
      <c r="A2528" s="2">
        <v>43710</v>
      </c>
      <c r="B2528">
        <v>1601.5889999999999</v>
      </c>
      <c r="C2528">
        <v>128.25700000000001</v>
      </c>
    </row>
    <row r="2529" spans="1:3" x14ac:dyDescent="0.25">
      <c r="A2529" s="2">
        <v>43711</v>
      </c>
      <c r="B2529">
        <v>1597.41</v>
      </c>
      <c r="C2529">
        <v>127.98099999999999</v>
      </c>
    </row>
    <row r="2530" spans="1:3" x14ac:dyDescent="0.25">
      <c r="A2530" s="2">
        <v>43712</v>
      </c>
      <c r="B2530">
        <v>1621.71</v>
      </c>
      <c r="C2530">
        <v>129.13900000000001</v>
      </c>
    </row>
    <row r="2531" spans="1:3" x14ac:dyDescent="0.25">
      <c r="A2531" s="2">
        <v>43713</v>
      </c>
      <c r="B2531">
        <v>1635.5129999999999</v>
      </c>
      <c r="C2531">
        <v>130.07300000000001</v>
      </c>
    </row>
    <row r="2532" spans="1:3" x14ac:dyDescent="0.25">
      <c r="A2532" s="2">
        <v>43714</v>
      </c>
      <c r="B2532">
        <v>1640.9559999999999</v>
      </c>
      <c r="C2532">
        <v>130.458</v>
      </c>
    </row>
    <row r="2533" spans="1:3" x14ac:dyDescent="0.25">
      <c r="A2533" s="2">
        <v>43717</v>
      </c>
      <c r="B2533">
        <v>1638.04</v>
      </c>
      <c r="C2533">
        <v>130.11500000000001</v>
      </c>
    </row>
    <row r="2534" spans="1:3" x14ac:dyDescent="0.25">
      <c r="A2534" s="2">
        <v>43718</v>
      </c>
      <c r="B2534">
        <v>1638.664</v>
      </c>
      <c r="C2534">
        <v>130.35300000000001</v>
      </c>
    </row>
    <row r="2535" spans="1:3" x14ac:dyDescent="0.25">
      <c r="A2535" s="2">
        <v>43719</v>
      </c>
      <c r="B2535">
        <v>1645.297</v>
      </c>
      <c r="C2535">
        <v>131.404</v>
      </c>
    </row>
    <row r="2536" spans="1:3" x14ac:dyDescent="0.25">
      <c r="A2536" s="2">
        <v>43720</v>
      </c>
      <c r="B2536">
        <v>1653.2190000000001</v>
      </c>
      <c r="C2536">
        <v>131.636</v>
      </c>
    </row>
    <row r="2537" spans="1:3" x14ac:dyDescent="0.25">
      <c r="A2537" s="2">
        <v>43721</v>
      </c>
      <c r="B2537">
        <v>1665.818</v>
      </c>
      <c r="C2537">
        <v>131.999</v>
      </c>
    </row>
    <row r="2538" spans="1:3" x14ac:dyDescent="0.25">
      <c r="A2538" s="2">
        <v>43724</v>
      </c>
      <c r="B2538">
        <v>1643.5219999999999</v>
      </c>
      <c r="C2538">
        <v>131.256</v>
      </c>
    </row>
    <row r="2539" spans="1:3" x14ac:dyDescent="0.25">
      <c r="A2539" s="2">
        <v>43725</v>
      </c>
      <c r="B2539">
        <v>1650.3019999999999</v>
      </c>
      <c r="C2539">
        <v>131.178</v>
      </c>
    </row>
    <row r="2540" spans="1:3" x14ac:dyDescent="0.25">
      <c r="A2540" s="2">
        <v>43726</v>
      </c>
      <c r="B2540">
        <v>1651.6769999999999</v>
      </c>
      <c r="C2540">
        <v>131.16800000000001</v>
      </c>
    </row>
    <row r="2541" spans="1:3" x14ac:dyDescent="0.25">
      <c r="A2541" s="2">
        <v>43727</v>
      </c>
      <c r="B2541">
        <v>1661.7760000000001</v>
      </c>
      <c r="C2541">
        <v>132.006</v>
      </c>
    </row>
    <row r="2542" spans="1:3" x14ac:dyDescent="0.25">
      <c r="A2542" s="2">
        <v>43728</v>
      </c>
      <c r="B2542">
        <v>1659.8610000000001</v>
      </c>
      <c r="C2542">
        <v>132.393</v>
      </c>
    </row>
    <row r="2543" spans="1:3" x14ac:dyDescent="0.25">
      <c r="A2543" s="2">
        <v>43731</v>
      </c>
      <c r="B2543">
        <v>1645.144</v>
      </c>
      <c r="C2543">
        <v>131.41</v>
      </c>
    </row>
    <row r="2544" spans="1:3" x14ac:dyDescent="0.25">
      <c r="A2544" s="2">
        <v>43732</v>
      </c>
      <c r="B2544">
        <v>1644.6759999999999</v>
      </c>
      <c r="C2544">
        <v>131.35499999999999</v>
      </c>
    </row>
    <row r="2545" spans="1:3" x14ac:dyDescent="0.25">
      <c r="A2545" s="2">
        <v>43733</v>
      </c>
      <c r="B2545">
        <v>1629.816</v>
      </c>
      <c r="C2545">
        <v>130.631</v>
      </c>
    </row>
    <row r="2546" spans="1:3" x14ac:dyDescent="0.25">
      <c r="A2546" s="2">
        <v>43734</v>
      </c>
      <c r="B2546">
        <v>1637.326</v>
      </c>
      <c r="C2546">
        <v>131.43100000000001</v>
      </c>
    </row>
    <row r="2547" spans="1:3" x14ac:dyDescent="0.25">
      <c r="A2547" s="2">
        <v>43735</v>
      </c>
      <c r="B2547">
        <v>1645.951</v>
      </c>
      <c r="C2547">
        <v>132.05099999999999</v>
      </c>
    </row>
    <row r="2548" spans="1:3" x14ac:dyDescent="0.25">
      <c r="A2548" s="2">
        <v>43738</v>
      </c>
      <c r="B2548">
        <v>1644.8040000000001</v>
      </c>
      <c r="C2548">
        <v>132.50899999999999</v>
      </c>
    </row>
    <row r="2549" spans="1:3" x14ac:dyDescent="0.25">
      <c r="A2549" s="2">
        <v>43739</v>
      </c>
      <c r="B2549">
        <v>1625.452</v>
      </c>
      <c r="C2549">
        <v>130.76400000000001</v>
      </c>
    </row>
    <row r="2550" spans="1:3" x14ac:dyDescent="0.25">
      <c r="A2550" s="2">
        <v>43740</v>
      </c>
      <c r="B2550">
        <v>1585.5730000000001</v>
      </c>
      <c r="C2550">
        <v>127.23</v>
      </c>
    </row>
    <row r="2551" spans="1:3" x14ac:dyDescent="0.25">
      <c r="A2551" s="2">
        <v>43741</v>
      </c>
      <c r="B2551">
        <v>1591.029</v>
      </c>
      <c r="C2551">
        <v>127.214</v>
      </c>
    </row>
    <row r="2552" spans="1:3" x14ac:dyDescent="0.25">
      <c r="A2552" s="2">
        <v>43742</v>
      </c>
      <c r="B2552">
        <v>1601.5060000000001</v>
      </c>
      <c r="C2552">
        <v>128.11099999999999</v>
      </c>
    </row>
    <row r="2553" spans="1:3" x14ac:dyDescent="0.25">
      <c r="A2553" s="2">
        <v>43745</v>
      </c>
      <c r="B2553">
        <v>1615.34</v>
      </c>
      <c r="C2553">
        <v>129.035</v>
      </c>
    </row>
    <row r="2554" spans="1:3" x14ac:dyDescent="0.25">
      <c r="A2554" s="2">
        <v>43746</v>
      </c>
      <c r="B2554">
        <v>1591.896</v>
      </c>
      <c r="C2554">
        <v>127.60899999999999</v>
      </c>
    </row>
    <row r="2555" spans="1:3" x14ac:dyDescent="0.25">
      <c r="A2555" s="2">
        <v>43747</v>
      </c>
      <c r="B2555">
        <v>1602.1179999999999</v>
      </c>
      <c r="C2555">
        <v>128.154</v>
      </c>
    </row>
    <row r="2556" spans="1:3" x14ac:dyDescent="0.25">
      <c r="A2556" s="2">
        <v>43748</v>
      </c>
      <c r="B2556">
        <v>1616.8420000000001</v>
      </c>
      <c r="C2556">
        <v>128.93799999999999</v>
      </c>
    </row>
    <row r="2557" spans="1:3" x14ac:dyDescent="0.25">
      <c r="A2557" s="2">
        <v>43749</v>
      </c>
      <c r="B2557">
        <v>1656.396</v>
      </c>
      <c r="C2557">
        <v>131.82300000000001</v>
      </c>
    </row>
    <row r="2558" spans="1:3" x14ac:dyDescent="0.25">
      <c r="A2558" s="2">
        <v>43752</v>
      </c>
      <c r="B2558">
        <v>1646.951</v>
      </c>
      <c r="C2558">
        <v>131.196</v>
      </c>
    </row>
    <row r="2559" spans="1:3" x14ac:dyDescent="0.25">
      <c r="A2559" s="2">
        <v>43753</v>
      </c>
      <c r="B2559">
        <v>1666.1959999999999</v>
      </c>
      <c r="C2559">
        <v>132.58500000000001</v>
      </c>
    </row>
    <row r="2560" spans="1:3" x14ac:dyDescent="0.25">
      <c r="A2560" s="2">
        <v>43754</v>
      </c>
      <c r="B2560">
        <v>1665.652</v>
      </c>
      <c r="C2560">
        <v>132.386</v>
      </c>
    </row>
    <row r="2561" spans="1:3" x14ac:dyDescent="0.25">
      <c r="A2561" s="2">
        <v>43755</v>
      </c>
      <c r="B2561">
        <v>1674.098</v>
      </c>
      <c r="C2561">
        <v>132.273</v>
      </c>
    </row>
    <row r="2562" spans="1:3" x14ac:dyDescent="0.25">
      <c r="A2562" s="2">
        <v>43756</v>
      </c>
      <c r="B2562">
        <v>1672.3889999999999</v>
      </c>
      <c r="C2562">
        <v>131.85900000000001</v>
      </c>
    </row>
    <row r="2563" spans="1:3" x14ac:dyDescent="0.25">
      <c r="A2563" s="2">
        <v>43759</v>
      </c>
      <c r="B2563">
        <v>1683.9059999999999</v>
      </c>
      <c r="C2563">
        <v>132.684</v>
      </c>
    </row>
    <row r="2564" spans="1:3" x14ac:dyDescent="0.25">
      <c r="A2564" s="2">
        <v>43760</v>
      </c>
      <c r="B2564">
        <v>1683.7380000000001</v>
      </c>
      <c r="C2564">
        <v>132.85499999999999</v>
      </c>
    </row>
    <row r="2565" spans="1:3" x14ac:dyDescent="0.25">
      <c r="A2565" s="2">
        <v>43761</v>
      </c>
      <c r="B2565">
        <v>1683.1420000000001</v>
      </c>
      <c r="C2565">
        <v>132.988</v>
      </c>
    </row>
    <row r="2566" spans="1:3" x14ac:dyDescent="0.25">
      <c r="A2566" s="2">
        <v>43762</v>
      </c>
      <c r="B2566">
        <v>1691.6690000000001</v>
      </c>
      <c r="C2566">
        <v>133.80000000000001</v>
      </c>
    </row>
    <row r="2567" spans="1:3" x14ac:dyDescent="0.25">
      <c r="A2567" s="2">
        <v>43763</v>
      </c>
      <c r="B2567">
        <v>1692.1569999999999</v>
      </c>
      <c r="C2567">
        <v>134.001</v>
      </c>
    </row>
    <row r="2568" spans="1:3" x14ac:dyDescent="0.25">
      <c r="A2568" s="2">
        <v>43766</v>
      </c>
      <c r="B2568">
        <v>1696.1189999999999</v>
      </c>
      <c r="C2568">
        <v>134.297</v>
      </c>
    </row>
    <row r="2569" spans="1:3" x14ac:dyDescent="0.25">
      <c r="A2569" s="2">
        <v>43767</v>
      </c>
      <c r="B2569">
        <v>1697.027</v>
      </c>
      <c r="C2569">
        <v>134.09100000000001</v>
      </c>
    </row>
    <row r="2570" spans="1:3" x14ac:dyDescent="0.25">
      <c r="A2570" s="2">
        <v>43768</v>
      </c>
      <c r="B2570">
        <v>1699.8710000000001</v>
      </c>
      <c r="C2570">
        <v>134.22499999999999</v>
      </c>
    </row>
    <row r="2571" spans="1:3" x14ac:dyDescent="0.25">
      <c r="A2571" s="2">
        <v>43769</v>
      </c>
      <c r="B2571">
        <v>1695.3779999999999</v>
      </c>
      <c r="C2571">
        <v>133.46799999999999</v>
      </c>
    </row>
    <row r="2572" spans="1:3" x14ac:dyDescent="0.25">
      <c r="A2572" s="2">
        <v>43770</v>
      </c>
      <c r="B2572">
        <v>1709.191</v>
      </c>
      <c r="C2572">
        <v>134.399</v>
      </c>
    </row>
    <row r="2573" spans="1:3" x14ac:dyDescent="0.25">
      <c r="A2573" s="2">
        <v>43773</v>
      </c>
      <c r="B2573">
        <v>1724.1130000000001</v>
      </c>
      <c r="C2573">
        <v>135.74199999999999</v>
      </c>
    </row>
    <row r="2574" spans="1:3" x14ac:dyDescent="0.25">
      <c r="A2574" s="2">
        <v>43774</v>
      </c>
      <c r="B2574">
        <v>1715.335</v>
      </c>
      <c r="C2574">
        <v>136.03899999999999</v>
      </c>
    </row>
    <row r="2575" spans="1:3" x14ac:dyDescent="0.25">
      <c r="A2575" s="2">
        <v>43775</v>
      </c>
      <c r="B2575">
        <v>1718.893</v>
      </c>
      <c r="C2575">
        <v>136.327</v>
      </c>
    </row>
    <row r="2576" spans="1:3" x14ac:dyDescent="0.25">
      <c r="A2576" s="2">
        <v>43776</v>
      </c>
      <c r="B2576">
        <v>1719.942</v>
      </c>
      <c r="C2576">
        <v>136.77500000000001</v>
      </c>
    </row>
    <row r="2577" spans="1:3" x14ac:dyDescent="0.25">
      <c r="A2577" s="2">
        <v>43777</v>
      </c>
      <c r="B2577">
        <v>1711.51</v>
      </c>
      <c r="C2577">
        <v>136.39500000000001</v>
      </c>
    </row>
    <row r="2578" spans="1:3" x14ac:dyDescent="0.25">
      <c r="A2578" s="2">
        <v>43780</v>
      </c>
      <c r="B2578">
        <v>1713.155</v>
      </c>
      <c r="C2578">
        <v>136.35900000000001</v>
      </c>
    </row>
    <row r="2579" spans="1:3" x14ac:dyDescent="0.25">
      <c r="A2579" s="2">
        <v>43781</v>
      </c>
      <c r="B2579">
        <v>1716.34</v>
      </c>
      <c r="C2579">
        <v>136.88499999999999</v>
      </c>
    </row>
    <row r="2580" spans="1:3" x14ac:dyDescent="0.25">
      <c r="A2580" s="2">
        <v>43782</v>
      </c>
      <c r="B2580">
        <v>1711.3140000000001</v>
      </c>
      <c r="C2580">
        <v>136.52199999999999</v>
      </c>
    </row>
    <row r="2581" spans="1:3" x14ac:dyDescent="0.25">
      <c r="A2581" s="2">
        <v>43783</v>
      </c>
      <c r="B2581">
        <v>1703.2329999999999</v>
      </c>
      <c r="C2581">
        <v>135.976</v>
      </c>
    </row>
    <row r="2582" spans="1:3" x14ac:dyDescent="0.25">
      <c r="A2582" s="2">
        <v>43784</v>
      </c>
      <c r="B2582">
        <v>1717.826</v>
      </c>
      <c r="C2582">
        <v>136.51400000000001</v>
      </c>
    </row>
    <row r="2583" spans="1:3" x14ac:dyDescent="0.25">
      <c r="A2583" s="2">
        <v>43787</v>
      </c>
      <c r="B2583">
        <v>1721.626</v>
      </c>
      <c r="C2583">
        <v>136.458</v>
      </c>
    </row>
    <row r="2584" spans="1:3" x14ac:dyDescent="0.25">
      <c r="A2584" s="2">
        <v>43788</v>
      </c>
      <c r="B2584">
        <v>1719.0840000000001</v>
      </c>
      <c r="C2584">
        <v>136.27500000000001</v>
      </c>
    </row>
    <row r="2585" spans="1:3" x14ac:dyDescent="0.25">
      <c r="A2585" s="2">
        <v>43789</v>
      </c>
      <c r="B2585">
        <v>1709.7170000000001</v>
      </c>
      <c r="C2585">
        <v>135.69800000000001</v>
      </c>
    </row>
    <row r="2586" spans="1:3" x14ac:dyDescent="0.25">
      <c r="A2586" s="2">
        <v>43790</v>
      </c>
      <c r="B2586">
        <v>1704.9780000000001</v>
      </c>
      <c r="C2586">
        <v>135.19900000000001</v>
      </c>
    </row>
    <row r="2587" spans="1:3" x14ac:dyDescent="0.25">
      <c r="A2587" s="2">
        <v>43791</v>
      </c>
      <c r="B2587">
        <v>1706.2090000000001</v>
      </c>
      <c r="C2587">
        <v>135.81800000000001</v>
      </c>
    </row>
    <row r="2588" spans="1:3" x14ac:dyDescent="0.25">
      <c r="A2588" s="2">
        <v>43794</v>
      </c>
      <c r="B2588">
        <v>1720.213</v>
      </c>
      <c r="C2588">
        <v>137.19999999999999</v>
      </c>
    </row>
    <row r="2589" spans="1:3" x14ac:dyDescent="0.25">
      <c r="A2589" s="2">
        <v>43795</v>
      </c>
      <c r="B2589">
        <v>1721.394</v>
      </c>
      <c r="C2589">
        <v>137.26300000000001</v>
      </c>
    </row>
    <row r="2590" spans="1:3" x14ac:dyDescent="0.25">
      <c r="A2590" s="2">
        <v>43796</v>
      </c>
      <c r="B2590">
        <v>1724.4190000000001</v>
      </c>
      <c r="C2590">
        <v>137.69200000000001</v>
      </c>
    </row>
    <row r="2591" spans="1:3" x14ac:dyDescent="0.25">
      <c r="A2591" s="2">
        <v>43797</v>
      </c>
      <c r="B2591">
        <v>1723.1030000000001</v>
      </c>
      <c r="C2591">
        <v>137.499</v>
      </c>
    </row>
    <row r="2592" spans="1:3" x14ac:dyDescent="0.25">
      <c r="A2592" s="2">
        <v>43798</v>
      </c>
      <c r="B2592">
        <v>1718.095</v>
      </c>
      <c r="C2592">
        <v>136.857</v>
      </c>
    </row>
    <row r="2593" spans="1:3" x14ac:dyDescent="0.25">
      <c r="A2593" s="2">
        <v>43801</v>
      </c>
      <c r="B2593">
        <v>1698.509</v>
      </c>
      <c r="C2593">
        <v>134.72900000000001</v>
      </c>
    </row>
    <row r="2594" spans="1:3" x14ac:dyDescent="0.25">
      <c r="A2594" s="2">
        <v>43802</v>
      </c>
      <c r="B2594">
        <v>1688.547</v>
      </c>
      <c r="C2594">
        <v>133.80600000000001</v>
      </c>
    </row>
    <row r="2595" spans="1:3" x14ac:dyDescent="0.25">
      <c r="A2595" s="2">
        <v>43803</v>
      </c>
      <c r="B2595">
        <v>1708.721</v>
      </c>
      <c r="C2595">
        <v>135.35599999999999</v>
      </c>
    </row>
    <row r="2596" spans="1:3" x14ac:dyDescent="0.25">
      <c r="A2596" s="2">
        <v>43804</v>
      </c>
      <c r="B2596">
        <v>1707.087</v>
      </c>
      <c r="C2596">
        <v>135.16499999999999</v>
      </c>
    </row>
    <row r="2597" spans="1:3" x14ac:dyDescent="0.25">
      <c r="A2597" s="2">
        <v>43805</v>
      </c>
      <c r="B2597">
        <v>1720.4849999999999</v>
      </c>
      <c r="C2597">
        <v>136.762</v>
      </c>
    </row>
    <row r="2598" spans="1:3" x14ac:dyDescent="0.25">
      <c r="A2598" s="2">
        <v>43808</v>
      </c>
      <c r="B2598">
        <v>1719.809</v>
      </c>
      <c r="C2598">
        <v>136.45599999999999</v>
      </c>
    </row>
    <row r="2599" spans="1:3" x14ac:dyDescent="0.25">
      <c r="A2599" s="2">
        <v>43809</v>
      </c>
      <c r="B2599">
        <v>1718.6010000000001</v>
      </c>
      <c r="C2599">
        <v>136.12</v>
      </c>
    </row>
    <row r="2600" spans="1:3" x14ac:dyDescent="0.25">
      <c r="A2600" s="2">
        <v>43810</v>
      </c>
      <c r="B2600">
        <v>1722.0509999999999</v>
      </c>
      <c r="C2600">
        <v>136.43600000000001</v>
      </c>
    </row>
    <row r="2601" spans="1:3" x14ac:dyDescent="0.25">
      <c r="A2601" s="2">
        <v>43811</v>
      </c>
      <c r="B2601">
        <v>1732.6880000000001</v>
      </c>
      <c r="C2601">
        <v>136.88399999999999</v>
      </c>
    </row>
    <row r="2602" spans="1:3" x14ac:dyDescent="0.25">
      <c r="A2602" s="2">
        <v>43812</v>
      </c>
      <c r="B2602">
        <v>1753.3879999999999</v>
      </c>
      <c r="C2602">
        <v>138.28299999999999</v>
      </c>
    </row>
    <row r="2603" spans="1:3" x14ac:dyDescent="0.25">
      <c r="A2603" s="2">
        <v>43815</v>
      </c>
      <c r="B2603">
        <v>1777.896</v>
      </c>
      <c r="C2603">
        <v>140.203</v>
      </c>
    </row>
    <row r="2604" spans="1:3" x14ac:dyDescent="0.25">
      <c r="A2604" s="2">
        <v>43816</v>
      </c>
      <c r="B2604">
        <v>1769.49</v>
      </c>
      <c r="C2604">
        <v>139.34</v>
      </c>
    </row>
    <row r="2605" spans="1:3" x14ac:dyDescent="0.25">
      <c r="A2605" s="2">
        <v>43817</v>
      </c>
      <c r="B2605">
        <v>1763.155</v>
      </c>
      <c r="C2605">
        <v>139.184</v>
      </c>
    </row>
    <row r="2606" spans="1:3" x14ac:dyDescent="0.25">
      <c r="A2606" s="2">
        <v>43818</v>
      </c>
      <c r="B2606">
        <v>1764.8030000000001</v>
      </c>
      <c r="C2606">
        <v>139.43299999999999</v>
      </c>
    </row>
    <row r="2607" spans="1:3" x14ac:dyDescent="0.25">
      <c r="A2607" s="2">
        <v>43819</v>
      </c>
      <c r="B2607">
        <v>1773.663</v>
      </c>
      <c r="C2607">
        <v>140.53200000000001</v>
      </c>
    </row>
    <row r="2608" spans="1:3" x14ac:dyDescent="0.25">
      <c r="A2608" s="2">
        <v>43822</v>
      </c>
      <c r="B2608">
        <v>1773.451</v>
      </c>
      <c r="C2608">
        <v>140.483</v>
      </c>
    </row>
    <row r="2609" spans="1:3" x14ac:dyDescent="0.25">
      <c r="A2609" s="2">
        <v>43823</v>
      </c>
      <c r="B2609">
        <v>1776.3420000000001</v>
      </c>
      <c r="C2609">
        <v>140.68</v>
      </c>
    </row>
    <row r="2610" spans="1:3" x14ac:dyDescent="0.25">
      <c r="A2610" s="2">
        <v>43824</v>
      </c>
      <c r="B2610">
        <v>1776.3420000000001</v>
      </c>
      <c r="C2610">
        <v>140.68</v>
      </c>
    </row>
    <row r="2611" spans="1:3" x14ac:dyDescent="0.25">
      <c r="A2611" s="2">
        <v>43825</v>
      </c>
      <c r="B2611">
        <v>1778.1569999999999</v>
      </c>
      <c r="C2611">
        <v>140.71600000000001</v>
      </c>
    </row>
    <row r="2612" spans="1:3" x14ac:dyDescent="0.25">
      <c r="A2612" s="2">
        <v>43826</v>
      </c>
      <c r="B2612">
        <v>1791.2550000000001</v>
      </c>
      <c r="C2612">
        <v>140.934</v>
      </c>
    </row>
    <row r="2613" spans="1:3" x14ac:dyDescent="0.25">
      <c r="A2613" s="2">
        <v>43829</v>
      </c>
      <c r="B2613">
        <v>1781.9780000000001</v>
      </c>
      <c r="C2613">
        <v>139.697</v>
      </c>
    </row>
    <row r="2614" spans="1:3" x14ac:dyDescent="0.25">
      <c r="A2614" s="2">
        <v>43830</v>
      </c>
      <c r="B2614">
        <v>1784.164</v>
      </c>
      <c r="C2614">
        <v>139.601</v>
      </c>
    </row>
    <row r="2615" spans="1:3" x14ac:dyDescent="0.25">
      <c r="A2615" s="2">
        <v>43831</v>
      </c>
      <c r="B2615">
        <v>1784.164</v>
      </c>
      <c r="C2615">
        <v>139.601</v>
      </c>
    </row>
    <row r="2616" spans="1:3" x14ac:dyDescent="0.25">
      <c r="A2616" s="2">
        <v>43832</v>
      </c>
      <c r="B2616">
        <v>1796.8140000000001</v>
      </c>
      <c r="C2616">
        <v>140.892</v>
      </c>
    </row>
    <row r="2617" spans="1:3" x14ac:dyDescent="0.25">
      <c r="A2617" s="2">
        <v>43833</v>
      </c>
      <c r="B2617">
        <v>1786.366</v>
      </c>
      <c r="C2617">
        <v>140.524</v>
      </c>
    </row>
    <row r="2618" spans="1:3" x14ac:dyDescent="0.25">
      <c r="A2618" s="2">
        <v>43836</v>
      </c>
      <c r="B2618">
        <v>1783.64</v>
      </c>
      <c r="C2618">
        <v>140.00200000000001</v>
      </c>
    </row>
    <row r="2619" spans="1:3" x14ac:dyDescent="0.25">
      <c r="A2619" s="2">
        <v>43837</v>
      </c>
      <c r="B2619">
        <v>1779.8510000000001</v>
      </c>
      <c r="C2619">
        <v>140.30699999999999</v>
      </c>
    </row>
    <row r="2620" spans="1:3" x14ac:dyDescent="0.25">
      <c r="A2620" s="2">
        <v>43838</v>
      </c>
      <c r="B2620">
        <v>1779.578</v>
      </c>
      <c r="C2620">
        <v>140.56299999999999</v>
      </c>
    </row>
    <row r="2621" spans="1:3" x14ac:dyDescent="0.25">
      <c r="A2621" s="2">
        <v>43839</v>
      </c>
      <c r="B2621">
        <v>1781.578</v>
      </c>
      <c r="C2621">
        <v>140.93600000000001</v>
      </c>
    </row>
    <row r="2622" spans="1:3" x14ac:dyDescent="0.25">
      <c r="A2622" s="2">
        <v>43840</v>
      </c>
      <c r="B2622">
        <v>1781.0550000000001</v>
      </c>
      <c r="C2622">
        <v>140.755</v>
      </c>
    </row>
    <row r="2623" spans="1:3" x14ac:dyDescent="0.25">
      <c r="A2623" s="2">
        <v>43843</v>
      </c>
      <c r="B2623">
        <v>1781.1130000000001</v>
      </c>
      <c r="C2623">
        <v>140.501</v>
      </c>
    </row>
    <row r="2624" spans="1:3" x14ac:dyDescent="0.25">
      <c r="A2624" s="2">
        <v>43844</v>
      </c>
      <c r="B2624">
        <v>1784.1969999999999</v>
      </c>
      <c r="C2624">
        <v>140.90199999999999</v>
      </c>
    </row>
    <row r="2625" spans="1:3" x14ac:dyDescent="0.25">
      <c r="A2625" s="2">
        <v>43845</v>
      </c>
      <c r="B2625">
        <v>1789.614</v>
      </c>
      <c r="C2625">
        <v>140.94999999999999</v>
      </c>
    </row>
    <row r="2626" spans="1:3" x14ac:dyDescent="0.25">
      <c r="A2626" s="2">
        <v>43846</v>
      </c>
      <c r="B2626">
        <v>1791.7619999999999</v>
      </c>
      <c r="C2626">
        <v>141.24600000000001</v>
      </c>
    </row>
    <row r="2627" spans="1:3" x14ac:dyDescent="0.25">
      <c r="A2627" s="2">
        <v>43847</v>
      </c>
      <c r="B2627">
        <v>1801.308</v>
      </c>
      <c r="C2627">
        <v>142.59299999999999</v>
      </c>
    </row>
    <row r="2628" spans="1:3" x14ac:dyDescent="0.25">
      <c r="A2628" s="2">
        <v>43850</v>
      </c>
      <c r="B2628">
        <v>1796.6859999999999</v>
      </c>
      <c r="C2628">
        <v>142.38800000000001</v>
      </c>
    </row>
    <row r="2629" spans="1:3" x14ac:dyDescent="0.25">
      <c r="A2629" s="2">
        <v>43851</v>
      </c>
      <c r="B2629">
        <v>1796.326</v>
      </c>
      <c r="C2629">
        <v>142.161</v>
      </c>
    </row>
    <row r="2630" spans="1:3" x14ac:dyDescent="0.25">
      <c r="A2630" s="2">
        <v>43852</v>
      </c>
      <c r="B2630">
        <v>1790.9760000000001</v>
      </c>
      <c r="C2630">
        <v>142.02500000000001</v>
      </c>
    </row>
    <row r="2631" spans="1:3" x14ac:dyDescent="0.25">
      <c r="A2631" s="2">
        <v>43853</v>
      </c>
      <c r="B2631">
        <v>1774.0719999999999</v>
      </c>
      <c r="C2631">
        <v>141.06700000000001</v>
      </c>
    </row>
    <row r="2632" spans="1:3" x14ac:dyDescent="0.25">
      <c r="A2632" s="2">
        <v>43854</v>
      </c>
      <c r="B2632">
        <v>1785.6559999999999</v>
      </c>
      <c r="C2632">
        <v>142.25200000000001</v>
      </c>
    </row>
    <row r="2633" spans="1:3" x14ac:dyDescent="0.25">
      <c r="A2633" s="2">
        <v>43857</v>
      </c>
      <c r="B2633">
        <v>1743.5170000000001</v>
      </c>
      <c r="C2633">
        <v>139.053</v>
      </c>
    </row>
    <row r="2634" spans="1:3" x14ac:dyDescent="0.25">
      <c r="A2634" s="2">
        <v>43858</v>
      </c>
      <c r="B2634">
        <v>1756.104</v>
      </c>
      <c r="C2634">
        <v>140.209</v>
      </c>
    </row>
    <row r="2635" spans="1:3" x14ac:dyDescent="0.25">
      <c r="A2635" s="2">
        <v>43859</v>
      </c>
      <c r="B2635">
        <v>1762.8510000000001</v>
      </c>
      <c r="C2635">
        <v>140.774</v>
      </c>
    </row>
    <row r="2636" spans="1:3" x14ac:dyDescent="0.25">
      <c r="A2636" s="2">
        <v>43860</v>
      </c>
      <c r="B2636">
        <v>1750.903</v>
      </c>
      <c r="C2636">
        <v>139.357</v>
      </c>
    </row>
    <row r="2637" spans="1:3" x14ac:dyDescent="0.25">
      <c r="A2637" s="2">
        <v>43861</v>
      </c>
      <c r="B2637">
        <v>1738.442</v>
      </c>
      <c r="C2637">
        <v>137.77799999999999</v>
      </c>
    </row>
    <row r="2638" spans="1:3" x14ac:dyDescent="0.25">
      <c r="A2638" s="2">
        <v>43864</v>
      </c>
      <c r="B2638">
        <v>1737.979</v>
      </c>
      <c r="C2638">
        <v>138.047</v>
      </c>
    </row>
    <row r="2639" spans="1:3" x14ac:dyDescent="0.25">
      <c r="A2639" s="2">
        <v>43865</v>
      </c>
      <c r="B2639">
        <v>1762.9680000000001</v>
      </c>
      <c r="C2639">
        <v>140.273</v>
      </c>
    </row>
    <row r="2640" spans="1:3" x14ac:dyDescent="0.25">
      <c r="A2640" s="2">
        <v>43866</v>
      </c>
      <c r="B2640">
        <v>1778.8230000000001</v>
      </c>
      <c r="C2640">
        <v>142.00399999999999</v>
      </c>
    </row>
    <row r="2641" spans="1:3" x14ac:dyDescent="0.25">
      <c r="A2641" s="2">
        <v>43867</v>
      </c>
      <c r="B2641">
        <v>1782.8150000000001</v>
      </c>
      <c r="C2641">
        <v>142.63999999999999</v>
      </c>
    </row>
    <row r="2642" spans="1:3" x14ac:dyDescent="0.25">
      <c r="A2642" s="2">
        <v>43868</v>
      </c>
      <c r="B2642">
        <v>1775.8440000000001</v>
      </c>
      <c r="C2642">
        <v>142.25700000000001</v>
      </c>
    </row>
    <row r="2643" spans="1:3" x14ac:dyDescent="0.25">
      <c r="A2643" s="2">
        <v>43871</v>
      </c>
      <c r="B2643">
        <v>1770.3209999999999</v>
      </c>
      <c r="C2643">
        <v>142.334</v>
      </c>
    </row>
    <row r="2644" spans="1:3" x14ac:dyDescent="0.25">
      <c r="A2644" s="2">
        <v>43872</v>
      </c>
      <c r="B2644">
        <v>1784.4639999999999</v>
      </c>
      <c r="C2644">
        <v>143.583</v>
      </c>
    </row>
    <row r="2645" spans="1:3" x14ac:dyDescent="0.25">
      <c r="A2645" s="2">
        <v>43873</v>
      </c>
      <c r="B2645">
        <v>1792.471</v>
      </c>
      <c r="C2645">
        <v>144.49199999999999</v>
      </c>
    </row>
    <row r="2646" spans="1:3" x14ac:dyDescent="0.25">
      <c r="A2646" s="2">
        <v>43874</v>
      </c>
      <c r="B2646">
        <v>1782.9860000000001</v>
      </c>
      <c r="C2646">
        <v>144.35</v>
      </c>
    </row>
    <row r="2647" spans="1:3" x14ac:dyDescent="0.25">
      <c r="A2647" s="2">
        <v>43875</v>
      </c>
      <c r="B2647">
        <v>1779.1</v>
      </c>
      <c r="C2647">
        <v>144.07499999999999</v>
      </c>
    </row>
    <row r="2648" spans="1:3" x14ac:dyDescent="0.25">
      <c r="A2648" s="2">
        <v>43878</v>
      </c>
      <c r="B2648">
        <v>1782.5039999999999</v>
      </c>
      <c r="C2648">
        <v>144.55099999999999</v>
      </c>
    </row>
    <row r="2649" spans="1:3" x14ac:dyDescent="0.25">
      <c r="A2649" s="2">
        <v>43879</v>
      </c>
      <c r="B2649">
        <v>1774.4359999999999</v>
      </c>
      <c r="C2649">
        <v>143.99600000000001</v>
      </c>
    </row>
    <row r="2650" spans="1:3" x14ac:dyDescent="0.25">
      <c r="A2650" s="2">
        <v>43880</v>
      </c>
      <c r="B2650">
        <v>1784.1869999999999</v>
      </c>
      <c r="C2650">
        <v>145.197</v>
      </c>
    </row>
    <row r="2651" spans="1:3" x14ac:dyDescent="0.25">
      <c r="A2651" s="2">
        <v>43881</v>
      </c>
      <c r="B2651">
        <v>1770.539</v>
      </c>
      <c r="C2651">
        <v>143.93899999999999</v>
      </c>
    </row>
    <row r="2652" spans="1:3" x14ac:dyDescent="0.25">
      <c r="A2652" s="2">
        <v>43882</v>
      </c>
      <c r="B2652">
        <v>1768.9739999999999</v>
      </c>
      <c r="C2652">
        <v>143.16999999999999</v>
      </c>
    </row>
    <row r="2653" spans="1:3" x14ac:dyDescent="0.25">
      <c r="A2653" s="2">
        <v>43885</v>
      </c>
      <c r="B2653">
        <v>1703.172</v>
      </c>
      <c r="C2653">
        <v>137.78700000000001</v>
      </c>
    </row>
    <row r="2654" spans="1:3" x14ac:dyDescent="0.25">
      <c r="A2654" s="2">
        <v>43886</v>
      </c>
      <c r="B2654">
        <v>1674.627</v>
      </c>
      <c r="C2654">
        <v>135.37799999999999</v>
      </c>
    </row>
    <row r="2655" spans="1:3" x14ac:dyDescent="0.25">
      <c r="A2655" s="2">
        <v>43887</v>
      </c>
      <c r="B2655">
        <v>1674.9929999999999</v>
      </c>
      <c r="C2655">
        <v>135.39500000000001</v>
      </c>
    </row>
    <row r="2656" spans="1:3" x14ac:dyDescent="0.25">
      <c r="A2656" s="2">
        <v>43888</v>
      </c>
      <c r="B2656">
        <v>1630.4380000000001</v>
      </c>
      <c r="C2656">
        <v>130.34800000000001</v>
      </c>
    </row>
    <row r="2657" spans="1:3" x14ac:dyDescent="0.25">
      <c r="A2657" s="2">
        <v>43889</v>
      </c>
      <c r="B2657">
        <v>1573.2729999999999</v>
      </c>
      <c r="C2657">
        <v>125.795</v>
      </c>
    </row>
    <row r="2658" spans="1:3" x14ac:dyDescent="0.25">
      <c r="A2658" s="2">
        <v>43892</v>
      </c>
      <c r="B2658">
        <v>1596.8620000000001</v>
      </c>
      <c r="C2658">
        <v>125.995</v>
      </c>
    </row>
    <row r="2659" spans="1:3" x14ac:dyDescent="0.25">
      <c r="A2659" s="2">
        <v>43893</v>
      </c>
      <c r="B2659">
        <v>1623.2070000000001</v>
      </c>
      <c r="C2659">
        <v>127.541</v>
      </c>
    </row>
    <row r="2660" spans="1:3" x14ac:dyDescent="0.25">
      <c r="A2660" s="2">
        <v>43894</v>
      </c>
      <c r="B2660">
        <v>1641.6310000000001</v>
      </c>
      <c r="C2660">
        <v>129.417</v>
      </c>
    </row>
    <row r="2661" spans="1:3" x14ac:dyDescent="0.25">
      <c r="A2661" s="2">
        <v>43895</v>
      </c>
      <c r="B2661">
        <v>1624.7619999999999</v>
      </c>
      <c r="C2661">
        <v>127.53700000000001</v>
      </c>
    </row>
    <row r="2662" spans="1:3" x14ac:dyDescent="0.25">
      <c r="A2662" s="2">
        <v>43896</v>
      </c>
      <c r="B2662">
        <v>1581.93</v>
      </c>
      <c r="C2662">
        <v>122.84099999999999</v>
      </c>
    </row>
    <row r="2663" spans="1:3" x14ac:dyDescent="0.25">
      <c r="A2663" s="2">
        <v>43899</v>
      </c>
      <c r="B2663">
        <v>1476.221</v>
      </c>
      <c r="C2663">
        <v>113.548</v>
      </c>
    </row>
    <row r="2664" spans="1:3" x14ac:dyDescent="0.25">
      <c r="A2664" s="2">
        <v>43900</v>
      </c>
      <c r="B2664">
        <v>1451.38</v>
      </c>
      <c r="C2664">
        <v>112.366</v>
      </c>
    </row>
    <row r="2665" spans="1:3" x14ac:dyDescent="0.25">
      <c r="A2665" s="2">
        <v>43901</v>
      </c>
      <c r="B2665">
        <v>1431.8050000000001</v>
      </c>
      <c r="C2665">
        <v>111.509</v>
      </c>
    </row>
    <row r="2666" spans="1:3" x14ac:dyDescent="0.25">
      <c r="A2666" s="2">
        <v>43902</v>
      </c>
      <c r="B2666">
        <v>1243.981</v>
      </c>
      <c r="C2666">
        <v>98.594999999999999</v>
      </c>
    </row>
    <row r="2667" spans="1:3" x14ac:dyDescent="0.25">
      <c r="A2667" s="2">
        <v>43903</v>
      </c>
      <c r="B2667">
        <v>1260.7049999999999</v>
      </c>
      <c r="C2667">
        <v>100.033</v>
      </c>
    </row>
    <row r="2668" spans="1:3" x14ac:dyDescent="0.25">
      <c r="A2668" s="2">
        <v>43906</v>
      </c>
      <c r="B2668">
        <v>1208.1610000000001</v>
      </c>
      <c r="C2668">
        <v>95.266000000000005</v>
      </c>
    </row>
    <row r="2669" spans="1:3" x14ac:dyDescent="0.25">
      <c r="A2669" s="2">
        <v>43907</v>
      </c>
      <c r="B2669">
        <v>1219.423</v>
      </c>
      <c r="C2669">
        <v>97.613</v>
      </c>
    </row>
    <row r="2670" spans="1:3" x14ac:dyDescent="0.25">
      <c r="A2670" s="2">
        <v>43908</v>
      </c>
      <c r="B2670">
        <v>1156.1010000000001</v>
      </c>
      <c r="C2670">
        <v>93.727000000000004</v>
      </c>
    </row>
    <row r="2671" spans="1:3" x14ac:dyDescent="0.25">
      <c r="A2671" s="2">
        <v>43909</v>
      </c>
      <c r="B2671">
        <v>1177.2650000000001</v>
      </c>
      <c r="C2671">
        <v>96.62</v>
      </c>
    </row>
    <row r="2672" spans="1:3" x14ac:dyDescent="0.25">
      <c r="A2672" s="2">
        <v>43910</v>
      </c>
      <c r="B2672">
        <v>1195.6369999999999</v>
      </c>
      <c r="C2672">
        <v>98.242999999999995</v>
      </c>
    </row>
    <row r="2673" spans="1:3" x14ac:dyDescent="0.25">
      <c r="A2673" s="2">
        <v>43913</v>
      </c>
      <c r="B2673">
        <v>1152.6980000000001</v>
      </c>
      <c r="C2673">
        <v>94.093999999999994</v>
      </c>
    </row>
    <row r="2674" spans="1:3" x14ac:dyDescent="0.25">
      <c r="A2674" s="2">
        <v>43914</v>
      </c>
      <c r="B2674">
        <v>1255.259</v>
      </c>
      <c r="C2674">
        <v>102.11499999999999</v>
      </c>
    </row>
    <row r="2675" spans="1:3" x14ac:dyDescent="0.25">
      <c r="A2675" s="2">
        <v>43915</v>
      </c>
      <c r="B2675">
        <v>1299.203</v>
      </c>
      <c r="C2675">
        <v>105.33799999999999</v>
      </c>
    </row>
    <row r="2676" spans="1:3" x14ac:dyDescent="0.25">
      <c r="A2676" s="2">
        <v>43916</v>
      </c>
      <c r="B2676">
        <v>1355.0219999999999</v>
      </c>
      <c r="C2676">
        <v>107.956</v>
      </c>
    </row>
    <row r="2677" spans="1:3" x14ac:dyDescent="0.25">
      <c r="A2677" s="2">
        <v>43917</v>
      </c>
      <c r="B2677">
        <v>1313.0830000000001</v>
      </c>
      <c r="C2677">
        <v>104.29300000000001</v>
      </c>
    </row>
    <row r="2678" spans="1:3" x14ac:dyDescent="0.25">
      <c r="A2678" s="2">
        <v>43920</v>
      </c>
      <c r="B2678">
        <v>1327.2909999999999</v>
      </c>
      <c r="C2678">
        <v>105.694</v>
      </c>
    </row>
    <row r="2679" spans="1:3" x14ac:dyDescent="0.25">
      <c r="A2679" s="2">
        <v>43921</v>
      </c>
      <c r="B2679">
        <v>1341.5219999999999</v>
      </c>
      <c r="C2679">
        <v>107.38200000000001</v>
      </c>
    </row>
    <row r="2680" spans="1:3" x14ac:dyDescent="0.25">
      <c r="A2680" s="2">
        <v>43922</v>
      </c>
      <c r="B2680">
        <v>1297.579</v>
      </c>
      <c r="C2680">
        <v>104.32599999999999</v>
      </c>
    </row>
    <row r="2681" spans="1:3" x14ac:dyDescent="0.25">
      <c r="A2681" s="2">
        <v>43923</v>
      </c>
      <c r="B2681">
        <v>1297.451</v>
      </c>
      <c r="C2681">
        <v>104.896</v>
      </c>
    </row>
    <row r="2682" spans="1:3" x14ac:dyDescent="0.25">
      <c r="A2682" s="2">
        <v>43924</v>
      </c>
      <c r="B2682">
        <v>1276.9490000000001</v>
      </c>
      <c r="C2682">
        <v>103.86</v>
      </c>
    </row>
    <row r="2683" spans="1:3" x14ac:dyDescent="0.25">
      <c r="A2683" s="2">
        <v>43927</v>
      </c>
      <c r="B2683">
        <v>1321.8689999999999</v>
      </c>
      <c r="C2683">
        <v>107.663</v>
      </c>
    </row>
    <row r="2684" spans="1:3" x14ac:dyDescent="0.25">
      <c r="A2684" s="2">
        <v>43928</v>
      </c>
      <c r="B2684">
        <v>1357.326</v>
      </c>
      <c r="C2684">
        <v>109.551</v>
      </c>
    </row>
    <row r="2685" spans="1:3" x14ac:dyDescent="0.25">
      <c r="A2685" s="2">
        <v>43929</v>
      </c>
      <c r="B2685">
        <v>1354.3679999999999</v>
      </c>
      <c r="C2685">
        <v>109.498</v>
      </c>
    </row>
    <row r="2686" spans="1:3" x14ac:dyDescent="0.25">
      <c r="A2686" s="2">
        <v>43930</v>
      </c>
      <c r="B2686">
        <v>1384.002</v>
      </c>
      <c r="C2686">
        <v>111.127</v>
      </c>
    </row>
    <row r="2687" spans="1:3" x14ac:dyDescent="0.25">
      <c r="A2687" s="2">
        <v>43931</v>
      </c>
      <c r="B2687">
        <v>1384.002</v>
      </c>
      <c r="C2687">
        <v>111.127</v>
      </c>
    </row>
    <row r="2688" spans="1:3" x14ac:dyDescent="0.25">
      <c r="A2688" s="2">
        <v>43934</v>
      </c>
      <c r="B2688">
        <v>1381.335</v>
      </c>
      <c r="C2688">
        <v>111.29900000000001</v>
      </c>
    </row>
    <row r="2689" spans="1:3" x14ac:dyDescent="0.25">
      <c r="A2689" s="2">
        <v>43935</v>
      </c>
      <c r="B2689">
        <v>1396.4369999999999</v>
      </c>
      <c r="C2689">
        <v>111.813</v>
      </c>
    </row>
    <row r="2690" spans="1:3" x14ac:dyDescent="0.25">
      <c r="A2690" s="2">
        <v>43936</v>
      </c>
      <c r="B2690">
        <v>1343.338</v>
      </c>
      <c r="C2690">
        <v>108.193</v>
      </c>
    </row>
    <row r="2691" spans="1:3" x14ac:dyDescent="0.25">
      <c r="A2691" s="2">
        <v>43937</v>
      </c>
      <c r="B2691">
        <v>1344.0830000000001</v>
      </c>
      <c r="C2691">
        <v>108.807</v>
      </c>
    </row>
    <row r="2692" spans="1:3" x14ac:dyDescent="0.25">
      <c r="A2692" s="2">
        <v>43938</v>
      </c>
      <c r="B2692">
        <v>1384.1610000000001</v>
      </c>
      <c r="C2692">
        <v>111.645</v>
      </c>
    </row>
    <row r="2693" spans="1:3" x14ac:dyDescent="0.25">
      <c r="A2693" s="2">
        <v>43941</v>
      </c>
      <c r="B2693">
        <v>1392.2470000000001</v>
      </c>
      <c r="C2693">
        <v>112.374</v>
      </c>
    </row>
    <row r="2694" spans="1:3" x14ac:dyDescent="0.25">
      <c r="A2694" s="2">
        <v>43942</v>
      </c>
      <c r="B2694">
        <v>1341.768</v>
      </c>
      <c r="C2694">
        <v>108.499</v>
      </c>
    </row>
    <row r="2695" spans="1:3" x14ac:dyDescent="0.25">
      <c r="A2695" s="2">
        <v>43943</v>
      </c>
      <c r="B2695">
        <v>1362.8530000000001</v>
      </c>
      <c r="C2695">
        <v>110.55</v>
      </c>
    </row>
    <row r="2696" spans="1:3" x14ac:dyDescent="0.25">
      <c r="A2696" s="2">
        <v>43944</v>
      </c>
      <c r="B2696">
        <v>1375.1410000000001</v>
      </c>
      <c r="C2696">
        <v>111.542</v>
      </c>
    </row>
    <row r="2697" spans="1:3" x14ac:dyDescent="0.25">
      <c r="A2697" s="2">
        <v>43945</v>
      </c>
      <c r="B2697">
        <v>1357.905</v>
      </c>
      <c r="C2697">
        <v>110.30200000000001</v>
      </c>
    </row>
    <row r="2698" spans="1:3" x14ac:dyDescent="0.25">
      <c r="A2698" s="2">
        <v>43948</v>
      </c>
      <c r="B2698">
        <v>1386.115</v>
      </c>
      <c r="C2698">
        <v>112.30200000000001</v>
      </c>
    </row>
    <row r="2699" spans="1:3" x14ac:dyDescent="0.25">
      <c r="A2699" s="2">
        <v>43949</v>
      </c>
      <c r="B2699">
        <v>1408.7429999999999</v>
      </c>
      <c r="C2699">
        <v>114.22499999999999</v>
      </c>
    </row>
    <row r="2700" spans="1:3" x14ac:dyDescent="0.25">
      <c r="A2700" s="2">
        <v>43950</v>
      </c>
      <c r="B2700">
        <v>1436.1969999999999</v>
      </c>
      <c r="C2700">
        <v>116.221</v>
      </c>
    </row>
    <row r="2701" spans="1:3" x14ac:dyDescent="0.25">
      <c r="A2701" s="2">
        <v>43951</v>
      </c>
      <c r="B2701">
        <v>1417.463</v>
      </c>
      <c r="C2701">
        <v>113.663</v>
      </c>
    </row>
    <row r="2702" spans="1:3" x14ac:dyDescent="0.25">
      <c r="A2702" s="2">
        <v>43952</v>
      </c>
      <c r="B2702">
        <v>1411.7059999999999</v>
      </c>
      <c r="C2702">
        <v>112.63</v>
      </c>
    </row>
    <row r="2703" spans="1:3" x14ac:dyDescent="0.25">
      <c r="A2703" s="2">
        <v>43955</v>
      </c>
      <c r="B2703">
        <v>1364.3050000000001</v>
      </c>
      <c r="C2703">
        <v>109.76600000000001</v>
      </c>
    </row>
    <row r="2704" spans="1:3" x14ac:dyDescent="0.25">
      <c r="A2704" s="2">
        <v>43956</v>
      </c>
      <c r="B2704">
        <v>1384.364</v>
      </c>
      <c r="C2704">
        <v>112.161</v>
      </c>
    </row>
    <row r="2705" spans="1:3" x14ac:dyDescent="0.25">
      <c r="A2705" s="2">
        <v>43957</v>
      </c>
      <c r="B2705">
        <v>1373.6410000000001</v>
      </c>
      <c r="C2705">
        <v>111.735</v>
      </c>
    </row>
    <row r="2706" spans="1:3" x14ac:dyDescent="0.25">
      <c r="A2706" s="2">
        <v>43958</v>
      </c>
      <c r="B2706">
        <v>1385.2850000000001</v>
      </c>
      <c r="C2706">
        <v>112.89100000000001</v>
      </c>
    </row>
    <row r="2707" spans="1:3" x14ac:dyDescent="0.25">
      <c r="A2707" s="2">
        <v>43959</v>
      </c>
      <c r="B2707">
        <v>1409.8820000000001</v>
      </c>
      <c r="C2707">
        <v>113.892</v>
      </c>
    </row>
    <row r="2708" spans="1:3" x14ac:dyDescent="0.25">
      <c r="A2708" s="2">
        <v>43962</v>
      </c>
      <c r="B2708">
        <v>1398.2049999999999</v>
      </c>
      <c r="C2708">
        <v>113.444</v>
      </c>
    </row>
    <row r="2709" spans="1:3" x14ac:dyDescent="0.25">
      <c r="A2709" s="2">
        <v>43963</v>
      </c>
      <c r="B2709">
        <v>1408.5229999999999</v>
      </c>
      <c r="C2709">
        <v>113.761</v>
      </c>
    </row>
    <row r="2710" spans="1:3" x14ac:dyDescent="0.25">
      <c r="A2710" s="2">
        <v>43964</v>
      </c>
      <c r="B2710">
        <v>1375.885</v>
      </c>
      <c r="C2710">
        <v>111.489</v>
      </c>
    </row>
    <row r="2711" spans="1:3" x14ac:dyDescent="0.25">
      <c r="A2711" s="2">
        <v>43965</v>
      </c>
      <c r="B2711">
        <v>1343.3489999999999</v>
      </c>
      <c r="C2711">
        <v>109.10899999999999</v>
      </c>
    </row>
    <row r="2712" spans="1:3" x14ac:dyDescent="0.25">
      <c r="A2712" s="2">
        <v>43966</v>
      </c>
      <c r="B2712">
        <v>1349.2860000000001</v>
      </c>
      <c r="C2712">
        <v>109.541</v>
      </c>
    </row>
    <row r="2713" spans="1:3" x14ac:dyDescent="0.25">
      <c r="A2713" s="2">
        <v>43969</v>
      </c>
      <c r="B2713">
        <v>1409.99</v>
      </c>
      <c r="C2713">
        <v>114.05800000000001</v>
      </c>
    </row>
    <row r="2714" spans="1:3" x14ac:dyDescent="0.25">
      <c r="A2714" s="2">
        <v>43970</v>
      </c>
      <c r="B2714">
        <v>1411.4259999999999</v>
      </c>
      <c r="C2714">
        <v>113.235</v>
      </c>
    </row>
    <row r="2715" spans="1:3" x14ac:dyDescent="0.25">
      <c r="A2715" s="2">
        <v>43971</v>
      </c>
      <c r="B2715">
        <v>1431.2260000000001</v>
      </c>
      <c r="C2715">
        <v>114.354</v>
      </c>
    </row>
    <row r="2716" spans="1:3" x14ac:dyDescent="0.25">
      <c r="A2716" s="2">
        <v>43972</v>
      </c>
      <c r="B2716">
        <v>1413.373</v>
      </c>
      <c r="C2716">
        <v>113.45399999999999</v>
      </c>
    </row>
    <row r="2717" spans="1:3" x14ac:dyDescent="0.25">
      <c r="A2717" s="2">
        <v>43973</v>
      </c>
      <c r="B2717">
        <v>1405.643</v>
      </c>
      <c r="C2717">
        <v>113.36199999999999</v>
      </c>
    </row>
    <row r="2718" spans="1:3" x14ac:dyDescent="0.25">
      <c r="A2718" s="2">
        <v>43976</v>
      </c>
      <c r="B2718">
        <v>1426.1079999999999</v>
      </c>
      <c r="C2718">
        <v>114.98</v>
      </c>
    </row>
    <row r="2719" spans="1:3" x14ac:dyDescent="0.25">
      <c r="A2719" s="2">
        <v>43977</v>
      </c>
      <c r="B2719">
        <v>1453.4059999999999</v>
      </c>
      <c r="C2719">
        <v>116.211</v>
      </c>
    </row>
    <row r="2720" spans="1:3" x14ac:dyDescent="0.25">
      <c r="A2720" s="2">
        <v>43978</v>
      </c>
      <c r="B2720">
        <v>1457.0250000000001</v>
      </c>
      <c r="C2720">
        <v>116.622</v>
      </c>
    </row>
    <row r="2721" spans="1:3" x14ac:dyDescent="0.25">
      <c r="A2721" s="2">
        <v>43979</v>
      </c>
      <c r="B2721">
        <v>1490.6189999999999</v>
      </c>
      <c r="C2721">
        <v>118.42100000000001</v>
      </c>
    </row>
    <row r="2722" spans="1:3" x14ac:dyDescent="0.25">
      <c r="A2722" s="2">
        <v>43980</v>
      </c>
      <c r="B2722">
        <v>1476.5340000000001</v>
      </c>
      <c r="C2722">
        <v>116.58499999999999</v>
      </c>
    </row>
    <row r="2723" spans="1:3" x14ac:dyDescent="0.25">
      <c r="A2723" s="2">
        <v>43983</v>
      </c>
      <c r="B2723">
        <v>1494.432</v>
      </c>
      <c r="C2723">
        <v>117.849</v>
      </c>
    </row>
    <row r="2724" spans="1:3" x14ac:dyDescent="0.25">
      <c r="A2724" s="2">
        <v>43984</v>
      </c>
      <c r="B2724">
        <v>1524.01</v>
      </c>
      <c r="C2724">
        <v>119.693</v>
      </c>
    </row>
    <row r="2725" spans="1:3" x14ac:dyDescent="0.25">
      <c r="A2725" s="2">
        <v>43985</v>
      </c>
      <c r="B2725">
        <v>1568.008</v>
      </c>
      <c r="C2725">
        <v>122.748</v>
      </c>
    </row>
    <row r="2726" spans="1:3" x14ac:dyDescent="0.25">
      <c r="A2726" s="2">
        <v>43986</v>
      </c>
      <c r="B2726">
        <v>1573.76</v>
      </c>
      <c r="C2726">
        <v>121.846</v>
      </c>
    </row>
    <row r="2727" spans="1:3" x14ac:dyDescent="0.25">
      <c r="A2727" s="2">
        <v>43987</v>
      </c>
      <c r="B2727">
        <v>1607.885</v>
      </c>
      <c r="C2727">
        <v>124.824</v>
      </c>
    </row>
    <row r="2728" spans="1:3" x14ac:dyDescent="0.25">
      <c r="A2728" s="2">
        <v>43990</v>
      </c>
      <c r="B2728">
        <v>1602.2750000000001</v>
      </c>
      <c r="C2728">
        <v>124.526</v>
      </c>
    </row>
    <row r="2729" spans="1:3" x14ac:dyDescent="0.25">
      <c r="A2729" s="2">
        <v>43991</v>
      </c>
      <c r="B2729">
        <v>1590.566</v>
      </c>
      <c r="C2729">
        <v>123.033</v>
      </c>
    </row>
    <row r="2730" spans="1:3" x14ac:dyDescent="0.25">
      <c r="A2730" s="2">
        <v>43992</v>
      </c>
      <c r="B2730">
        <v>1584.85</v>
      </c>
      <c r="C2730">
        <v>122.61799999999999</v>
      </c>
    </row>
    <row r="2731" spans="1:3" x14ac:dyDescent="0.25">
      <c r="A2731" s="2">
        <v>43993</v>
      </c>
      <c r="B2731">
        <v>1523.9469999999999</v>
      </c>
      <c r="C2731">
        <v>117.60599999999999</v>
      </c>
    </row>
    <row r="2732" spans="1:3" x14ac:dyDescent="0.25">
      <c r="A2732" s="2">
        <v>43994</v>
      </c>
      <c r="B2732">
        <v>1510.326</v>
      </c>
      <c r="C2732">
        <v>117.94799999999999</v>
      </c>
    </row>
    <row r="2733" spans="1:3" x14ac:dyDescent="0.25">
      <c r="A2733" s="2">
        <v>43997</v>
      </c>
      <c r="B2733">
        <v>1509.5219999999999</v>
      </c>
      <c r="C2733">
        <v>117.593</v>
      </c>
    </row>
    <row r="2734" spans="1:3" x14ac:dyDescent="0.25">
      <c r="A2734" s="2">
        <v>43998</v>
      </c>
      <c r="B2734">
        <v>1547.903</v>
      </c>
      <c r="C2734">
        <v>120.98</v>
      </c>
    </row>
    <row r="2735" spans="1:3" x14ac:dyDescent="0.25">
      <c r="A2735" s="2">
        <v>43999</v>
      </c>
      <c r="B2735">
        <v>1557.569</v>
      </c>
      <c r="C2735">
        <v>121.898</v>
      </c>
    </row>
    <row r="2736" spans="1:3" x14ac:dyDescent="0.25">
      <c r="A2736" s="2">
        <v>44000</v>
      </c>
      <c r="B2736">
        <v>1545.7280000000001</v>
      </c>
      <c r="C2736">
        <v>121.004</v>
      </c>
    </row>
    <row r="2737" spans="1:3" x14ac:dyDescent="0.25">
      <c r="A2737" s="2">
        <v>44001</v>
      </c>
      <c r="B2737">
        <v>1549.9670000000001</v>
      </c>
      <c r="C2737">
        <v>121.726</v>
      </c>
    </row>
    <row r="2738" spans="1:3" x14ac:dyDescent="0.25">
      <c r="A2738" s="2">
        <v>44004</v>
      </c>
      <c r="B2738">
        <v>1546.778</v>
      </c>
      <c r="C2738">
        <v>120.774</v>
      </c>
    </row>
    <row r="2739" spans="1:3" x14ac:dyDescent="0.25">
      <c r="A2739" s="2">
        <v>44005</v>
      </c>
      <c r="B2739">
        <v>1578.8969999999999</v>
      </c>
      <c r="C2739">
        <v>122.357</v>
      </c>
    </row>
    <row r="2740" spans="1:3" x14ac:dyDescent="0.25">
      <c r="A2740" s="2">
        <v>44006</v>
      </c>
      <c r="B2740">
        <v>1526.8879999999999</v>
      </c>
      <c r="C2740">
        <v>118.935</v>
      </c>
    </row>
    <row r="2741" spans="1:3" x14ac:dyDescent="0.25">
      <c r="A2741" s="2">
        <v>44007</v>
      </c>
      <c r="B2741">
        <v>1529.9770000000001</v>
      </c>
      <c r="C2741">
        <v>119.83499999999999</v>
      </c>
    </row>
    <row r="2742" spans="1:3" x14ac:dyDescent="0.25">
      <c r="A2742" s="2">
        <v>44008</v>
      </c>
      <c r="B2742">
        <v>1522.0160000000001</v>
      </c>
      <c r="C2742">
        <v>119.334</v>
      </c>
    </row>
    <row r="2743" spans="1:3" x14ac:dyDescent="0.25">
      <c r="A2743" s="2">
        <v>44011</v>
      </c>
      <c r="B2743">
        <v>1534.364</v>
      </c>
      <c r="C2743">
        <v>119.831</v>
      </c>
    </row>
    <row r="2744" spans="1:3" x14ac:dyDescent="0.25">
      <c r="A2744" s="2">
        <v>44012</v>
      </c>
      <c r="B2744">
        <v>1533.7929999999999</v>
      </c>
      <c r="C2744">
        <v>119.941</v>
      </c>
    </row>
    <row r="2745" spans="1:3" x14ac:dyDescent="0.25">
      <c r="A2745" s="2">
        <v>44013</v>
      </c>
      <c r="B2745">
        <v>1540.875</v>
      </c>
      <c r="C2745">
        <v>120.179</v>
      </c>
    </row>
    <row r="2746" spans="1:3" x14ac:dyDescent="0.25">
      <c r="A2746" s="2">
        <v>44014</v>
      </c>
      <c r="B2746">
        <v>1566.6020000000001</v>
      </c>
      <c r="C2746">
        <v>122.539</v>
      </c>
    </row>
    <row r="2747" spans="1:3" x14ac:dyDescent="0.25">
      <c r="A2747" s="2">
        <v>44015</v>
      </c>
      <c r="B2747">
        <v>1555.653</v>
      </c>
      <c r="C2747">
        <v>121.53100000000001</v>
      </c>
    </row>
    <row r="2748" spans="1:3" x14ac:dyDescent="0.25">
      <c r="A2748" s="2">
        <v>44018</v>
      </c>
      <c r="B2748">
        <v>1591.03</v>
      </c>
      <c r="C2748">
        <v>123.471</v>
      </c>
    </row>
    <row r="2749" spans="1:3" x14ac:dyDescent="0.25">
      <c r="A2749" s="2">
        <v>44019</v>
      </c>
      <c r="B2749">
        <v>1576.3320000000001</v>
      </c>
      <c r="C2749">
        <v>122.678</v>
      </c>
    </row>
    <row r="2750" spans="1:3" x14ac:dyDescent="0.25">
      <c r="A2750" s="2">
        <v>44020</v>
      </c>
      <c r="B2750">
        <v>1572.3489999999999</v>
      </c>
      <c r="C2750">
        <v>121.914</v>
      </c>
    </row>
    <row r="2751" spans="1:3" x14ac:dyDescent="0.25">
      <c r="A2751" s="2">
        <v>44021</v>
      </c>
      <c r="B2751">
        <v>1555.2439999999999</v>
      </c>
      <c r="C2751">
        <v>120.95099999999999</v>
      </c>
    </row>
    <row r="2752" spans="1:3" x14ac:dyDescent="0.25">
      <c r="A2752" s="2">
        <v>44022</v>
      </c>
      <c r="B2752">
        <v>1572.4359999999999</v>
      </c>
      <c r="C2752">
        <v>122.018</v>
      </c>
    </row>
    <row r="2753" spans="1:3" x14ac:dyDescent="0.25">
      <c r="A2753" s="2">
        <v>44025</v>
      </c>
      <c r="B2753">
        <v>1595.181</v>
      </c>
      <c r="C2753">
        <v>123.238</v>
      </c>
    </row>
    <row r="2754" spans="1:3" x14ac:dyDescent="0.25">
      <c r="A2754" s="2">
        <v>44026</v>
      </c>
      <c r="B2754">
        <v>1586.989</v>
      </c>
      <c r="C2754">
        <v>122.288</v>
      </c>
    </row>
    <row r="2755" spans="1:3" x14ac:dyDescent="0.25">
      <c r="A2755" s="2">
        <v>44027</v>
      </c>
      <c r="B2755">
        <v>1616.9459999999999</v>
      </c>
      <c r="C2755">
        <v>124.378</v>
      </c>
    </row>
    <row r="2756" spans="1:3" x14ac:dyDescent="0.25">
      <c r="A2756" s="2">
        <v>44028</v>
      </c>
      <c r="B2756">
        <v>1611.319</v>
      </c>
      <c r="C2756">
        <v>123.79900000000001</v>
      </c>
    </row>
    <row r="2757" spans="1:3" x14ac:dyDescent="0.25">
      <c r="A2757" s="2">
        <v>44029</v>
      </c>
      <c r="B2757">
        <v>1612.443</v>
      </c>
      <c r="C2757">
        <v>123.988</v>
      </c>
    </row>
    <row r="2758" spans="1:3" x14ac:dyDescent="0.25">
      <c r="A2758" s="2">
        <v>44032</v>
      </c>
      <c r="B2758">
        <v>1626.058</v>
      </c>
      <c r="C2758">
        <v>124.839</v>
      </c>
    </row>
    <row r="2759" spans="1:3" x14ac:dyDescent="0.25">
      <c r="A2759" s="2">
        <v>44033</v>
      </c>
      <c r="B2759">
        <v>1637.8109999999999</v>
      </c>
      <c r="C2759">
        <v>125.21599999999999</v>
      </c>
    </row>
    <row r="2760" spans="1:3" x14ac:dyDescent="0.25">
      <c r="A2760" s="2">
        <v>44034</v>
      </c>
      <c r="B2760">
        <v>1637.5160000000001</v>
      </c>
      <c r="C2760">
        <v>124.059</v>
      </c>
    </row>
    <row r="2761" spans="1:3" x14ac:dyDescent="0.25">
      <c r="A2761" s="2">
        <v>44035</v>
      </c>
      <c r="B2761">
        <v>1638.4970000000001</v>
      </c>
      <c r="C2761">
        <v>124.11199999999999</v>
      </c>
    </row>
    <row r="2762" spans="1:3" x14ac:dyDescent="0.25">
      <c r="A2762" s="2">
        <v>44036</v>
      </c>
      <c r="B2762">
        <v>1614.883</v>
      </c>
      <c r="C2762">
        <v>122.01300000000001</v>
      </c>
    </row>
    <row r="2763" spans="1:3" x14ac:dyDescent="0.25">
      <c r="A2763" s="2">
        <v>44039</v>
      </c>
      <c r="B2763">
        <v>1630.558</v>
      </c>
      <c r="C2763">
        <v>121.59699999999999</v>
      </c>
    </row>
    <row r="2764" spans="1:3" x14ac:dyDescent="0.25">
      <c r="A2764" s="2">
        <v>44040</v>
      </c>
      <c r="B2764">
        <v>1630.135</v>
      </c>
      <c r="C2764">
        <v>122.07299999999999</v>
      </c>
    </row>
    <row r="2765" spans="1:3" x14ac:dyDescent="0.25">
      <c r="A2765" s="2">
        <v>44041</v>
      </c>
      <c r="B2765">
        <v>1635.5509999999999</v>
      </c>
      <c r="C2765">
        <v>122</v>
      </c>
    </row>
    <row r="2766" spans="1:3" x14ac:dyDescent="0.25">
      <c r="A2766" s="2">
        <v>44042</v>
      </c>
      <c r="B2766">
        <v>1602.3779999999999</v>
      </c>
      <c r="C2766">
        <v>119.32299999999999</v>
      </c>
    </row>
    <row r="2767" spans="1:3" x14ac:dyDescent="0.25">
      <c r="A2767" s="2">
        <v>44043</v>
      </c>
      <c r="B2767">
        <v>1590.316</v>
      </c>
      <c r="C2767">
        <v>118.119</v>
      </c>
    </row>
    <row r="2768" spans="1:3" x14ac:dyDescent="0.25">
      <c r="A2768" s="2">
        <v>44046</v>
      </c>
      <c r="B2768">
        <v>1611.046</v>
      </c>
      <c r="C2768">
        <v>120.54600000000001</v>
      </c>
    </row>
    <row r="2769" spans="1:3" x14ac:dyDescent="0.25">
      <c r="A2769" s="2">
        <v>44047</v>
      </c>
      <c r="B2769">
        <v>1612.7339999999999</v>
      </c>
      <c r="C2769">
        <v>120.49299999999999</v>
      </c>
    </row>
    <row r="2770" spans="1:3" x14ac:dyDescent="0.25">
      <c r="A2770" s="2">
        <v>44048</v>
      </c>
      <c r="B2770">
        <v>1636.905</v>
      </c>
      <c r="C2770">
        <v>120.991</v>
      </c>
    </row>
    <row r="2771" spans="1:3" x14ac:dyDescent="0.25">
      <c r="A2771" s="2">
        <v>44049</v>
      </c>
      <c r="B2771">
        <v>1619.4</v>
      </c>
      <c r="C2771">
        <v>120.09699999999999</v>
      </c>
    </row>
    <row r="2772" spans="1:3" x14ac:dyDescent="0.25">
      <c r="A2772" s="2">
        <v>44050</v>
      </c>
      <c r="B2772">
        <v>1615.9</v>
      </c>
      <c r="C2772">
        <v>120.39100000000001</v>
      </c>
    </row>
    <row r="2773" spans="1:3" x14ac:dyDescent="0.25">
      <c r="A2773" s="2">
        <v>44053</v>
      </c>
      <c r="B2773">
        <v>1618.5519999999999</v>
      </c>
      <c r="C2773">
        <v>120.81399999999999</v>
      </c>
    </row>
    <row r="2774" spans="1:3" x14ac:dyDescent="0.25">
      <c r="A2774" s="2">
        <v>44054</v>
      </c>
      <c r="B2774">
        <v>1646.0309999999999</v>
      </c>
      <c r="C2774">
        <v>122.876</v>
      </c>
    </row>
    <row r="2775" spans="1:3" x14ac:dyDescent="0.25">
      <c r="A2775" s="2">
        <v>44055</v>
      </c>
      <c r="B2775">
        <v>1671.0650000000001</v>
      </c>
      <c r="C2775">
        <v>124.33199999999999</v>
      </c>
    </row>
    <row r="2776" spans="1:3" x14ac:dyDescent="0.25">
      <c r="A2776" s="2">
        <v>44056</v>
      </c>
      <c r="B2776">
        <v>1664.2049999999999</v>
      </c>
      <c r="C2776">
        <v>123.477</v>
      </c>
    </row>
    <row r="2777" spans="1:3" x14ac:dyDescent="0.25">
      <c r="A2777" s="2">
        <v>44057</v>
      </c>
      <c r="B2777">
        <v>1642.7670000000001</v>
      </c>
      <c r="C2777">
        <v>121.974</v>
      </c>
    </row>
    <row r="2778" spans="1:3" x14ac:dyDescent="0.25">
      <c r="A2778" s="2">
        <v>44060</v>
      </c>
      <c r="B2778">
        <v>1653.4469999999999</v>
      </c>
      <c r="C2778">
        <v>122.369</v>
      </c>
    </row>
    <row r="2779" spans="1:3" x14ac:dyDescent="0.25">
      <c r="A2779" s="2">
        <v>44061</v>
      </c>
      <c r="B2779">
        <v>1651.867</v>
      </c>
      <c r="C2779">
        <v>121.708</v>
      </c>
    </row>
    <row r="2780" spans="1:3" x14ac:dyDescent="0.25">
      <c r="A2780" s="2">
        <v>44062</v>
      </c>
      <c r="B2780">
        <v>1660.2429999999999</v>
      </c>
      <c r="C2780">
        <v>122.53100000000001</v>
      </c>
    </row>
    <row r="2781" spans="1:3" x14ac:dyDescent="0.25">
      <c r="A2781" s="2">
        <v>44063</v>
      </c>
      <c r="B2781">
        <v>1633.829</v>
      </c>
      <c r="C2781">
        <v>121.182</v>
      </c>
    </row>
    <row r="2782" spans="1:3" x14ac:dyDescent="0.25">
      <c r="A2782" s="2">
        <v>44064</v>
      </c>
      <c r="B2782">
        <v>1622.5139999999999</v>
      </c>
      <c r="C2782">
        <v>120.976</v>
      </c>
    </row>
    <row r="2783" spans="1:3" x14ac:dyDescent="0.25">
      <c r="A2783" s="2">
        <v>44067</v>
      </c>
      <c r="B2783">
        <v>1653.4780000000001</v>
      </c>
      <c r="C2783">
        <v>122.93</v>
      </c>
    </row>
    <row r="2784" spans="1:3" x14ac:dyDescent="0.25">
      <c r="A2784" s="2">
        <v>44068</v>
      </c>
      <c r="B2784">
        <v>1649.559</v>
      </c>
      <c r="C2784">
        <v>122.535</v>
      </c>
    </row>
    <row r="2785" spans="1:3" x14ac:dyDescent="0.25">
      <c r="A2785" s="2">
        <v>44069</v>
      </c>
      <c r="B2785">
        <v>1663.011</v>
      </c>
      <c r="C2785">
        <v>123.59699999999999</v>
      </c>
    </row>
    <row r="2786" spans="1:3" x14ac:dyDescent="0.25">
      <c r="A2786" s="2">
        <v>44070</v>
      </c>
      <c r="B2786">
        <v>1648.296</v>
      </c>
      <c r="C2786">
        <v>122.789</v>
      </c>
    </row>
    <row r="2787" spans="1:3" x14ac:dyDescent="0.25">
      <c r="A2787" s="2">
        <v>44071</v>
      </c>
      <c r="B2787">
        <v>1654.242</v>
      </c>
      <c r="C2787">
        <v>122.114</v>
      </c>
    </row>
    <row r="2788" spans="1:3" x14ac:dyDescent="0.25">
      <c r="A2788" s="2">
        <v>44074</v>
      </c>
      <c r="B2788">
        <v>1652.2819999999999</v>
      </c>
      <c r="C2788">
        <v>121.342</v>
      </c>
    </row>
    <row r="2789" spans="1:3" x14ac:dyDescent="0.25">
      <c r="A2789" s="2">
        <v>44075</v>
      </c>
      <c r="B2789">
        <v>1646.876</v>
      </c>
      <c r="C2789">
        <v>120.904</v>
      </c>
    </row>
    <row r="2790" spans="1:3" x14ac:dyDescent="0.25">
      <c r="A2790" s="2">
        <v>44076</v>
      </c>
      <c r="B2790">
        <v>1656.9280000000001</v>
      </c>
      <c r="C2790">
        <v>122.90600000000001</v>
      </c>
    </row>
    <row r="2791" spans="1:3" x14ac:dyDescent="0.25">
      <c r="A2791" s="2">
        <v>44077</v>
      </c>
      <c r="B2791">
        <v>1634.4259999999999</v>
      </c>
      <c r="C2791">
        <v>121.267</v>
      </c>
    </row>
    <row r="2792" spans="1:3" x14ac:dyDescent="0.25">
      <c r="A2792" s="2">
        <v>44078</v>
      </c>
      <c r="B2792">
        <v>1611.0509999999999</v>
      </c>
      <c r="C2792">
        <v>119.938</v>
      </c>
    </row>
    <row r="2793" spans="1:3" x14ac:dyDescent="0.25">
      <c r="A2793" s="2">
        <v>44081</v>
      </c>
      <c r="B2793">
        <v>1641.22</v>
      </c>
      <c r="C2793">
        <v>121.88500000000001</v>
      </c>
    </row>
    <row r="2794" spans="1:3" x14ac:dyDescent="0.25">
      <c r="A2794" s="2">
        <v>44082</v>
      </c>
      <c r="B2794">
        <v>1617.9849999999999</v>
      </c>
      <c r="C2794">
        <v>120.506</v>
      </c>
    </row>
    <row r="2795" spans="1:3" x14ac:dyDescent="0.25">
      <c r="A2795" s="2">
        <v>44083</v>
      </c>
      <c r="B2795">
        <v>1647.3430000000001</v>
      </c>
      <c r="C2795">
        <v>122.521</v>
      </c>
    </row>
    <row r="2796" spans="1:3" x14ac:dyDescent="0.25">
      <c r="A2796" s="2">
        <v>44084</v>
      </c>
      <c r="B2796">
        <v>1646.144</v>
      </c>
      <c r="C2796">
        <v>121.797</v>
      </c>
    </row>
    <row r="2797" spans="1:3" x14ac:dyDescent="0.25">
      <c r="A2797" s="2">
        <v>44085</v>
      </c>
      <c r="B2797">
        <v>1642.942</v>
      </c>
      <c r="C2797">
        <v>121.96599999999999</v>
      </c>
    </row>
    <row r="2798" spans="1:3" x14ac:dyDescent="0.25">
      <c r="A2798" s="2">
        <v>44088</v>
      </c>
      <c r="B2798">
        <v>1650.7660000000001</v>
      </c>
      <c r="C2798">
        <v>122.124</v>
      </c>
    </row>
    <row r="2799" spans="1:3" x14ac:dyDescent="0.25">
      <c r="A2799" s="2">
        <v>44089</v>
      </c>
      <c r="B2799">
        <v>1658.75</v>
      </c>
      <c r="C2799">
        <v>122.937</v>
      </c>
    </row>
    <row r="2800" spans="1:3" x14ac:dyDescent="0.25">
      <c r="A2800" s="2">
        <v>44090</v>
      </c>
      <c r="B2800">
        <v>1665.2550000000001</v>
      </c>
      <c r="C2800">
        <v>123.649</v>
      </c>
    </row>
    <row r="2801" spans="1:3" x14ac:dyDescent="0.25">
      <c r="A2801" s="2">
        <v>44091</v>
      </c>
      <c r="B2801">
        <v>1653.2059999999999</v>
      </c>
      <c r="C2801">
        <v>122.97199999999999</v>
      </c>
    </row>
    <row r="2802" spans="1:3" x14ac:dyDescent="0.25">
      <c r="A2802" s="2">
        <v>44092</v>
      </c>
      <c r="B2802">
        <v>1649.3510000000001</v>
      </c>
      <c r="C2802">
        <v>122.143</v>
      </c>
    </row>
    <row r="2803" spans="1:3" x14ac:dyDescent="0.25">
      <c r="A2803" s="2">
        <v>44095</v>
      </c>
      <c r="B2803">
        <v>1580.914</v>
      </c>
      <c r="C2803">
        <v>118.241</v>
      </c>
    </row>
    <row r="2804" spans="1:3" x14ac:dyDescent="0.25">
      <c r="A2804" s="2">
        <v>44096</v>
      </c>
      <c r="B2804">
        <v>1579.087</v>
      </c>
      <c r="C2804">
        <v>118.483</v>
      </c>
    </row>
    <row r="2805" spans="1:3" x14ac:dyDescent="0.25">
      <c r="A2805" s="2">
        <v>44097</v>
      </c>
      <c r="B2805">
        <v>1583.912</v>
      </c>
      <c r="C2805">
        <v>119.17100000000001</v>
      </c>
    </row>
    <row r="2806" spans="1:3" x14ac:dyDescent="0.25">
      <c r="A2806" s="2">
        <v>44098</v>
      </c>
      <c r="B2806">
        <v>1563.3520000000001</v>
      </c>
      <c r="C2806">
        <v>117.95699999999999</v>
      </c>
    </row>
    <row r="2807" spans="1:3" x14ac:dyDescent="0.25">
      <c r="A2807" s="2">
        <v>44099</v>
      </c>
      <c r="B2807">
        <v>1558.595</v>
      </c>
      <c r="C2807">
        <v>117.816</v>
      </c>
    </row>
    <row r="2808" spans="1:3" x14ac:dyDescent="0.25">
      <c r="A2808" s="2">
        <v>44102</v>
      </c>
      <c r="B2808">
        <v>1596.385</v>
      </c>
      <c r="C2808">
        <v>120.40300000000001</v>
      </c>
    </row>
    <row r="2809" spans="1:3" x14ac:dyDescent="0.25">
      <c r="A2809" s="2">
        <v>44103</v>
      </c>
      <c r="B2809">
        <v>1599.51</v>
      </c>
      <c r="C2809">
        <v>119.754</v>
      </c>
    </row>
    <row r="2810" spans="1:3" x14ac:dyDescent="0.25">
      <c r="A2810" s="2">
        <v>44104</v>
      </c>
      <c r="B2810">
        <v>1596.249</v>
      </c>
      <c r="C2810">
        <v>119.556</v>
      </c>
    </row>
    <row r="2811" spans="1:3" x14ac:dyDescent="0.25">
      <c r="A2811" s="2">
        <v>44105</v>
      </c>
      <c r="B2811">
        <v>1600.0319999999999</v>
      </c>
      <c r="C2811">
        <v>119.747</v>
      </c>
    </row>
    <row r="2812" spans="1:3" x14ac:dyDescent="0.25">
      <c r="A2812" s="2">
        <v>44106</v>
      </c>
      <c r="B2812">
        <v>1601.383</v>
      </c>
      <c r="C2812">
        <v>120.063</v>
      </c>
    </row>
    <row r="2813" spans="1:3" x14ac:dyDescent="0.25">
      <c r="A2813" s="2">
        <v>44109</v>
      </c>
      <c r="B2813">
        <v>1625.2139999999999</v>
      </c>
      <c r="C2813">
        <v>121.044</v>
      </c>
    </row>
    <row r="2814" spans="1:3" x14ac:dyDescent="0.25">
      <c r="A2814" s="2">
        <v>44110</v>
      </c>
      <c r="B2814">
        <v>1626.057</v>
      </c>
      <c r="C2814">
        <v>121.117</v>
      </c>
    </row>
    <row r="2815" spans="1:3" x14ac:dyDescent="0.25">
      <c r="A2815" s="2">
        <v>44111</v>
      </c>
      <c r="B2815">
        <v>1620.0239999999999</v>
      </c>
      <c r="C2815">
        <v>120.976</v>
      </c>
    </row>
    <row r="2816" spans="1:3" x14ac:dyDescent="0.25">
      <c r="A2816" s="2">
        <v>44112</v>
      </c>
      <c r="B2816">
        <v>1630.9380000000001</v>
      </c>
      <c r="C2816">
        <v>121.925</v>
      </c>
    </row>
    <row r="2817" spans="1:3" x14ac:dyDescent="0.25">
      <c r="A2817" s="2">
        <v>44113</v>
      </c>
      <c r="B2817">
        <v>1649.251</v>
      </c>
      <c r="C2817">
        <v>122.60599999999999</v>
      </c>
    </row>
    <row r="2818" spans="1:3" x14ac:dyDescent="0.25">
      <c r="A2818" s="2">
        <v>44116</v>
      </c>
      <c r="B2818">
        <v>1660.126</v>
      </c>
      <c r="C2818">
        <v>123.435</v>
      </c>
    </row>
    <row r="2819" spans="1:3" x14ac:dyDescent="0.25">
      <c r="A2819" s="2">
        <v>44117</v>
      </c>
      <c r="B2819">
        <v>1642.1220000000001</v>
      </c>
      <c r="C2819">
        <v>122.80800000000001</v>
      </c>
    </row>
    <row r="2820" spans="1:3" x14ac:dyDescent="0.25">
      <c r="A2820" s="2">
        <v>44118</v>
      </c>
      <c r="B2820">
        <v>1642.5219999999999</v>
      </c>
      <c r="C2820">
        <v>122.676</v>
      </c>
    </row>
    <row r="2821" spans="1:3" x14ac:dyDescent="0.25">
      <c r="A2821" s="2">
        <v>44119</v>
      </c>
      <c r="B2821">
        <v>1599.779</v>
      </c>
      <c r="C2821">
        <v>120.09699999999999</v>
      </c>
    </row>
    <row r="2822" spans="1:3" x14ac:dyDescent="0.25">
      <c r="A2822" s="2">
        <v>44120</v>
      </c>
      <c r="B2822">
        <v>1623.684</v>
      </c>
      <c r="C2822">
        <v>121.678</v>
      </c>
    </row>
    <row r="2823" spans="1:3" x14ac:dyDescent="0.25">
      <c r="A2823" s="2">
        <v>44123</v>
      </c>
      <c r="B2823">
        <v>1629.3610000000001</v>
      </c>
      <c r="C2823">
        <v>121.389</v>
      </c>
    </row>
    <row r="2824" spans="1:3" x14ac:dyDescent="0.25">
      <c r="A2824" s="2">
        <v>44124</v>
      </c>
      <c r="B2824">
        <v>1630.5119999999999</v>
      </c>
      <c r="C2824">
        <v>121.04900000000001</v>
      </c>
    </row>
    <row r="2825" spans="1:3" x14ac:dyDescent="0.25">
      <c r="A2825" s="2">
        <v>44125</v>
      </c>
      <c r="B2825">
        <v>1614.8489999999999</v>
      </c>
      <c r="C2825">
        <v>119.44199999999999</v>
      </c>
    </row>
    <row r="2826" spans="1:3" x14ac:dyDescent="0.25">
      <c r="A2826" s="2">
        <v>44126</v>
      </c>
      <c r="B2826">
        <v>1606.7529999999999</v>
      </c>
      <c r="C2826">
        <v>119.315</v>
      </c>
    </row>
    <row r="2827" spans="1:3" x14ac:dyDescent="0.25">
      <c r="A2827" s="2">
        <v>44127</v>
      </c>
      <c r="B2827">
        <v>1618.3520000000001</v>
      </c>
      <c r="C2827">
        <v>120.095</v>
      </c>
    </row>
    <row r="2828" spans="1:3" x14ac:dyDescent="0.25">
      <c r="A2828" s="2">
        <v>44130</v>
      </c>
      <c r="B2828">
        <v>1587.9459999999999</v>
      </c>
      <c r="C2828">
        <v>118.018</v>
      </c>
    </row>
    <row r="2829" spans="1:3" x14ac:dyDescent="0.25">
      <c r="A2829" s="2">
        <v>44131</v>
      </c>
      <c r="B2829">
        <v>1574.444</v>
      </c>
      <c r="C2829">
        <v>116.861</v>
      </c>
    </row>
    <row r="2830" spans="1:3" x14ac:dyDescent="0.25">
      <c r="A2830" s="2">
        <v>44132</v>
      </c>
      <c r="B2830">
        <v>1517.89</v>
      </c>
      <c r="C2830">
        <v>113.44499999999999</v>
      </c>
    </row>
    <row r="2831" spans="1:3" x14ac:dyDescent="0.25">
      <c r="A2831" s="2">
        <v>44133</v>
      </c>
      <c r="B2831">
        <v>1503.61</v>
      </c>
      <c r="C2831">
        <v>113.28400000000001</v>
      </c>
    </row>
    <row r="2832" spans="1:3" x14ac:dyDescent="0.25">
      <c r="A2832" s="2">
        <v>44134</v>
      </c>
      <c r="B2832">
        <v>1504.8420000000001</v>
      </c>
      <c r="C2832">
        <v>113.464</v>
      </c>
    </row>
    <row r="2833" spans="1:3" x14ac:dyDescent="0.25">
      <c r="A2833" s="2">
        <v>44137</v>
      </c>
      <c r="B2833">
        <v>1527.865</v>
      </c>
      <c r="C2833">
        <v>115.319</v>
      </c>
    </row>
    <row r="2834" spans="1:3" x14ac:dyDescent="0.25">
      <c r="A2834" s="2">
        <v>44138</v>
      </c>
      <c r="B2834">
        <v>1575.799</v>
      </c>
      <c r="C2834">
        <v>117.98399999999999</v>
      </c>
    </row>
    <row r="2835" spans="1:3" x14ac:dyDescent="0.25">
      <c r="A2835" s="2">
        <v>44139</v>
      </c>
      <c r="B2835">
        <v>1604.586</v>
      </c>
      <c r="C2835">
        <v>120.36499999999999</v>
      </c>
    </row>
    <row r="2836" spans="1:3" x14ac:dyDescent="0.25">
      <c r="A2836" s="2">
        <v>44140</v>
      </c>
      <c r="B2836">
        <v>1636.173</v>
      </c>
      <c r="C2836">
        <v>121.51</v>
      </c>
    </row>
    <row r="2837" spans="1:3" x14ac:dyDescent="0.25">
      <c r="A2837" s="2">
        <v>44141</v>
      </c>
      <c r="B2837">
        <v>1639.7249999999999</v>
      </c>
      <c r="C2837">
        <v>121.28100000000001</v>
      </c>
    </row>
    <row r="2838" spans="1:3" x14ac:dyDescent="0.25">
      <c r="A2838" s="2">
        <v>44144</v>
      </c>
      <c r="B2838">
        <v>1700.39</v>
      </c>
      <c r="C2838">
        <v>126.306</v>
      </c>
    </row>
    <row r="2839" spans="1:3" x14ac:dyDescent="0.25">
      <c r="A2839" s="2">
        <v>44145</v>
      </c>
      <c r="B2839">
        <v>1716.4010000000001</v>
      </c>
      <c r="C2839">
        <v>127.533</v>
      </c>
    </row>
    <row r="2840" spans="1:3" x14ac:dyDescent="0.25">
      <c r="A2840" s="2">
        <v>44146</v>
      </c>
      <c r="B2840">
        <v>1725.192</v>
      </c>
      <c r="C2840">
        <v>128.86699999999999</v>
      </c>
    </row>
    <row r="2841" spans="1:3" x14ac:dyDescent="0.25">
      <c r="A2841" s="2">
        <v>44147</v>
      </c>
      <c r="B2841">
        <v>1717.2719999999999</v>
      </c>
      <c r="C2841">
        <v>127.706</v>
      </c>
    </row>
    <row r="2842" spans="1:3" x14ac:dyDescent="0.25">
      <c r="A2842" s="2">
        <v>44148</v>
      </c>
      <c r="B2842">
        <v>1719.05</v>
      </c>
      <c r="C2842">
        <v>127.735</v>
      </c>
    </row>
    <row r="2843" spans="1:3" x14ac:dyDescent="0.25">
      <c r="A2843" s="2">
        <v>44151</v>
      </c>
      <c r="B2843">
        <v>1741.9469999999999</v>
      </c>
      <c r="C2843">
        <v>129.256</v>
      </c>
    </row>
    <row r="2844" spans="1:3" x14ac:dyDescent="0.25">
      <c r="A2844" s="2">
        <v>44152</v>
      </c>
      <c r="B2844">
        <v>1743.9690000000001</v>
      </c>
      <c r="C2844">
        <v>128.98099999999999</v>
      </c>
    </row>
    <row r="2845" spans="1:3" x14ac:dyDescent="0.25">
      <c r="A2845" s="2">
        <v>44153</v>
      </c>
      <c r="B2845">
        <v>1751.5419999999999</v>
      </c>
      <c r="C2845">
        <v>129.536</v>
      </c>
    </row>
    <row r="2846" spans="1:3" x14ac:dyDescent="0.25">
      <c r="A2846" s="2">
        <v>44154</v>
      </c>
      <c r="B2846">
        <v>1733.0409999999999</v>
      </c>
      <c r="C2846">
        <v>128.55699999999999</v>
      </c>
    </row>
    <row r="2847" spans="1:3" x14ac:dyDescent="0.25">
      <c r="A2847" s="2">
        <v>44155</v>
      </c>
      <c r="B2847">
        <v>1743.723</v>
      </c>
      <c r="C2847">
        <v>129.197</v>
      </c>
    </row>
    <row r="2848" spans="1:3" x14ac:dyDescent="0.25">
      <c r="A2848" s="2">
        <v>44158</v>
      </c>
      <c r="B2848">
        <v>1735.4649999999999</v>
      </c>
      <c r="C2848">
        <v>128.971</v>
      </c>
    </row>
    <row r="2849" spans="1:3" x14ac:dyDescent="0.25">
      <c r="A2849" s="2">
        <v>44159</v>
      </c>
      <c r="B2849">
        <v>1760.9059999999999</v>
      </c>
      <c r="C2849">
        <v>130.267</v>
      </c>
    </row>
    <row r="2850" spans="1:3" x14ac:dyDescent="0.25">
      <c r="A2850" s="2">
        <v>44160</v>
      </c>
      <c r="B2850">
        <v>1763.7570000000001</v>
      </c>
      <c r="C2850">
        <v>130.16999999999999</v>
      </c>
    </row>
    <row r="2851" spans="1:3" x14ac:dyDescent="0.25">
      <c r="A2851" s="2">
        <v>44161</v>
      </c>
      <c r="B2851">
        <v>1761.433</v>
      </c>
      <c r="C2851">
        <v>129.983</v>
      </c>
    </row>
    <row r="2852" spans="1:3" x14ac:dyDescent="0.25">
      <c r="A2852" s="2">
        <v>44162</v>
      </c>
      <c r="B2852">
        <v>1775.106</v>
      </c>
      <c r="C2852">
        <v>130.482</v>
      </c>
    </row>
    <row r="2853" spans="1:3" x14ac:dyDescent="0.25">
      <c r="A2853" s="2">
        <v>44165</v>
      </c>
      <c r="B2853">
        <v>1758.874</v>
      </c>
      <c r="C2853">
        <v>129.143</v>
      </c>
    </row>
    <row r="2854" spans="1:3" x14ac:dyDescent="0.25">
      <c r="A2854" s="2">
        <v>44166</v>
      </c>
      <c r="B2854">
        <v>1780.2860000000001</v>
      </c>
      <c r="C2854">
        <v>129.94900000000001</v>
      </c>
    </row>
    <row r="2855" spans="1:3" x14ac:dyDescent="0.25">
      <c r="A2855" s="2">
        <v>44167</v>
      </c>
      <c r="B2855">
        <v>1787.394</v>
      </c>
      <c r="C2855">
        <v>129.976</v>
      </c>
    </row>
    <row r="2856" spans="1:3" x14ac:dyDescent="0.25">
      <c r="A2856" s="2">
        <v>44168</v>
      </c>
      <c r="B2856">
        <v>1799.154</v>
      </c>
      <c r="C2856">
        <v>129.94900000000001</v>
      </c>
    </row>
    <row r="2857" spans="1:3" x14ac:dyDescent="0.25">
      <c r="A2857" s="2">
        <v>44169</v>
      </c>
      <c r="B2857">
        <v>1807.6220000000001</v>
      </c>
      <c r="C2857">
        <v>130.76</v>
      </c>
    </row>
    <row r="2858" spans="1:3" x14ac:dyDescent="0.25">
      <c r="A2858" s="2">
        <v>44172</v>
      </c>
      <c r="B2858">
        <v>1800.9169999999999</v>
      </c>
      <c r="C2858">
        <v>130.36099999999999</v>
      </c>
    </row>
    <row r="2859" spans="1:3" x14ac:dyDescent="0.25">
      <c r="A2859" s="2">
        <v>44173</v>
      </c>
      <c r="B2859">
        <v>1801.933</v>
      </c>
      <c r="C2859">
        <v>130.65</v>
      </c>
    </row>
    <row r="2860" spans="1:3" x14ac:dyDescent="0.25">
      <c r="A2860" s="2">
        <v>44174</v>
      </c>
      <c r="B2860">
        <v>1802.9079999999999</v>
      </c>
      <c r="C2860">
        <v>131.066</v>
      </c>
    </row>
    <row r="2861" spans="1:3" x14ac:dyDescent="0.25">
      <c r="A2861" s="2">
        <v>44175</v>
      </c>
      <c r="B2861">
        <v>1802.777</v>
      </c>
      <c r="C2861">
        <v>130.53800000000001</v>
      </c>
    </row>
    <row r="2862" spans="1:3" x14ac:dyDescent="0.25">
      <c r="A2862" s="2">
        <v>44176</v>
      </c>
      <c r="B2862">
        <v>1785.2950000000001</v>
      </c>
      <c r="C2862">
        <v>129.50700000000001</v>
      </c>
    </row>
    <row r="2863" spans="1:3" x14ac:dyDescent="0.25">
      <c r="A2863" s="2">
        <v>44179</v>
      </c>
      <c r="B2863">
        <v>1794.8610000000001</v>
      </c>
      <c r="C2863">
        <v>130.01300000000001</v>
      </c>
    </row>
    <row r="2864" spans="1:3" x14ac:dyDescent="0.25">
      <c r="A2864" s="2">
        <v>44180</v>
      </c>
      <c r="B2864">
        <v>1803.145</v>
      </c>
      <c r="C2864">
        <v>130.31800000000001</v>
      </c>
    </row>
    <row r="2865" spans="1:3" x14ac:dyDescent="0.25">
      <c r="A2865" s="2">
        <v>44181</v>
      </c>
      <c r="B2865">
        <v>1823.434</v>
      </c>
      <c r="C2865">
        <v>131.417</v>
      </c>
    </row>
    <row r="2866" spans="1:3" x14ac:dyDescent="0.25">
      <c r="A2866" s="2">
        <v>44182</v>
      </c>
      <c r="B2866">
        <v>1836.481</v>
      </c>
      <c r="C2866">
        <v>131.72499999999999</v>
      </c>
    </row>
    <row r="2867" spans="1:3" x14ac:dyDescent="0.25">
      <c r="A2867" s="2">
        <v>44183</v>
      </c>
      <c r="B2867">
        <v>1829.0170000000001</v>
      </c>
      <c r="C2867">
        <v>131.30199999999999</v>
      </c>
    </row>
    <row r="2868" spans="1:3" x14ac:dyDescent="0.25">
      <c r="A2868" s="2">
        <v>44186</v>
      </c>
      <c r="B2868">
        <v>1782.5329999999999</v>
      </c>
      <c r="C2868">
        <v>128.19499999999999</v>
      </c>
    </row>
    <row r="2869" spans="1:3" x14ac:dyDescent="0.25">
      <c r="A2869" s="2">
        <v>44187</v>
      </c>
      <c r="B2869">
        <v>1796.27</v>
      </c>
      <c r="C2869">
        <v>129.65</v>
      </c>
    </row>
    <row r="2870" spans="1:3" x14ac:dyDescent="0.25">
      <c r="A2870" s="2">
        <v>44188</v>
      </c>
      <c r="B2870">
        <v>1817.8150000000001</v>
      </c>
      <c r="C2870">
        <v>131.012</v>
      </c>
    </row>
    <row r="2871" spans="1:3" x14ac:dyDescent="0.25">
      <c r="A2871" s="2">
        <v>44189</v>
      </c>
      <c r="B2871">
        <v>1819.163</v>
      </c>
      <c r="C2871">
        <v>131.14099999999999</v>
      </c>
    </row>
    <row r="2872" spans="1:3" x14ac:dyDescent="0.25">
      <c r="A2872" s="2">
        <v>44190</v>
      </c>
      <c r="B2872">
        <v>1819.163</v>
      </c>
      <c r="C2872">
        <v>131.14099999999999</v>
      </c>
    </row>
    <row r="2873" spans="1:3" x14ac:dyDescent="0.25">
      <c r="A2873" s="2">
        <v>44193</v>
      </c>
      <c r="B2873">
        <v>1835.6089999999999</v>
      </c>
      <c r="C2873">
        <v>131.99100000000001</v>
      </c>
    </row>
    <row r="2874" spans="1:3" x14ac:dyDescent="0.25">
      <c r="A2874" s="2">
        <v>44194</v>
      </c>
      <c r="B2874">
        <v>1852.9480000000001</v>
      </c>
      <c r="C2874">
        <v>132.94399999999999</v>
      </c>
    </row>
    <row r="2875" spans="1:3" x14ac:dyDescent="0.25">
      <c r="A2875" s="2">
        <v>44195</v>
      </c>
      <c r="B2875">
        <v>1855.7380000000001</v>
      </c>
      <c r="C2875">
        <v>132.505</v>
      </c>
    </row>
    <row r="2876" spans="1:3" x14ac:dyDescent="0.25">
      <c r="A2876" s="2">
        <v>44196</v>
      </c>
      <c r="B2876">
        <v>1840.2180000000001</v>
      </c>
      <c r="C2876">
        <v>132.095</v>
      </c>
    </row>
    <row r="2877" spans="1:3" x14ac:dyDescent="0.25">
      <c r="A2877" s="2">
        <v>44197</v>
      </c>
      <c r="B2877">
        <v>1840.2180000000001</v>
      </c>
      <c r="C2877">
        <v>132.095</v>
      </c>
    </row>
    <row r="2878" spans="1:3" x14ac:dyDescent="0.25">
      <c r="A2878" s="2">
        <v>44200</v>
      </c>
      <c r="B2878">
        <v>1858.375</v>
      </c>
      <c r="C2878">
        <v>133.00200000000001</v>
      </c>
    </row>
    <row r="2879" spans="1:3" x14ac:dyDescent="0.25">
      <c r="A2879" s="2">
        <v>44201</v>
      </c>
      <c r="B2879">
        <v>1855.932</v>
      </c>
      <c r="C2879">
        <v>132.77799999999999</v>
      </c>
    </row>
    <row r="2880" spans="1:3" x14ac:dyDescent="0.25">
      <c r="A2880" s="2">
        <v>44202</v>
      </c>
      <c r="B2880">
        <v>1882.8440000000001</v>
      </c>
      <c r="C2880">
        <v>134.654</v>
      </c>
    </row>
    <row r="2881" spans="1:3" x14ac:dyDescent="0.25">
      <c r="A2881" s="2">
        <v>44203</v>
      </c>
      <c r="B2881">
        <v>1889.165</v>
      </c>
      <c r="C2881">
        <v>135.34299999999999</v>
      </c>
    </row>
    <row r="2882" spans="1:3" x14ac:dyDescent="0.25">
      <c r="A2882" s="2">
        <v>44204</v>
      </c>
      <c r="B2882">
        <v>1901.1569999999999</v>
      </c>
      <c r="C2882">
        <v>136.24100000000001</v>
      </c>
    </row>
    <row r="2883" spans="1:3" x14ac:dyDescent="0.25">
      <c r="A2883" s="2">
        <v>44207</v>
      </c>
      <c r="B2883">
        <v>1872.799</v>
      </c>
      <c r="C2883">
        <v>135.374</v>
      </c>
    </row>
    <row r="2884" spans="1:3" x14ac:dyDescent="0.25">
      <c r="A2884" s="2">
        <v>44208</v>
      </c>
      <c r="B2884">
        <v>1875.211</v>
      </c>
      <c r="C2884">
        <v>135.459</v>
      </c>
    </row>
    <row r="2885" spans="1:3" x14ac:dyDescent="0.25">
      <c r="A2885" s="2">
        <v>44209</v>
      </c>
      <c r="B2885">
        <v>1877.028</v>
      </c>
      <c r="C2885">
        <v>135.56800000000001</v>
      </c>
    </row>
    <row r="2886" spans="1:3" x14ac:dyDescent="0.25">
      <c r="A2886" s="2">
        <v>44210</v>
      </c>
      <c r="B2886">
        <v>1886.7760000000001</v>
      </c>
      <c r="C2886">
        <v>136.559</v>
      </c>
    </row>
    <row r="2887" spans="1:3" x14ac:dyDescent="0.25">
      <c r="A2887" s="2">
        <v>44211</v>
      </c>
      <c r="B2887">
        <v>1861.5229999999999</v>
      </c>
      <c r="C2887">
        <v>135.20500000000001</v>
      </c>
    </row>
    <row r="2888" spans="1:3" x14ac:dyDescent="0.25">
      <c r="A2888" s="2">
        <v>44214</v>
      </c>
      <c r="B2888">
        <v>1861.646</v>
      </c>
      <c r="C2888">
        <v>135.40899999999999</v>
      </c>
    </row>
    <row r="2889" spans="1:3" x14ac:dyDescent="0.25">
      <c r="A2889" s="2">
        <v>44215</v>
      </c>
      <c r="B2889">
        <v>1866.454</v>
      </c>
      <c r="C2889">
        <v>135.17099999999999</v>
      </c>
    </row>
    <row r="2890" spans="1:3" x14ac:dyDescent="0.25">
      <c r="A2890" s="2">
        <v>44216</v>
      </c>
      <c r="B2890">
        <v>1876.0309999999999</v>
      </c>
      <c r="C2890">
        <v>136.11799999999999</v>
      </c>
    </row>
    <row r="2891" spans="1:3" x14ac:dyDescent="0.25">
      <c r="A2891" s="2">
        <v>44217</v>
      </c>
      <c r="B2891">
        <v>1883.17</v>
      </c>
      <c r="C2891">
        <v>136.124</v>
      </c>
    </row>
    <row r="2892" spans="1:3" x14ac:dyDescent="0.25">
      <c r="A2892" s="2">
        <v>44218</v>
      </c>
      <c r="B2892">
        <v>1876.271</v>
      </c>
      <c r="C2892">
        <v>135.38</v>
      </c>
    </row>
    <row r="2893" spans="1:3" x14ac:dyDescent="0.25">
      <c r="A2893" s="2">
        <v>44221</v>
      </c>
      <c r="B2893">
        <v>1854.962</v>
      </c>
      <c r="C2893">
        <v>134.31100000000001</v>
      </c>
    </row>
    <row r="2894" spans="1:3" x14ac:dyDescent="0.25">
      <c r="A2894" s="2">
        <v>44222</v>
      </c>
      <c r="B2894">
        <v>1871.2850000000001</v>
      </c>
      <c r="C2894">
        <v>135.08699999999999</v>
      </c>
    </row>
    <row r="2895" spans="1:3" x14ac:dyDescent="0.25">
      <c r="A2895" s="2">
        <v>44223</v>
      </c>
      <c r="B2895">
        <v>1839.171</v>
      </c>
      <c r="C2895">
        <v>133.59800000000001</v>
      </c>
    </row>
    <row r="2896" spans="1:3" x14ac:dyDescent="0.25">
      <c r="A2896" s="2">
        <v>44224</v>
      </c>
      <c r="B2896">
        <v>1844.0139999999999</v>
      </c>
      <c r="C2896">
        <v>133.601</v>
      </c>
    </row>
    <row r="2897" spans="1:3" x14ac:dyDescent="0.25">
      <c r="A2897" s="2">
        <v>44225</v>
      </c>
      <c r="B2897">
        <v>1812.799</v>
      </c>
      <c r="C2897">
        <v>131.053</v>
      </c>
    </row>
    <row r="2898" spans="1:3" x14ac:dyDescent="0.25">
      <c r="A2898" s="2">
        <v>44228</v>
      </c>
      <c r="B2898">
        <v>1824.981</v>
      </c>
      <c r="C2898">
        <v>132.66</v>
      </c>
    </row>
    <row r="2899" spans="1:3" x14ac:dyDescent="0.25">
      <c r="A2899" s="2">
        <v>44229</v>
      </c>
      <c r="B2899">
        <v>1839.5409999999999</v>
      </c>
      <c r="C2899">
        <v>134.31899999999999</v>
      </c>
    </row>
    <row r="2900" spans="1:3" x14ac:dyDescent="0.25">
      <c r="A2900" s="2">
        <v>44230</v>
      </c>
      <c r="B2900">
        <v>1843.577</v>
      </c>
      <c r="C2900">
        <v>134.79300000000001</v>
      </c>
    </row>
    <row r="2901" spans="1:3" x14ac:dyDescent="0.25">
      <c r="A2901" s="2">
        <v>44231</v>
      </c>
      <c r="B2901">
        <v>1848.444</v>
      </c>
      <c r="C2901">
        <v>135.53200000000001</v>
      </c>
    </row>
    <row r="2902" spans="1:3" x14ac:dyDescent="0.25">
      <c r="A2902" s="2">
        <v>44232</v>
      </c>
      <c r="B2902">
        <v>1855.2329999999999</v>
      </c>
      <c r="C2902">
        <v>135.49799999999999</v>
      </c>
    </row>
    <row r="2903" spans="1:3" x14ac:dyDescent="0.25">
      <c r="A2903" s="2">
        <v>44235</v>
      </c>
      <c r="B2903">
        <v>1864.0909999999999</v>
      </c>
      <c r="C2903">
        <v>135.89699999999999</v>
      </c>
    </row>
    <row r="2904" spans="1:3" x14ac:dyDescent="0.25">
      <c r="A2904" s="2">
        <v>44236</v>
      </c>
      <c r="B2904">
        <v>1871.0630000000001</v>
      </c>
      <c r="C2904">
        <v>135.84100000000001</v>
      </c>
    </row>
    <row r="2905" spans="1:3" x14ac:dyDescent="0.25">
      <c r="A2905" s="2">
        <v>44237</v>
      </c>
      <c r="B2905">
        <v>1872.24</v>
      </c>
      <c r="C2905">
        <v>135.55699999999999</v>
      </c>
    </row>
    <row r="2906" spans="1:3" x14ac:dyDescent="0.25">
      <c r="A2906" s="2">
        <v>44238</v>
      </c>
      <c r="B2906">
        <v>1880.0060000000001</v>
      </c>
      <c r="C2906">
        <v>136.102</v>
      </c>
    </row>
    <row r="2907" spans="1:3" x14ac:dyDescent="0.25">
      <c r="A2907" s="2">
        <v>44239</v>
      </c>
      <c r="B2907">
        <v>1890.74</v>
      </c>
      <c r="C2907">
        <v>137.03200000000001</v>
      </c>
    </row>
    <row r="2908" spans="1:3" x14ac:dyDescent="0.25">
      <c r="A2908" s="2">
        <v>44242</v>
      </c>
      <c r="B2908">
        <v>1918.56</v>
      </c>
      <c r="C2908">
        <v>138.89400000000001</v>
      </c>
    </row>
    <row r="2909" spans="1:3" x14ac:dyDescent="0.25">
      <c r="A2909" s="2">
        <v>44243</v>
      </c>
      <c r="B2909">
        <v>1914.9079999999999</v>
      </c>
      <c r="C2909">
        <v>138.77799999999999</v>
      </c>
    </row>
    <row r="2910" spans="1:3" x14ac:dyDescent="0.25">
      <c r="A2910" s="2">
        <v>44244</v>
      </c>
      <c r="B2910">
        <v>1888.453</v>
      </c>
      <c r="C2910">
        <v>137.84399999999999</v>
      </c>
    </row>
    <row r="2911" spans="1:3" x14ac:dyDescent="0.25">
      <c r="A2911" s="2">
        <v>44245</v>
      </c>
      <c r="B2911">
        <v>1879.587</v>
      </c>
      <c r="C2911">
        <v>136.73699999999999</v>
      </c>
    </row>
    <row r="2912" spans="1:3" x14ac:dyDescent="0.25">
      <c r="A2912" s="2">
        <v>44246</v>
      </c>
      <c r="B2912">
        <v>1897.383</v>
      </c>
      <c r="C2912">
        <v>137.417</v>
      </c>
    </row>
    <row r="2913" spans="1:3" x14ac:dyDescent="0.25">
      <c r="A2913" s="2">
        <v>44249</v>
      </c>
      <c r="B2913">
        <v>1891.1610000000001</v>
      </c>
      <c r="C2913">
        <v>136.84800000000001</v>
      </c>
    </row>
    <row r="2914" spans="1:3" x14ac:dyDescent="0.25">
      <c r="A2914" s="2">
        <v>44250</v>
      </c>
      <c r="B2914">
        <v>1886.8130000000001</v>
      </c>
      <c r="C2914">
        <v>136.286</v>
      </c>
    </row>
    <row r="2915" spans="1:3" x14ac:dyDescent="0.25">
      <c r="A2915" s="2">
        <v>44251</v>
      </c>
      <c r="B2915">
        <v>1889.5909999999999</v>
      </c>
      <c r="C2915">
        <v>136.904</v>
      </c>
    </row>
    <row r="2916" spans="1:3" x14ac:dyDescent="0.25">
      <c r="A2916" s="2">
        <v>44252</v>
      </c>
      <c r="B2916">
        <v>1899.693</v>
      </c>
      <c r="C2916">
        <v>136.49299999999999</v>
      </c>
    </row>
    <row r="2917" spans="1:3" x14ac:dyDescent="0.25">
      <c r="A2917" s="2">
        <v>44253</v>
      </c>
      <c r="B2917">
        <v>1854.479</v>
      </c>
      <c r="C2917">
        <v>134.18799999999999</v>
      </c>
    </row>
    <row r="2918" spans="1:3" x14ac:dyDescent="0.25">
      <c r="A2918" s="2">
        <v>44256</v>
      </c>
      <c r="B2918">
        <v>1874.7239999999999</v>
      </c>
      <c r="C2918">
        <v>136.62700000000001</v>
      </c>
    </row>
    <row r="2919" spans="1:3" x14ac:dyDescent="0.25">
      <c r="A2919" s="2">
        <v>44257</v>
      </c>
      <c r="B2919">
        <v>1880.5909999999999</v>
      </c>
      <c r="C2919">
        <v>136.929</v>
      </c>
    </row>
    <row r="2920" spans="1:3" x14ac:dyDescent="0.25">
      <c r="A2920" s="2">
        <v>44258</v>
      </c>
      <c r="B2920">
        <v>1883.7090000000001</v>
      </c>
      <c r="C2920">
        <v>137.02000000000001</v>
      </c>
    </row>
    <row r="2921" spans="1:3" x14ac:dyDescent="0.25">
      <c r="A2921" s="2">
        <v>44259</v>
      </c>
      <c r="B2921">
        <v>1872.8119999999999</v>
      </c>
      <c r="C2921">
        <v>136.60599999999999</v>
      </c>
    </row>
    <row r="2922" spans="1:3" x14ac:dyDescent="0.25">
      <c r="A2922" s="2">
        <v>44260</v>
      </c>
      <c r="B2922">
        <v>1838.903</v>
      </c>
      <c r="C2922">
        <v>135.62</v>
      </c>
    </row>
    <row r="2923" spans="1:3" x14ac:dyDescent="0.25">
      <c r="A2923" s="2">
        <v>44263</v>
      </c>
      <c r="B2923">
        <v>1868.509</v>
      </c>
      <c r="C2923">
        <v>138.39599999999999</v>
      </c>
    </row>
    <row r="2924" spans="1:3" x14ac:dyDescent="0.25">
      <c r="A2924" s="2">
        <v>44264</v>
      </c>
      <c r="B2924">
        <v>1885.8030000000001</v>
      </c>
      <c r="C2924">
        <v>139.37700000000001</v>
      </c>
    </row>
    <row r="2925" spans="1:3" x14ac:dyDescent="0.25">
      <c r="A2925" s="2">
        <v>44265</v>
      </c>
      <c r="B2925">
        <v>1895.8440000000001</v>
      </c>
      <c r="C2925">
        <v>139.96600000000001</v>
      </c>
    </row>
    <row r="2926" spans="1:3" x14ac:dyDescent="0.25">
      <c r="A2926" s="2">
        <v>44266</v>
      </c>
      <c r="B2926">
        <v>1914.6969999999999</v>
      </c>
      <c r="C2926">
        <v>140.601</v>
      </c>
    </row>
    <row r="2927" spans="1:3" x14ac:dyDescent="0.25">
      <c r="A2927" s="2">
        <v>44267</v>
      </c>
      <c r="B2927">
        <v>1906.75</v>
      </c>
      <c r="C2927">
        <v>140.28200000000001</v>
      </c>
    </row>
    <row r="2928" spans="1:3" x14ac:dyDescent="0.25">
      <c r="A2928" s="2">
        <v>44270</v>
      </c>
      <c r="B2928">
        <v>1902.8589999999999</v>
      </c>
      <c r="C2928">
        <v>140.24799999999999</v>
      </c>
    </row>
    <row r="2929" spans="1:3" x14ac:dyDescent="0.25">
      <c r="A2929" s="2">
        <v>44271</v>
      </c>
      <c r="B2929">
        <v>1915.308</v>
      </c>
      <c r="C2929">
        <v>141.42699999999999</v>
      </c>
    </row>
    <row r="2930" spans="1:3" x14ac:dyDescent="0.25">
      <c r="A2930" s="2">
        <v>44272</v>
      </c>
      <c r="B2930">
        <v>1909.788</v>
      </c>
      <c r="C2930">
        <v>140.90100000000001</v>
      </c>
    </row>
    <row r="2931" spans="1:3" x14ac:dyDescent="0.25">
      <c r="A2931" s="2">
        <v>44273</v>
      </c>
      <c r="B2931">
        <v>1920.8779999999999</v>
      </c>
      <c r="C2931">
        <v>141.47499999999999</v>
      </c>
    </row>
    <row r="2932" spans="1:3" x14ac:dyDescent="0.25">
      <c r="A2932" s="2">
        <v>44274</v>
      </c>
      <c r="B2932">
        <v>1903.1</v>
      </c>
      <c r="C2932">
        <v>140.34800000000001</v>
      </c>
    </row>
    <row r="2933" spans="1:3" x14ac:dyDescent="0.25">
      <c r="A2933" s="2">
        <v>44277</v>
      </c>
      <c r="B2933">
        <v>1910.808</v>
      </c>
      <c r="C2933">
        <v>140.65100000000001</v>
      </c>
    </row>
    <row r="2934" spans="1:3" x14ac:dyDescent="0.25">
      <c r="A2934" s="2">
        <v>44278</v>
      </c>
      <c r="B2934">
        <v>1896.7760000000001</v>
      </c>
      <c r="C2934">
        <v>140.32400000000001</v>
      </c>
    </row>
    <row r="2935" spans="1:3" x14ac:dyDescent="0.25">
      <c r="A2935" s="2">
        <v>44279</v>
      </c>
      <c r="B2935">
        <v>1890.4639999999999</v>
      </c>
      <c r="C2935">
        <v>140.34700000000001</v>
      </c>
    </row>
    <row r="2936" spans="1:3" x14ac:dyDescent="0.25">
      <c r="A2936" s="2">
        <v>44280</v>
      </c>
      <c r="B2936">
        <v>1880.4960000000001</v>
      </c>
      <c r="C2936">
        <v>140.25899999999999</v>
      </c>
    </row>
    <row r="2937" spans="1:3" x14ac:dyDescent="0.25">
      <c r="A2937" s="2">
        <v>44281</v>
      </c>
      <c r="B2937">
        <v>1900.973</v>
      </c>
      <c r="C2937">
        <v>141.52799999999999</v>
      </c>
    </row>
    <row r="2938" spans="1:3" x14ac:dyDescent="0.25">
      <c r="A2938" s="2">
        <v>44284</v>
      </c>
      <c r="B2938">
        <v>1898.9359999999999</v>
      </c>
      <c r="C2938">
        <v>141.779</v>
      </c>
    </row>
    <row r="2939" spans="1:3" x14ac:dyDescent="0.25">
      <c r="A2939" s="2">
        <v>44285</v>
      </c>
      <c r="B2939">
        <v>1906.2629999999999</v>
      </c>
      <c r="C2939">
        <v>142.76300000000001</v>
      </c>
    </row>
    <row r="2940" spans="1:3" x14ac:dyDescent="0.25">
      <c r="A2940" s="2">
        <v>44286</v>
      </c>
      <c r="B2940">
        <v>1905.0219999999999</v>
      </c>
      <c r="C2940">
        <v>142.36099999999999</v>
      </c>
    </row>
    <row r="2941" spans="1:3" x14ac:dyDescent="0.25">
      <c r="A2941" s="2">
        <v>44287</v>
      </c>
      <c r="B2941">
        <v>1916.739</v>
      </c>
      <c r="C2941">
        <v>143.14500000000001</v>
      </c>
    </row>
    <row r="2942" spans="1:3" x14ac:dyDescent="0.25">
      <c r="A2942" s="2">
        <v>44288</v>
      </c>
      <c r="B2942">
        <v>1916.739</v>
      </c>
      <c r="C2942">
        <v>143.14500000000001</v>
      </c>
    </row>
    <row r="2943" spans="1:3" x14ac:dyDescent="0.25">
      <c r="A2943" s="2">
        <v>44291</v>
      </c>
      <c r="B2943">
        <v>1924.577</v>
      </c>
      <c r="C2943">
        <v>143.267</v>
      </c>
    </row>
    <row r="2944" spans="1:3" x14ac:dyDescent="0.25">
      <c r="A2944" s="2">
        <v>44292</v>
      </c>
      <c r="B2944">
        <v>1942.818</v>
      </c>
      <c r="C2944">
        <v>144.131</v>
      </c>
    </row>
    <row r="2945" spans="1:3" x14ac:dyDescent="0.25">
      <c r="A2945" s="2">
        <v>44293</v>
      </c>
      <c r="B2945">
        <v>1948.6369999999999</v>
      </c>
      <c r="C2945">
        <v>143.815</v>
      </c>
    </row>
    <row r="2946" spans="1:3" x14ac:dyDescent="0.25">
      <c r="A2946" s="2">
        <v>44294</v>
      </c>
      <c r="B2946">
        <v>1959.903</v>
      </c>
      <c r="C2946">
        <v>144.68299999999999</v>
      </c>
    </row>
    <row r="2947" spans="1:3" x14ac:dyDescent="0.25">
      <c r="A2947" s="2">
        <v>44295</v>
      </c>
      <c r="B2947">
        <v>1960.105</v>
      </c>
      <c r="C2947">
        <v>144.79499999999999</v>
      </c>
    </row>
    <row r="2948" spans="1:3" x14ac:dyDescent="0.25">
      <c r="A2948" s="2">
        <v>44298</v>
      </c>
      <c r="B2948">
        <v>1954.556</v>
      </c>
      <c r="C2948">
        <v>144.167</v>
      </c>
    </row>
    <row r="2949" spans="1:3" x14ac:dyDescent="0.25">
      <c r="A2949" s="2">
        <v>44299</v>
      </c>
      <c r="B2949">
        <v>1958.38</v>
      </c>
      <c r="C2949">
        <v>144.23099999999999</v>
      </c>
    </row>
    <row r="2950" spans="1:3" x14ac:dyDescent="0.25">
      <c r="A2950" s="2">
        <v>44300</v>
      </c>
      <c r="B2950">
        <v>1969.18</v>
      </c>
      <c r="C2950">
        <v>144.518</v>
      </c>
    </row>
    <row r="2951" spans="1:3" x14ac:dyDescent="0.25">
      <c r="A2951" s="2">
        <v>44301</v>
      </c>
      <c r="B2951">
        <v>1978.627</v>
      </c>
      <c r="C2951">
        <v>145.18100000000001</v>
      </c>
    </row>
    <row r="2952" spans="1:3" x14ac:dyDescent="0.25">
      <c r="A2952" s="2">
        <v>44302</v>
      </c>
      <c r="B2952">
        <v>1998.287</v>
      </c>
      <c r="C2952">
        <v>146.50700000000001</v>
      </c>
    </row>
    <row r="2953" spans="1:3" x14ac:dyDescent="0.25">
      <c r="A2953" s="2">
        <v>44305</v>
      </c>
      <c r="B2953">
        <v>2003.386</v>
      </c>
      <c r="C2953">
        <v>146.392</v>
      </c>
    </row>
    <row r="2954" spans="1:3" x14ac:dyDescent="0.25">
      <c r="A2954" s="2">
        <v>44306</v>
      </c>
      <c r="B2954">
        <v>1969.6179999999999</v>
      </c>
      <c r="C2954">
        <v>143.578</v>
      </c>
    </row>
    <row r="2955" spans="1:3" x14ac:dyDescent="0.25">
      <c r="A2955" s="2">
        <v>44307</v>
      </c>
      <c r="B2955">
        <v>1980.3889999999999</v>
      </c>
      <c r="C2955">
        <v>144.60300000000001</v>
      </c>
    </row>
    <row r="2956" spans="1:3" x14ac:dyDescent="0.25">
      <c r="A2956" s="2">
        <v>44308</v>
      </c>
      <c r="B2956">
        <v>1992.002</v>
      </c>
      <c r="C2956">
        <v>145.524</v>
      </c>
    </row>
    <row r="2957" spans="1:3" x14ac:dyDescent="0.25">
      <c r="A2957" s="2">
        <v>44309</v>
      </c>
      <c r="B2957">
        <v>1993.674</v>
      </c>
      <c r="C2957">
        <v>145.32</v>
      </c>
    </row>
    <row r="2958" spans="1:3" x14ac:dyDescent="0.25">
      <c r="A2958" s="2">
        <v>44312</v>
      </c>
      <c r="B2958">
        <v>2003.492</v>
      </c>
      <c r="C2958">
        <v>145.636</v>
      </c>
    </row>
    <row r="2959" spans="1:3" x14ac:dyDescent="0.25">
      <c r="A2959" s="2">
        <v>44313</v>
      </c>
      <c r="B2959">
        <v>2002.171</v>
      </c>
      <c r="C2959">
        <v>145.55199999999999</v>
      </c>
    </row>
    <row r="2960" spans="1:3" x14ac:dyDescent="0.25">
      <c r="A2960" s="2">
        <v>44314</v>
      </c>
      <c r="B2960">
        <v>2003.75</v>
      </c>
      <c r="C2960">
        <v>145.571</v>
      </c>
    </row>
    <row r="2961" spans="1:3" x14ac:dyDescent="0.25">
      <c r="A2961" s="2">
        <v>44315</v>
      </c>
      <c r="B2961">
        <v>2002.0329999999999</v>
      </c>
      <c r="C2961">
        <v>145.17599999999999</v>
      </c>
    </row>
    <row r="2962" spans="1:3" x14ac:dyDescent="0.25">
      <c r="A2962" s="2">
        <v>44316</v>
      </c>
      <c r="B2962">
        <v>1983.1569999999999</v>
      </c>
      <c r="C2962">
        <v>144.691</v>
      </c>
    </row>
    <row r="2963" spans="1:3" x14ac:dyDescent="0.25">
      <c r="A2963" s="2">
        <v>44319</v>
      </c>
      <c r="B2963">
        <v>2000.425</v>
      </c>
      <c r="C2963">
        <v>145.51</v>
      </c>
    </row>
    <row r="2964" spans="1:3" x14ac:dyDescent="0.25">
      <c r="A2964" s="2">
        <v>44320</v>
      </c>
      <c r="B2964">
        <v>1965.8879999999999</v>
      </c>
      <c r="C2964">
        <v>143.50299999999999</v>
      </c>
    </row>
    <row r="2965" spans="1:3" x14ac:dyDescent="0.25">
      <c r="A2965" s="2">
        <v>44321</v>
      </c>
      <c r="B2965">
        <v>1997.9770000000001</v>
      </c>
      <c r="C2965">
        <v>146.173</v>
      </c>
    </row>
    <row r="2966" spans="1:3" x14ac:dyDescent="0.25">
      <c r="A2966" s="2">
        <v>44322</v>
      </c>
      <c r="B2966">
        <v>2004.954</v>
      </c>
      <c r="C2966">
        <v>146.02699999999999</v>
      </c>
    </row>
    <row r="2967" spans="1:3" x14ac:dyDescent="0.25">
      <c r="A2967" s="2">
        <v>44323</v>
      </c>
      <c r="B2967">
        <v>2035.5419999999999</v>
      </c>
      <c r="C2967">
        <v>147.24100000000001</v>
      </c>
    </row>
    <row r="2968" spans="1:3" x14ac:dyDescent="0.25">
      <c r="A2968" s="2">
        <v>44326</v>
      </c>
      <c r="B2968">
        <v>2040.848</v>
      </c>
      <c r="C2968">
        <v>147.40600000000001</v>
      </c>
    </row>
    <row r="2969" spans="1:3" x14ac:dyDescent="0.25">
      <c r="A2969" s="2">
        <v>44327</v>
      </c>
      <c r="B2969">
        <v>2000.633</v>
      </c>
      <c r="C2969">
        <v>144.48400000000001</v>
      </c>
    </row>
    <row r="2970" spans="1:3" x14ac:dyDescent="0.25">
      <c r="A2970" s="2">
        <v>44328</v>
      </c>
      <c r="B2970">
        <v>1994.2180000000001</v>
      </c>
      <c r="C2970">
        <v>145.04</v>
      </c>
    </row>
    <row r="2971" spans="1:3" x14ac:dyDescent="0.25">
      <c r="A2971" s="2">
        <v>44329</v>
      </c>
      <c r="B2971">
        <v>1990.932</v>
      </c>
      <c r="C2971">
        <v>144.82499999999999</v>
      </c>
    </row>
    <row r="2972" spans="1:3" x14ac:dyDescent="0.25">
      <c r="A2972" s="2">
        <v>44330</v>
      </c>
      <c r="B2972">
        <v>2024.961</v>
      </c>
      <c r="C2972">
        <v>146.578</v>
      </c>
    </row>
    <row r="2973" spans="1:3" x14ac:dyDescent="0.25">
      <c r="A2973" s="2">
        <v>44333</v>
      </c>
      <c r="B2973">
        <v>2026.7190000000001</v>
      </c>
      <c r="C2973">
        <v>146.56700000000001</v>
      </c>
    </row>
    <row r="2974" spans="1:3" x14ac:dyDescent="0.25">
      <c r="A2974" s="2">
        <v>44334</v>
      </c>
      <c r="B2974">
        <v>2041.6310000000001</v>
      </c>
      <c r="C2974">
        <v>146.75700000000001</v>
      </c>
    </row>
    <row r="2975" spans="1:3" x14ac:dyDescent="0.25">
      <c r="A2975" s="2">
        <v>44335</v>
      </c>
      <c r="B2975">
        <v>2009.8030000000001</v>
      </c>
      <c r="C2975">
        <v>144.50399999999999</v>
      </c>
    </row>
    <row r="2976" spans="1:3" x14ac:dyDescent="0.25">
      <c r="A2976" s="2">
        <v>44336</v>
      </c>
      <c r="B2976">
        <v>2035.29</v>
      </c>
      <c r="C2976">
        <v>146.33699999999999</v>
      </c>
    </row>
    <row r="2977" spans="1:3" x14ac:dyDescent="0.25">
      <c r="A2977" s="2">
        <v>44337</v>
      </c>
      <c r="B2977">
        <v>2042.596</v>
      </c>
      <c r="C2977">
        <v>147.18799999999999</v>
      </c>
    </row>
    <row r="2978" spans="1:3" x14ac:dyDescent="0.25">
      <c r="A2978" s="2">
        <v>44340</v>
      </c>
      <c r="B2978">
        <v>2050.4180000000001</v>
      </c>
      <c r="C2978">
        <v>147.38200000000001</v>
      </c>
    </row>
    <row r="2979" spans="1:3" x14ac:dyDescent="0.25">
      <c r="A2979" s="2">
        <v>44341</v>
      </c>
      <c r="B2979">
        <v>2054.39</v>
      </c>
      <c r="C2979">
        <v>147.36000000000001</v>
      </c>
    </row>
    <row r="2980" spans="1:3" x14ac:dyDescent="0.25">
      <c r="A2980" s="2">
        <v>44342</v>
      </c>
      <c r="B2980">
        <v>2050.02</v>
      </c>
      <c r="C2980">
        <v>147.37200000000001</v>
      </c>
    </row>
    <row r="2981" spans="1:3" x14ac:dyDescent="0.25">
      <c r="A2981" s="2">
        <v>44343</v>
      </c>
      <c r="B2981">
        <v>2051.8420000000001</v>
      </c>
      <c r="C2981">
        <v>147.696</v>
      </c>
    </row>
    <row r="2982" spans="1:3" x14ac:dyDescent="0.25">
      <c r="A2982" s="2">
        <v>44344</v>
      </c>
      <c r="B2982">
        <v>2060.1089999999999</v>
      </c>
      <c r="C2982">
        <v>148.535</v>
      </c>
    </row>
    <row r="2983" spans="1:3" x14ac:dyDescent="0.25">
      <c r="A2983" s="2">
        <v>44347</v>
      </c>
      <c r="B2983">
        <v>2056.9690000000001</v>
      </c>
      <c r="C2983">
        <v>147.76300000000001</v>
      </c>
    </row>
    <row r="2984" spans="1:3" x14ac:dyDescent="0.25">
      <c r="A2984" s="2">
        <v>44348</v>
      </c>
      <c r="B2984">
        <v>2075.6190000000001</v>
      </c>
      <c r="C2984">
        <v>148.87700000000001</v>
      </c>
    </row>
    <row r="2985" spans="1:3" x14ac:dyDescent="0.25">
      <c r="A2985" s="2">
        <v>44349</v>
      </c>
      <c r="B2985">
        <v>2075.587</v>
      </c>
      <c r="C2985">
        <v>149.34399999999999</v>
      </c>
    </row>
    <row r="2986" spans="1:3" x14ac:dyDescent="0.25">
      <c r="A2986" s="2">
        <v>44350</v>
      </c>
      <c r="B2986">
        <v>2061.9369999999999</v>
      </c>
      <c r="C2986">
        <v>149.21199999999999</v>
      </c>
    </row>
    <row r="2987" spans="1:3" x14ac:dyDescent="0.25">
      <c r="A2987" s="2">
        <v>44351</v>
      </c>
      <c r="B2987">
        <v>2074.0349999999999</v>
      </c>
      <c r="C2987">
        <v>149.76</v>
      </c>
    </row>
    <row r="2988" spans="1:3" x14ac:dyDescent="0.25">
      <c r="A2988" s="2">
        <v>44354</v>
      </c>
      <c r="B2988">
        <v>2083.6840000000002</v>
      </c>
      <c r="C2988">
        <v>150.167</v>
      </c>
    </row>
    <row r="2989" spans="1:3" x14ac:dyDescent="0.25">
      <c r="A2989" s="2">
        <v>44355</v>
      </c>
      <c r="B2989">
        <v>2085.2289999999998</v>
      </c>
      <c r="C2989">
        <v>150.28399999999999</v>
      </c>
    </row>
    <row r="2990" spans="1:3" x14ac:dyDescent="0.25">
      <c r="A2990" s="2">
        <v>44356</v>
      </c>
      <c r="B2990">
        <v>2087.3910000000001</v>
      </c>
      <c r="C2990">
        <v>150.452</v>
      </c>
    </row>
    <row r="2991" spans="1:3" x14ac:dyDescent="0.25">
      <c r="A2991" s="2">
        <v>44357</v>
      </c>
      <c r="B2991">
        <v>2086.328</v>
      </c>
      <c r="C2991">
        <v>150.54300000000001</v>
      </c>
    </row>
    <row r="2992" spans="1:3" x14ac:dyDescent="0.25">
      <c r="A2992" s="2">
        <v>44358</v>
      </c>
      <c r="B2992">
        <v>2089.6559999999999</v>
      </c>
      <c r="C2992">
        <v>151.54900000000001</v>
      </c>
    </row>
    <row r="2993" spans="1:3" x14ac:dyDescent="0.25">
      <c r="A2993" s="2">
        <v>44361</v>
      </c>
      <c r="B2993">
        <v>2095.9749999999999</v>
      </c>
      <c r="C2993">
        <v>151.83099999999999</v>
      </c>
    </row>
    <row r="2994" spans="1:3" x14ac:dyDescent="0.25">
      <c r="A2994" s="2">
        <v>44362</v>
      </c>
      <c r="B2994">
        <v>2100.0070000000001</v>
      </c>
      <c r="C2994">
        <v>152.09800000000001</v>
      </c>
    </row>
    <row r="2995" spans="1:3" x14ac:dyDescent="0.25">
      <c r="A2995" s="2">
        <v>44363</v>
      </c>
      <c r="B2995">
        <v>2103.2150000000001</v>
      </c>
      <c r="C2995">
        <v>152.42500000000001</v>
      </c>
    </row>
    <row r="2996" spans="1:3" x14ac:dyDescent="0.25">
      <c r="A2996" s="2">
        <v>44364</v>
      </c>
      <c r="B2996">
        <v>2071.069</v>
      </c>
      <c r="C2996">
        <v>152.32</v>
      </c>
    </row>
    <row r="2997" spans="1:3" x14ac:dyDescent="0.25">
      <c r="A2997" s="2">
        <v>44365</v>
      </c>
      <c r="B2997">
        <v>2022.64</v>
      </c>
      <c r="C2997">
        <v>149.83699999999999</v>
      </c>
    </row>
    <row r="2998" spans="1:3" x14ac:dyDescent="0.25">
      <c r="A2998" s="2">
        <v>44368</v>
      </c>
      <c r="B2998">
        <v>2046.481</v>
      </c>
      <c r="C2998">
        <v>150.90299999999999</v>
      </c>
    </row>
    <row r="2999" spans="1:3" x14ac:dyDescent="0.25">
      <c r="A2999" s="2">
        <v>44369</v>
      </c>
      <c r="B2999">
        <v>2049.384</v>
      </c>
      <c r="C2999">
        <v>151.27000000000001</v>
      </c>
    </row>
    <row r="3000" spans="1:3" x14ac:dyDescent="0.25">
      <c r="A3000" s="2">
        <v>44370</v>
      </c>
      <c r="B3000">
        <v>2043.1969999999999</v>
      </c>
      <c r="C3000">
        <v>150.19399999999999</v>
      </c>
    </row>
    <row r="3001" spans="1:3" x14ac:dyDescent="0.25">
      <c r="A3001" s="2">
        <v>44371</v>
      </c>
      <c r="B3001">
        <v>2057.6419999999998</v>
      </c>
      <c r="C3001">
        <v>151.529</v>
      </c>
    </row>
    <row r="3002" spans="1:3" x14ac:dyDescent="0.25">
      <c r="A3002" s="2">
        <v>44372</v>
      </c>
      <c r="B3002">
        <v>2064.7640000000001</v>
      </c>
      <c r="C3002">
        <v>151.74199999999999</v>
      </c>
    </row>
    <row r="3003" spans="1:3" x14ac:dyDescent="0.25">
      <c r="A3003" s="2">
        <v>44375</v>
      </c>
      <c r="B3003">
        <v>2047.5229999999999</v>
      </c>
      <c r="C3003">
        <v>150.78399999999999</v>
      </c>
    </row>
    <row r="3004" spans="1:3" x14ac:dyDescent="0.25">
      <c r="A3004" s="2">
        <v>44376</v>
      </c>
      <c r="B3004">
        <v>2050.2220000000002</v>
      </c>
      <c r="C3004">
        <v>151.255</v>
      </c>
    </row>
    <row r="3005" spans="1:3" x14ac:dyDescent="0.25">
      <c r="A3005" s="2">
        <v>44377</v>
      </c>
      <c r="B3005">
        <v>2026.3420000000001</v>
      </c>
      <c r="C3005">
        <v>150.07300000000001</v>
      </c>
    </row>
    <row r="3006" spans="1:3" x14ac:dyDescent="0.25">
      <c r="A3006" s="2">
        <v>44378</v>
      </c>
      <c r="B3006">
        <v>2039.7950000000001</v>
      </c>
      <c r="C3006">
        <v>150.95500000000001</v>
      </c>
    </row>
    <row r="3007" spans="1:3" x14ac:dyDescent="0.25">
      <c r="A3007" s="2">
        <v>44379</v>
      </c>
      <c r="B3007">
        <v>2040.0219999999999</v>
      </c>
      <c r="C3007">
        <v>151.291</v>
      </c>
    </row>
    <row r="3008" spans="1:3" x14ac:dyDescent="0.25">
      <c r="A3008" s="2">
        <v>44382</v>
      </c>
      <c r="B3008">
        <v>2049.752</v>
      </c>
      <c r="C3008">
        <v>151.77500000000001</v>
      </c>
    </row>
    <row r="3009" spans="1:3" x14ac:dyDescent="0.25">
      <c r="A3009" s="2">
        <v>44383</v>
      </c>
      <c r="B3009">
        <v>2033.31</v>
      </c>
      <c r="C3009">
        <v>150.959</v>
      </c>
    </row>
    <row r="3010" spans="1:3" x14ac:dyDescent="0.25">
      <c r="A3010" s="2">
        <v>44384</v>
      </c>
      <c r="B3010">
        <v>2043.895</v>
      </c>
      <c r="C3010">
        <v>152.137</v>
      </c>
    </row>
    <row r="3011" spans="1:3" x14ac:dyDescent="0.25">
      <c r="A3011" s="2">
        <v>44385</v>
      </c>
      <c r="B3011">
        <v>2018.7</v>
      </c>
      <c r="C3011">
        <v>149.56399999999999</v>
      </c>
    </row>
    <row r="3012" spans="1:3" x14ac:dyDescent="0.25">
      <c r="A3012" s="2">
        <v>44386</v>
      </c>
      <c r="B3012">
        <v>2047.4290000000001</v>
      </c>
      <c r="C3012">
        <v>151.565</v>
      </c>
    </row>
    <row r="3013" spans="1:3" x14ac:dyDescent="0.25">
      <c r="A3013" s="2">
        <v>44389</v>
      </c>
      <c r="B3013">
        <v>2062.0920000000001</v>
      </c>
      <c r="C3013">
        <v>152.60499999999999</v>
      </c>
    </row>
    <row r="3014" spans="1:3" x14ac:dyDescent="0.25">
      <c r="A3014" s="2">
        <v>44390</v>
      </c>
      <c r="B3014">
        <v>2055.3139999999999</v>
      </c>
      <c r="C3014">
        <v>152.66300000000001</v>
      </c>
    </row>
    <row r="3015" spans="1:3" x14ac:dyDescent="0.25">
      <c r="A3015" s="2">
        <v>44391</v>
      </c>
      <c r="B3015">
        <v>2053.1370000000002</v>
      </c>
      <c r="C3015">
        <v>152.572</v>
      </c>
    </row>
    <row r="3016" spans="1:3" x14ac:dyDescent="0.25">
      <c r="A3016" s="2">
        <v>44392</v>
      </c>
      <c r="B3016">
        <v>2033.203</v>
      </c>
      <c r="C3016">
        <v>151.09800000000001</v>
      </c>
    </row>
    <row r="3017" spans="1:3" x14ac:dyDescent="0.25">
      <c r="A3017" s="2">
        <v>44393</v>
      </c>
      <c r="B3017">
        <v>2024.931</v>
      </c>
      <c r="C3017">
        <v>150.60400000000001</v>
      </c>
    </row>
    <row r="3018" spans="1:3" x14ac:dyDescent="0.25">
      <c r="A3018" s="2">
        <v>44396</v>
      </c>
      <c r="B3018">
        <v>1977.787</v>
      </c>
      <c r="C3018">
        <v>147.14099999999999</v>
      </c>
    </row>
    <row r="3019" spans="1:3" x14ac:dyDescent="0.25">
      <c r="A3019" s="2">
        <v>44397</v>
      </c>
      <c r="B3019">
        <v>1980.5260000000001</v>
      </c>
      <c r="C3019">
        <v>147.88399999999999</v>
      </c>
    </row>
    <row r="3020" spans="1:3" x14ac:dyDescent="0.25">
      <c r="A3020" s="2">
        <v>44398</v>
      </c>
      <c r="B3020">
        <v>2017.2819999999999</v>
      </c>
      <c r="C3020">
        <v>150.29599999999999</v>
      </c>
    </row>
    <row r="3021" spans="1:3" x14ac:dyDescent="0.25">
      <c r="A3021" s="2">
        <v>44399</v>
      </c>
      <c r="B3021">
        <v>2027.34</v>
      </c>
      <c r="C3021">
        <v>150.994</v>
      </c>
    </row>
    <row r="3022" spans="1:3" x14ac:dyDescent="0.25">
      <c r="A3022" s="2">
        <v>44400</v>
      </c>
      <c r="B3022">
        <v>2044.431</v>
      </c>
      <c r="C3022">
        <v>152.66800000000001</v>
      </c>
    </row>
    <row r="3023" spans="1:3" x14ac:dyDescent="0.25">
      <c r="A3023" s="2">
        <v>44403</v>
      </c>
      <c r="B3023">
        <v>2050.902</v>
      </c>
      <c r="C3023">
        <v>152.548</v>
      </c>
    </row>
    <row r="3024" spans="1:3" x14ac:dyDescent="0.25">
      <c r="A3024" s="2">
        <v>44404</v>
      </c>
      <c r="B3024">
        <v>2042.7049999999999</v>
      </c>
      <c r="C3024">
        <v>151.714</v>
      </c>
    </row>
    <row r="3025" spans="1:3" x14ac:dyDescent="0.25">
      <c r="A3025" s="2">
        <v>44405</v>
      </c>
      <c r="B3025">
        <v>2051.509</v>
      </c>
      <c r="C3025">
        <v>152.703</v>
      </c>
    </row>
    <row r="3026" spans="1:3" x14ac:dyDescent="0.25">
      <c r="A3026" s="2">
        <v>44406</v>
      </c>
      <c r="B3026">
        <v>2077.056</v>
      </c>
      <c r="C3026">
        <v>153.499</v>
      </c>
    </row>
    <row r="3027" spans="1:3" x14ac:dyDescent="0.25">
      <c r="A3027" s="2">
        <v>44407</v>
      </c>
      <c r="B3027">
        <v>2062.239</v>
      </c>
      <c r="C3027">
        <v>152.745</v>
      </c>
    </row>
    <row r="3028" spans="1:3" x14ac:dyDescent="0.25">
      <c r="A3028" s="2">
        <v>44410</v>
      </c>
      <c r="B3028">
        <v>2078.029</v>
      </c>
      <c r="C3028">
        <v>153.61000000000001</v>
      </c>
    </row>
    <row r="3029" spans="1:3" x14ac:dyDescent="0.25">
      <c r="A3029" s="2">
        <v>44411</v>
      </c>
      <c r="B3029">
        <v>2078.9650000000001</v>
      </c>
      <c r="C3029">
        <v>153.964</v>
      </c>
    </row>
    <row r="3030" spans="1:3" x14ac:dyDescent="0.25">
      <c r="A3030" s="2">
        <v>44412</v>
      </c>
      <c r="B3030">
        <v>2088.5259999999998</v>
      </c>
      <c r="C3030">
        <v>154.84899999999999</v>
      </c>
    </row>
    <row r="3031" spans="1:3" x14ac:dyDescent="0.25">
      <c r="A3031" s="2">
        <v>44413</v>
      </c>
      <c r="B3031">
        <v>2094.752</v>
      </c>
      <c r="C3031">
        <v>155.40899999999999</v>
      </c>
    </row>
    <row r="3032" spans="1:3" x14ac:dyDescent="0.25">
      <c r="A3032" s="2">
        <v>44414</v>
      </c>
      <c r="B3032">
        <v>2081.5410000000002</v>
      </c>
      <c r="C3032">
        <v>155.459</v>
      </c>
    </row>
    <row r="3033" spans="1:3" x14ac:dyDescent="0.25">
      <c r="A3033" s="2">
        <v>44417</v>
      </c>
      <c r="B3033">
        <v>2082.8389999999999</v>
      </c>
      <c r="C3033">
        <v>155.762</v>
      </c>
    </row>
    <row r="3034" spans="1:3" x14ac:dyDescent="0.25">
      <c r="A3034" s="2">
        <v>44418</v>
      </c>
      <c r="B3034">
        <v>2085.5239999999999</v>
      </c>
      <c r="C3034">
        <v>156.29499999999999</v>
      </c>
    </row>
    <row r="3035" spans="1:3" x14ac:dyDescent="0.25">
      <c r="A3035" s="2">
        <v>44419</v>
      </c>
      <c r="B3035">
        <v>2097.7049999999999</v>
      </c>
      <c r="C3035">
        <v>156.947</v>
      </c>
    </row>
    <row r="3036" spans="1:3" x14ac:dyDescent="0.25">
      <c r="A3036" s="2">
        <v>44420</v>
      </c>
      <c r="B3036">
        <v>2098.0859999999998</v>
      </c>
      <c r="C3036">
        <v>157.102</v>
      </c>
    </row>
    <row r="3037" spans="1:3" x14ac:dyDescent="0.25">
      <c r="A3037" s="2">
        <v>44421</v>
      </c>
      <c r="B3037">
        <v>2113.19</v>
      </c>
      <c r="C3037">
        <v>157.381</v>
      </c>
    </row>
    <row r="3038" spans="1:3" x14ac:dyDescent="0.25">
      <c r="A3038" s="2">
        <v>44424</v>
      </c>
      <c r="B3038">
        <v>2100.6610000000001</v>
      </c>
      <c r="C3038">
        <v>156.50800000000001</v>
      </c>
    </row>
    <row r="3039" spans="1:3" x14ac:dyDescent="0.25">
      <c r="A3039" s="2">
        <v>44425</v>
      </c>
      <c r="B3039">
        <v>2089.806</v>
      </c>
      <c r="C3039">
        <v>156.65600000000001</v>
      </c>
    </row>
    <row r="3040" spans="1:3" x14ac:dyDescent="0.25">
      <c r="A3040" s="2">
        <v>44426</v>
      </c>
      <c r="B3040">
        <v>2090.6570000000002</v>
      </c>
      <c r="C3040">
        <v>156.78700000000001</v>
      </c>
    </row>
    <row r="3041" spans="1:3" x14ac:dyDescent="0.25">
      <c r="A3041" s="2">
        <v>44427</v>
      </c>
      <c r="B3041">
        <v>2052.8870000000002</v>
      </c>
      <c r="C3041">
        <v>154.33600000000001</v>
      </c>
    </row>
    <row r="3042" spans="1:3" x14ac:dyDescent="0.25">
      <c r="A3042" s="2">
        <v>44428</v>
      </c>
      <c r="B3042">
        <v>2058.877</v>
      </c>
      <c r="C3042">
        <v>154.82599999999999</v>
      </c>
    </row>
    <row r="3043" spans="1:3" x14ac:dyDescent="0.25">
      <c r="A3043" s="2">
        <v>44431</v>
      </c>
      <c r="B3043">
        <v>2083.1770000000001</v>
      </c>
      <c r="C3043">
        <v>155.846</v>
      </c>
    </row>
    <row r="3044" spans="1:3" x14ac:dyDescent="0.25">
      <c r="A3044" s="2">
        <v>44432</v>
      </c>
      <c r="B3044">
        <v>2086.5439999999999</v>
      </c>
      <c r="C3044">
        <v>155.82599999999999</v>
      </c>
    </row>
    <row r="3045" spans="1:3" x14ac:dyDescent="0.25">
      <c r="A3045" s="2">
        <v>44433</v>
      </c>
      <c r="B3045">
        <v>2084.5500000000002</v>
      </c>
      <c r="C3045">
        <v>155.797</v>
      </c>
    </row>
    <row r="3046" spans="1:3" x14ac:dyDescent="0.25">
      <c r="A3046" s="2">
        <v>44434</v>
      </c>
      <c r="B3046">
        <v>2078.2849999999999</v>
      </c>
      <c r="C3046">
        <v>155.28899999999999</v>
      </c>
    </row>
    <row r="3047" spans="1:3" x14ac:dyDescent="0.25">
      <c r="A3047" s="2">
        <v>44435</v>
      </c>
      <c r="B3047">
        <v>2092.39</v>
      </c>
      <c r="C3047">
        <v>155.92500000000001</v>
      </c>
    </row>
    <row r="3048" spans="1:3" x14ac:dyDescent="0.25">
      <c r="A3048" s="2">
        <v>44438</v>
      </c>
      <c r="B3048">
        <v>2095.7849999999999</v>
      </c>
      <c r="C3048">
        <v>156.006</v>
      </c>
    </row>
    <row r="3049" spans="1:3" x14ac:dyDescent="0.25">
      <c r="A3049" s="2">
        <v>44439</v>
      </c>
      <c r="B3049">
        <v>2088.2759999999998</v>
      </c>
      <c r="C3049">
        <v>155.374</v>
      </c>
    </row>
    <row r="3050" spans="1:3" x14ac:dyDescent="0.25">
      <c r="A3050" s="2">
        <v>44440</v>
      </c>
      <c r="B3050">
        <v>2107.3760000000002</v>
      </c>
      <c r="C3050">
        <v>156.14099999999999</v>
      </c>
    </row>
    <row r="3051" spans="1:3" x14ac:dyDescent="0.25">
      <c r="A3051" s="2">
        <v>44441</v>
      </c>
      <c r="B3051">
        <v>2115.9490000000001</v>
      </c>
      <c r="C3051">
        <v>156.59800000000001</v>
      </c>
    </row>
    <row r="3052" spans="1:3" x14ac:dyDescent="0.25">
      <c r="A3052" s="2">
        <v>44442</v>
      </c>
      <c r="B3052">
        <v>2106.0219999999999</v>
      </c>
      <c r="C3052">
        <v>155.68600000000001</v>
      </c>
    </row>
    <row r="3053" spans="1:3" x14ac:dyDescent="0.25">
      <c r="A3053" s="2">
        <v>44445</v>
      </c>
      <c r="B3053">
        <v>2117.1779999999999</v>
      </c>
      <c r="C3053">
        <v>156.768</v>
      </c>
    </row>
    <row r="3054" spans="1:3" x14ac:dyDescent="0.25">
      <c r="A3054" s="2">
        <v>44446</v>
      </c>
      <c r="B3054">
        <v>2104.8319999999999</v>
      </c>
      <c r="C3054">
        <v>156.06399999999999</v>
      </c>
    </row>
    <row r="3055" spans="1:3" x14ac:dyDescent="0.25">
      <c r="A3055" s="2">
        <v>44447</v>
      </c>
      <c r="B3055">
        <v>2077.4850000000001</v>
      </c>
      <c r="C3055">
        <v>154.47300000000001</v>
      </c>
    </row>
    <row r="3056" spans="1:3" x14ac:dyDescent="0.25">
      <c r="A3056" s="2">
        <v>44448</v>
      </c>
      <c r="B3056">
        <v>2075.7179999999998</v>
      </c>
      <c r="C3056">
        <v>154.27000000000001</v>
      </c>
    </row>
    <row r="3057" spans="1:3" x14ac:dyDescent="0.25">
      <c r="A3057" s="2">
        <v>44449</v>
      </c>
      <c r="B3057">
        <v>2073.5219999999999</v>
      </c>
      <c r="C3057">
        <v>153.88499999999999</v>
      </c>
    </row>
    <row r="3058" spans="1:3" x14ac:dyDescent="0.25">
      <c r="A3058" s="2">
        <v>44452</v>
      </c>
      <c r="B3058">
        <v>2075.5889999999999</v>
      </c>
      <c r="C3058">
        <v>154.358</v>
      </c>
    </row>
    <row r="3059" spans="1:3" x14ac:dyDescent="0.25">
      <c r="A3059" s="2">
        <v>44453</v>
      </c>
      <c r="B3059">
        <v>2077.5740000000001</v>
      </c>
      <c r="C3059">
        <v>154.35599999999999</v>
      </c>
    </row>
    <row r="3060" spans="1:3" x14ac:dyDescent="0.25">
      <c r="A3060" s="2">
        <v>44454</v>
      </c>
      <c r="B3060">
        <v>2061.2779999999998</v>
      </c>
      <c r="C3060">
        <v>153.17699999999999</v>
      </c>
    </row>
    <row r="3061" spans="1:3" x14ac:dyDescent="0.25">
      <c r="A3061" s="2">
        <v>44455</v>
      </c>
      <c r="B3061">
        <v>2059.7510000000002</v>
      </c>
      <c r="C3061">
        <v>153.786</v>
      </c>
    </row>
    <row r="3062" spans="1:3" x14ac:dyDescent="0.25">
      <c r="A3062" s="2">
        <v>44456</v>
      </c>
      <c r="B3062">
        <v>2036.3309999999999</v>
      </c>
      <c r="C3062">
        <v>152.381</v>
      </c>
    </row>
    <row r="3063" spans="1:3" x14ac:dyDescent="0.25">
      <c r="A3063" s="2">
        <v>44459</v>
      </c>
      <c r="B3063">
        <v>2000.6869999999999</v>
      </c>
      <c r="C3063">
        <v>149.86699999999999</v>
      </c>
    </row>
    <row r="3064" spans="1:3" x14ac:dyDescent="0.25">
      <c r="A3064" s="2">
        <v>44460</v>
      </c>
      <c r="B3064">
        <v>2022.424</v>
      </c>
      <c r="C3064">
        <v>151.501</v>
      </c>
    </row>
    <row r="3065" spans="1:3" x14ac:dyDescent="0.25">
      <c r="A3065" s="2">
        <v>44461</v>
      </c>
      <c r="B3065">
        <v>2043.886</v>
      </c>
      <c r="C3065">
        <v>152.99199999999999</v>
      </c>
    </row>
    <row r="3066" spans="1:3" x14ac:dyDescent="0.25">
      <c r="A3066" s="2">
        <v>44462</v>
      </c>
      <c r="B3066">
        <v>2065.4459999999999</v>
      </c>
      <c r="C3066">
        <v>154.39500000000001</v>
      </c>
    </row>
    <row r="3067" spans="1:3" x14ac:dyDescent="0.25">
      <c r="A3067" s="2">
        <v>44463</v>
      </c>
      <c r="B3067">
        <v>2041.23</v>
      </c>
      <c r="C3067">
        <v>153.054</v>
      </c>
    </row>
    <row r="3068" spans="1:3" x14ac:dyDescent="0.25">
      <c r="A3068" s="2">
        <v>44466</v>
      </c>
      <c r="B3068">
        <v>2036.375</v>
      </c>
      <c r="C3068">
        <v>152.85900000000001</v>
      </c>
    </row>
    <row r="3069" spans="1:3" x14ac:dyDescent="0.25">
      <c r="A3069" s="2">
        <v>44467</v>
      </c>
      <c r="B3069">
        <v>1989.867</v>
      </c>
      <c r="C3069">
        <v>149.714</v>
      </c>
    </row>
    <row r="3070" spans="1:3" x14ac:dyDescent="0.25">
      <c r="A3070" s="2">
        <v>44468</v>
      </c>
      <c r="B3070">
        <v>1992.646</v>
      </c>
      <c r="C3070">
        <v>150.67099999999999</v>
      </c>
    </row>
    <row r="3071" spans="1:3" x14ac:dyDescent="0.25">
      <c r="A3071" s="2">
        <v>44469</v>
      </c>
      <c r="B3071">
        <v>1986.96</v>
      </c>
      <c r="C3071">
        <v>150.57900000000001</v>
      </c>
    </row>
    <row r="3072" spans="1:3" x14ac:dyDescent="0.25">
      <c r="A3072" s="2">
        <v>44470</v>
      </c>
      <c r="B3072">
        <v>1979.5119999999999</v>
      </c>
      <c r="C3072">
        <v>149.92400000000001</v>
      </c>
    </row>
    <row r="3073" spans="1:3" x14ac:dyDescent="0.25">
      <c r="A3073" s="2">
        <v>44473</v>
      </c>
      <c r="B3073">
        <v>1976.0039999999999</v>
      </c>
      <c r="C3073">
        <v>149.304</v>
      </c>
    </row>
    <row r="3074" spans="1:3" x14ac:dyDescent="0.25">
      <c r="A3074" s="2">
        <v>44474</v>
      </c>
      <c r="B3074">
        <v>1993.598</v>
      </c>
      <c r="C3074">
        <v>151.036</v>
      </c>
    </row>
    <row r="3075" spans="1:3" x14ac:dyDescent="0.25">
      <c r="A3075" s="2">
        <v>44475</v>
      </c>
      <c r="B3075">
        <v>1964.923</v>
      </c>
      <c r="C3075">
        <v>149.51499999999999</v>
      </c>
    </row>
    <row r="3076" spans="1:3" x14ac:dyDescent="0.25">
      <c r="A3076" s="2">
        <v>44476</v>
      </c>
      <c r="B3076">
        <v>1999.7760000000001</v>
      </c>
      <c r="C3076">
        <v>151.93</v>
      </c>
    </row>
    <row r="3077" spans="1:3" x14ac:dyDescent="0.25">
      <c r="A3077" s="2">
        <v>44477</v>
      </c>
      <c r="B3077">
        <v>1997.4269999999999</v>
      </c>
      <c r="C3077">
        <v>151.57499999999999</v>
      </c>
    </row>
    <row r="3078" spans="1:3" x14ac:dyDescent="0.25">
      <c r="A3078" s="2">
        <v>44480</v>
      </c>
      <c r="B3078">
        <v>1999.1020000000001</v>
      </c>
      <c r="C3078">
        <v>151.721</v>
      </c>
    </row>
    <row r="3079" spans="1:3" x14ac:dyDescent="0.25">
      <c r="A3079" s="2">
        <v>44481</v>
      </c>
      <c r="B3079">
        <v>1993.2809999999999</v>
      </c>
      <c r="C3079">
        <v>151.58699999999999</v>
      </c>
    </row>
    <row r="3080" spans="1:3" x14ac:dyDescent="0.25">
      <c r="A3080" s="2">
        <v>44482</v>
      </c>
      <c r="B3080">
        <v>2010.3230000000001</v>
      </c>
      <c r="C3080">
        <v>152.547</v>
      </c>
    </row>
    <row r="3081" spans="1:3" x14ac:dyDescent="0.25">
      <c r="A3081" s="2">
        <v>44483</v>
      </c>
      <c r="B3081">
        <v>2036.21</v>
      </c>
      <c r="C3081">
        <v>154.31100000000001</v>
      </c>
    </row>
    <row r="3082" spans="1:3" x14ac:dyDescent="0.25">
      <c r="A3082" s="2">
        <v>44484</v>
      </c>
      <c r="B3082">
        <v>2054.6120000000001</v>
      </c>
      <c r="C3082">
        <v>155.49100000000001</v>
      </c>
    </row>
    <row r="3083" spans="1:3" x14ac:dyDescent="0.25">
      <c r="A3083" s="2">
        <v>44487</v>
      </c>
      <c r="B3083">
        <v>2043.211</v>
      </c>
      <c r="C3083">
        <v>154.68100000000001</v>
      </c>
    </row>
    <row r="3084" spans="1:3" x14ac:dyDescent="0.25">
      <c r="A3084" s="2">
        <v>44488</v>
      </c>
      <c r="B3084">
        <v>2057.4319999999998</v>
      </c>
      <c r="C3084">
        <v>155.18299999999999</v>
      </c>
    </row>
    <row r="3085" spans="1:3" x14ac:dyDescent="0.25">
      <c r="A3085" s="2">
        <v>44489</v>
      </c>
      <c r="B3085">
        <v>2064.5990000000002</v>
      </c>
      <c r="C3085">
        <v>155.68299999999999</v>
      </c>
    </row>
    <row r="3086" spans="1:3" x14ac:dyDescent="0.25">
      <c r="A3086" s="2">
        <v>44490</v>
      </c>
      <c r="B3086">
        <v>2062.5430000000001</v>
      </c>
      <c r="C3086">
        <v>155.548</v>
      </c>
    </row>
    <row r="3087" spans="1:3" x14ac:dyDescent="0.25">
      <c r="A3087" s="2">
        <v>44491</v>
      </c>
      <c r="B3087">
        <v>2072.08</v>
      </c>
      <c r="C3087">
        <v>156.261</v>
      </c>
    </row>
    <row r="3088" spans="1:3" x14ac:dyDescent="0.25">
      <c r="A3088" s="2">
        <v>44494</v>
      </c>
      <c r="B3088">
        <v>2067.7719999999999</v>
      </c>
      <c r="C3088">
        <v>156.386</v>
      </c>
    </row>
    <row r="3089" spans="1:3" x14ac:dyDescent="0.25">
      <c r="A3089" s="2">
        <v>44495</v>
      </c>
      <c r="B3089">
        <v>2079.7979999999998</v>
      </c>
      <c r="C3089">
        <v>157.553</v>
      </c>
    </row>
    <row r="3090" spans="1:3" x14ac:dyDescent="0.25">
      <c r="A3090" s="2">
        <v>44496</v>
      </c>
      <c r="B3090">
        <v>2072.2080000000001</v>
      </c>
      <c r="C3090">
        <v>156.95099999999999</v>
      </c>
    </row>
    <row r="3091" spans="1:3" x14ac:dyDescent="0.25">
      <c r="A3091" s="2">
        <v>44497</v>
      </c>
      <c r="B3091">
        <v>2091.3040000000001</v>
      </c>
      <c r="C3091">
        <v>157.30500000000001</v>
      </c>
    </row>
    <row r="3092" spans="1:3" x14ac:dyDescent="0.25">
      <c r="A3092" s="2">
        <v>44498</v>
      </c>
      <c r="B3092">
        <v>2074.0430000000001</v>
      </c>
      <c r="C3092">
        <v>157.40899999999999</v>
      </c>
    </row>
    <row r="3093" spans="1:3" x14ac:dyDescent="0.25">
      <c r="A3093" s="2">
        <v>44501</v>
      </c>
      <c r="B3093">
        <v>2092.6320000000001</v>
      </c>
      <c r="C3093">
        <v>158.57300000000001</v>
      </c>
    </row>
    <row r="3094" spans="1:3" x14ac:dyDescent="0.25">
      <c r="A3094" s="2">
        <v>44502</v>
      </c>
      <c r="B3094">
        <v>2093.6120000000001</v>
      </c>
      <c r="C3094">
        <v>158.791</v>
      </c>
    </row>
    <row r="3095" spans="1:3" x14ac:dyDescent="0.25">
      <c r="A3095" s="2">
        <v>44503</v>
      </c>
      <c r="B3095">
        <v>2102.1750000000002</v>
      </c>
      <c r="C3095">
        <v>159.37899999999999</v>
      </c>
    </row>
    <row r="3096" spans="1:3" x14ac:dyDescent="0.25">
      <c r="A3096" s="2">
        <v>44504</v>
      </c>
      <c r="B3096">
        <v>2102.02</v>
      </c>
      <c r="C3096">
        <v>159.905</v>
      </c>
    </row>
    <row r="3097" spans="1:3" x14ac:dyDescent="0.25">
      <c r="A3097" s="2">
        <v>44505</v>
      </c>
      <c r="B3097">
        <v>2104.7429999999999</v>
      </c>
      <c r="C3097">
        <v>159.988</v>
      </c>
    </row>
    <row r="3098" spans="1:3" x14ac:dyDescent="0.25">
      <c r="A3098" s="2">
        <v>44508</v>
      </c>
      <c r="B3098">
        <v>2111.3069999999998</v>
      </c>
      <c r="C3098">
        <v>160.00899999999999</v>
      </c>
    </row>
    <row r="3099" spans="1:3" x14ac:dyDescent="0.25">
      <c r="A3099" s="2">
        <v>44509</v>
      </c>
      <c r="B3099">
        <v>2107.0729999999999</v>
      </c>
      <c r="C3099">
        <v>159.75</v>
      </c>
    </row>
    <row r="3100" spans="1:3" x14ac:dyDescent="0.25">
      <c r="A3100" s="2">
        <v>44510</v>
      </c>
      <c r="B3100">
        <v>2100.0520000000001</v>
      </c>
      <c r="C3100">
        <v>160.13</v>
      </c>
    </row>
    <row r="3101" spans="1:3" x14ac:dyDescent="0.25">
      <c r="A3101" s="2">
        <v>44511</v>
      </c>
      <c r="B3101">
        <v>2098.009</v>
      </c>
      <c r="C3101">
        <v>160.637</v>
      </c>
    </row>
    <row r="3102" spans="1:3" x14ac:dyDescent="0.25">
      <c r="A3102" s="2">
        <v>44512</v>
      </c>
      <c r="B3102">
        <v>2099.297</v>
      </c>
      <c r="C3102">
        <v>161.108</v>
      </c>
    </row>
    <row r="3103" spans="1:3" x14ac:dyDescent="0.25">
      <c r="A3103" s="2">
        <v>44515</v>
      </c>
      <c r="B3103">
        <v>2102.2530000000002</v>
      </c>
      <c r="C3103">
        <v>161.673</v>
      </c>
    </row>
    <row r="3104" spans="1:3" x14ac:dyDescent="0.25">
      <c r="A3104" s="2">
        <v>44516</v>
      </c>
      <c r="B3104">
        <v>2093.1489999999999</v>
      </c>
      <c r="C3104">
        <v>161.96600000000001</v>
      </c>
    </row>
    <row r="3105" spans="1:3" x14ac:dyDescent="0.25">
      <c r="A3105" s="2">
        <v>44517</v>
      </c>
      <c r="B3105">
        <v>2089.1790000000001</v>
      </c>
      <c r="C3105">
        <v>162.26599999999999</v>
      </c>
    </row>
    <row r="3106" spans="1:3" x14ac:dyDescent="0.25">
      <c r="A3106" s="2">
        <v>44518</v>
      </c>
      <c r="B3106">
        <v>2086.712</v>
      </c>
      <c r="C3106">
        <v>161.49600000000001</v>
      </c>
    </row>
    <row r="3107" spans="1:3" x14ac:dyDescent="0.25">
      <c r="A3107" s="2">
        <v>44519</v>
      </c>
      <c r="B3107">
        <v>2072.8330000000001</v>
      </c>
      <c r="C3107">
        <v>160.86199999999999</v>
      </c>
    </row>
    <row r="3108" spans="1:3" x14ac:dyDescent="0.25">
      <c r="A3108" s="2">
        <v>44522</v>
      </c>
      <c r="B3108">
        <v>2057.9589999999998</v>
      </c>
      <c r="C3108">
        <v>160.71600000000001</v>
      </c>
    </row>
    <row r="3109" spans="1:3" x14ac:dyDescent="0.25">
      <c r="A3109" s="2">
        <v>44523</v>
      </c>
      <c r="B3109">
        <v>2036.1189999999999</v>
      </c>
      <c r="C3109">
        <v>158.77000000000001</v>
      </c>
    </row>
    <row r="3110" spans="1:3" x14ac:dyDescent="0.25">
      <c r="A3110" s="2">
        <v>44524</v>
      </c>
      <c r="B3110">
        <v>2026.652</v>
      </c>
      <c r="C3110">
        <v>158.97800000000001</v>
      </c>
    </row>
    <row r="3111" spans="1:3" x14ac:dyDescent="0.25">
      <c r="A3111" s="2">
        <v>44525</v>
      </c>
      <c r="B3111">
        <v>2036.9269999999999</v>
      </c>
      <c r="C3111">
        <v>159.59100000000001</v>
      </c>
    </row>
    <row r="3112" spans="1:3" x14ac:dyDescent="0.25">
      <c r="A3112" s="2">
        <v>44526</v>
      </c>
      <c r="B3112">
        <v>1979.953</v>
      </c>
      <c r="C3112">
        <v>153.68100000000001</v>
      </c>
    </row>
    <row r="3113" spans="1:3" x14ac:dyDescent="0.25">
      <c r="A3113" s="2">
        <v>44529</v>
      </c>
      <c r="B3113">
        <v>1985.136</v>
      </c>
      <c r="C3113">
        <v>154.726</v>
      </c>
    </row>
    <row r="3114" spans="1:3" x14ac:dyDescent="0.25">
      <c r="A3114" s="2">
        <v>44530</v>
      </c>
      <c r="B3114">
        <v>1964.4690000000001</v>
      </c>
      <c r="C3114">
        <v>153.285</v>
      </c>
    </row>
    <row r="3115" spans="1:3" x14ac:dyDescent="0.25">
      <c r="A3115" s="2">
        <v>44531</v>
      </c>
      <c r="B3115">
        <v>2012.2249999999999</v>
      </c>
      <c r="C3115">
        <v>155.93100000000001</v>
      </c>
    </row>
    <row r="3116" spans="1:3" x14ac:dyDescent="0.25">
      <c r="A3116" s="2">
        <v>44532</v>
      </c>
      <c r="B3116">
        <v>1987.0809999999999</v>
      </c>
      <c r="C3116">
        <v>154.20699999999999</v>
      </c>
    </row>
    <row r="3117" spans="1:3" x14ac:dyDescent="0.25">
      <c r="A3117" s="2">
        <v>44533</v>
      </c>
      <c r="B3117">
        <v>1970.1469999999999</v>
      </c>
      <c r="C3117">
        <v>153.40100000000001</v>
      </c>
    </row>
    <row r="3118" spans="1:3" x14ac:dyDescent="0.25">
      <c r="A3118" s="2">
        <v>44536</v>
      </c>
      <c r="B3118">
        <v>1995.2760000000001</v>
      </c>
      <c r="C3118">
        <v>155.489</v>
      </c>
    </row>
    <row r="3119" spans="1:3" x14ac:dyDescent="0.25">
      <c r="A3119" s="2">
        <v>44537</v>
      </c>
      <c r="B3119">
        <v>2039.1010000000001</v>
      </c>
      <c r="C3119">
        <v>159.23599999999999</v>
      </c>
    </row>
    <row r="3120" spans="1:3" x14ac:dyDescent="0.25">
      <c r="A3120" s="2">
        <v>44538</v>
      </c>
      <c r="B3120">
        <v>2042.9839999999999</v>
      </c>
      <c r="C3120">
        <v>158.33500000000001</v>
      </c>
    </row>
    <row r="3121" spans="1:3" x14ac:dyDescent="0.25">
      <c r="A3121" s="2">
        <v>44539</v>
      </c>
      <c r="B3121">
        <v>2032.354</v>
      </c>
      <c r="C3121">
        <v>158.16800000000001</v>
      </c>
    </row>
    <row r="3122" spans="1:3" x14ac:dyDescent="0.25">
      <c r="A3122" s="2">
        <v>44540</v>
      </c>
      <c r="B3122">
        <v>2030.288</v>
      </c>
      <c r="C3122">
        <v>157.74100000000001</v>
      </c>
    </row>
    <row r="3123" spans="1:3" x14ac:dyDescent="0.25">
      <c r="A3123" s="2">
        <v>44543</v>
      </c>
      <c r="B3123">
        <v>2016.5840000000001</v>
      </c>
      <c r="C3123">
        <v>157.07900000000001</v>
      </c>
    </row>
    <row r="3124" spans="1:3" x14ac:dyDescent="0.25">
      <c r="A3124" s="2">
        <v>44544</v>
      </c>
      <c r="B3124">
        <v>1999.4670000000001</v>
      </c>
      <c r="C3124">
        <v>155.774</v>
      </c>
    </row>
    <row r="3125" spans="1:3" x14ac:dyDescent="0.25">
      <c r="A3125" s="2">
        <v>44545</v>
      </c>
      <c r="B3125">
        <v>2000.798</v>
      </c>
      <c r="C3125">
        <v>156.18199999999999</v>
      </c>
    </row>
    <row r="3126" spans="1:3" x14ac:dyDescent="0.25">
      <c r="A3126" s="2">
        <v>44546</v>
      </c>
      <c r="B3126">
        <v>2035.8420000000001</v>
      </c>
      <c r="C3126">
        <v>158.13800000000001</v>
      </c>
    </row>
    <row r="3127" spans="1:3" x14ac:dyDescent="0.25">
      <c r="A3127" s="2">
        <v>44547</v>
      </c>
      <c r="B3127">
        <v>2017.98</v>
      </c>
      <c r="C3127">
        <v>157.202</v>
      </c>
    </row>
    <row r="3128" spans="1:3" x14ac:dyDescent="0.25">
      <c r="A3128" s="2">
        <v>44550</v>
      </c>
      <c r="B3128">
        <v>1993.2070000000001</v>
      </c>
      <c r="C3128">
        <v>155.066</v>
      </c>
    </row>
    <row r="3129" spans="1:3" x14ac:dyDescent="0.25">
      <c r="A3129" s="2">
        <v>44551</v>
      </c>
      <c r="B3129">
        <v>2016.971</v>
      </c>
      <c r="C3129">
        <v>157.291</v>
      </c>
    </row>
    <row r="3130" spans="1:3" x14ac:dyDescent="0.25">
      <c r="A3130" s="2">
        <v>44552</v>
      </c>
      <c r="B3130">
        <v>2045.922</v>
      </c>
      <c r="C3130">
        <v>158.68899999999999</v>
      </c>
    </row>
    <row r="3131" spans="1:3" x14ac:dyDescent="0.25">
      <c r="A3131" s="2">
        <v>44553</v>
      </c>
      <c r="B3131">
        <v>2063.0520000000001</v>
      </c>
      <c r="C3131">
        <v>160.22999999999999</v>
      </c>
    </row>
    <row r="3132" spans="1:3" x14ac:dyDescent="0.25">
      <c r="A3132" s="2">
        <v>44554</v>
      </c>
      <c r="B3132">
        <v>2064.5610000000001</v>
      </c>
      <c r="C3132">
        <v>160.05699999999999</v>
      </c>
    </row>
    <row r="3133" spans="1:3" x14ac:dyDescent="0.25">
      <c r="A3133" s="2">
        <v>44557</v>
      </c>
      <c r="B3133">
        <v>2075.125</v>
      </c>
      <c r="C3133">
        <v>161.018</v>
      </c>
    </row>
    <row r="3134" spans="1:3" x14ac:dyDescent="0.25">
      <c r="A3134" s="2">
        <v>44558</v>
      </c>
      <c r="B3134">
        <v>2083.703</v>
      </c>
      <c r="C3134">
        <v>162.006</v>
      </c>
    </row>
    <row r="3135" spans="1:3" x14ac:dyDescent="0.25">
      <c r="A3135" s="2">
        <v>44559</v>
      </c>
      <c r="B3135">
        <v>2090.5149999999999</v>
      </c>
      <c r="C3135">
        <v>161.762</v>
      </c>
    </row>
    <row r="3136" spans="1:3" x14ac:dyDescent="0.25">
      <c r="A3136" s="2">
        <v>44560</v>
      </c>
      <c r="B3136">
        <v>2089.471</v>
      </c>
      <c r="C3136">
        <v>161.96</v>
      </c>
    </row>
    <row r="3137" spans="1:3" x14ac:dyDescent="0.25">
      <c r="A3137" s="2">
        <v>44561</v>
      </c>
      <c r="B3137">
        <v>2093.2739999999999</v>
      </c>
      <c r="C3137">
        <v>161.66999999999999</v>
      </c>
    </row>
    <row r="3138" spans="1:3" x14ac:dyDescent="0.25">
      <c r="A3138" s="2">
        <v>44564</v>
      </c>
      <c r="B3138">
        <v>2088.5680000000002</v>
      </c>
      <c r="C3138">
        <v>162.44900000000001</v>
      </c>
    </row>
    <row r="3139" spans="1:3" x14ac:dyDescent="0.25">
      <c r="A3139" s="2">
        <v>44565</v>
      </c>
      <c r="B3139">
        <v>2110.2919999999999</v>
      </c>
      <c r="C3139">
        <v>163.88499999999999</v>
      </c>
    </row>
    <row r="3140" spans="1:3" x14ac:dyDescent="0.25">
      <c r="A3140" s="2">
        <v>44566</v>
      </c>
      <c r="B3140">
        <v>2116.549</v>
      </c>
      <c r="C3140">
        <v>163.97900000000001</v>
      </c>
    </row>
    <row r="3141" spans="1:3" x14ac:dyDescent="0.25">
      <c r="A3141" s="2">
        <v>44567</v>
      </c>
      <c r="B3141">
        <v>2083.346</v>
      </c>
      <c r="C3141">
        <v>161.98500000000001</v>
      </c>
    </row>
    <row r="3142" spans="1:3" x14ac:dyDescent="0.25">
      <c r="A3142" s="2">
        <v>44568</v>
      </c>
      <c r="B3142">
        <v>2086.5590000000002</v>
      </c>
      <c r="C3142">
        <v>161.49199999999999</v>
      </c>
    </row>
    <row r="3143" spans="1:3" x14ac:dyDescent="0.25">
      <c r="A3143" s="2">
        <v>44571</v>
      </c>
      <c r="B3143">
        <v>2052.0030000000002</v>
      </c>
      <c r="C3143">
        <v>159.21700000000001</v>
      </c>
    </row>
    <row r="3144" spans="1:3" x14ac:dyDescent="0.25">
      <c r="A3144" s="2">
        <v>44572</v>
      </c>
      <c r="B3144">
        <v>2073.5880000000002</v>
      </c>
      <c r="C3144">
        <v>160.59399999999999</v>
      </c>
    </row>
    <row r="3145" spans="1:3" x14ac:dyDescent="0.25">
      <c r="A3145" s="2">
        <v>44573</v>
      </c>
      <c r="B3145">
        <v>2101.5419999999999</v>
      </c>
      <c r="C3145">
        <v>161.619</v>
      </c>
    </row>
    <row r="3146" spans="1:3" x14ac:dyDescent="0.25">
      <c r="A3146" s="2">
        <v>44574</v>
      </c>
      <c r="B3146">
        <v>2109.1610000000001</v>
      </c>
      <c r="C3146">
        <v>161.63900000000001</v>
      </c>
    </row>
    <row r="3147" spans="1:3" x14ac:dyDescent="0.25">
      <c r="A3147" s="2">
        <v>44575</v>
      </c>
      <c r="B3147">
        <v>2085.1379999999999</v>
      </c>
      <c r="C3147">
        <v>160.17500000000001</v>
      </c>
    </row>
    <row r="3148" spans="1:3" x14ac:dyDescent="0.25">
      <c r="A3148" s="2">
        <v>44578</v>
      </c>
      <c r="B3148">
        <v>2094.1559999999999</v>
      </c>
      <c r="C3148">
        <v>161.298</v>
      </c>
    </row>
    <row r="3149" spans="1:3" x14ac:dyDescent="0.25">
      <c r="A3149" s="2">
        <v>44579</v>
      </c>
      <c r="B3149">
        <v>2064.652</v>
      </c>
      <c r="C3149">
        <v>159.86699999999999</v>
      </c>
    </row>
    <row r="3150" spans="1:3" x14ac:dyDescent="0.25">
      <c r="A3150" s="2">
        <v>44580</v>
      </c>
      <c r="B3150">
        <v>2069.0250000000001</v>
      </c>
      <c r="C3150">
        <v>160.17699999999999</v>
      </c>
    </row>
    <row r="3151" spans="1:3" x14ac:dyDescent="0.25">
      <c r="A3151" s="2">
        <v>44581</v>
      </c>
      <c r="B3151">
        <v>2079.7600000000002</v>
      </c>
      <c r="C3151">
        <v>160.96600000000001</v>
      </c>
    </row>
    <row r="3152" spans="1:3" x14ac:dyDescent="0.25">
      <c r="A3152" s="2">
        <v>44582</v>
      </c>
      <c r="B3152">
        <v>2042.4670000000001</v>
      </c>
      <c r="C3152">
        <v>158.09299999999999</v>
      </c>
    </row>
    <row r="3153" spans="1:3" x14ac:dyDescent="0.25">
      <c r="A3153" s="2">
        <v>44585</v>
      </c>
      <c r="B3153">
        <v>1959.566</v>
      </c>
      <c r="C3153">
        <v>152.18600000000001</v>
      </c>
    </row>
    <row r="3154" spans="1:3" x14ac:dyDescent="0.25">
      <c r="A3154" s="2">
        <v>44586</v>
      </c>
      <c r="B3154">
        <v>1967.9929999999999</v>
      </c>
      <c r="C3154">
        <v>153.315</v>
      </c>
    </row>
    <row r="3155" spans="1:3" x14ac:dyDescent="0.25">
      <c r="A3155" s="2">
        <v>44587</v>
      </c>
      <c r="B3155">
        <v>2002.537</v>
      </c>
      <c r="C3155">
        <v>155.88900000000001</v>
      </c>
    </row>
    <row r="3156" spans="1:3" x14ac:dyDescent="0.25">
      <c r="A3156" s="2">
        <v>44588</v>
      </c>
      <c r="B3156">
        <v>1992.604</v>
      </c>
      <c r="C3156">
        <v>156.97300000000001</v>
      </c>
    </row>
    <row r="3157" spans="1:3" x14ac:dyDescent="0.25">
      <c r="A3157" s="2">
        <v>44589</v>
      </c>
      <c r="B3157">
        <v>1975.4949999999999</v>
      </c>
      <c r="C3157">
        <v>155.39500000000001</v>
      </c>
    </row>
    <row r="3158" spans="1:3" x14ac:dyDescent="0.25">
      <c r="A3158" s="2">
        <v>44592</v>
      </c>
      <c r="B3158">
        <v>1996.5360000000001</v>
      </c>
      <c r="C3158">
        <v>156.42699999999999</v>
      </c>
    </row>
    <row r="3159" spans="1:3" x14ac:dyDescent="0.25">
      <c r="A3159" s="2">
        <v>44593</v>
      </c>
      <c r="B3159">
        <v>2028.9639999999999</v>
      </c>
      <c r="C3159">
        <v>158.416</v>
      </c>
    </row>
    <row r="3160" spans="1:3" x14ac:dyDescent="0.25">
      <c r="A3160" s="2">
        <v>44594</v>
      </c>
      <c r="B3160">
        <v>2045.8520000000001</v>
      </c>
      <c r="C3160">
        <v>159.06299999999999</v>
      </c>
    </row>
    <row r="3161" spans="1:3" x14ac:dyDescent="0.25">
      <c r="A3161" s="2">
        <v>44595</v>
      </c>
      <c r="B3161">
        <v>2032.66</v>
      </c>
      <c r="C3161">
        <v>156.363</v>
      </c>
    </row>
    <row r="3162" spans="1:3" x14ac:dyDescent="0.25">
      <c r="A3162" s="2">
        <v>44596</v>
      </c>
      <c r="B3162">
        <v>2011.0909999999999</v>
      </c>
      <c r="C3162">
        <v>154.35900000000001</v>
      </c>
    </row>
    <row r="3163" spans="1:3" x14ac:dyDescent="0.25">
      <c r="A3163" s="2">
        <v>44599</v>
      </c>
      <c r="B3163">
        <v>2025.9090000000001</v>
      </c>
      <c r="C3163">
        <v>155.46199999999999</v>
      </c>
    </row>
    <row r="3164" spans="1:3" x14ac:dyDescent="0.25">
      <c r="A3164" s="2">
        <v>44600</v>
      </c>
      <c r="B3164">
        <v>2021.356</v>
      </c>
      <c r="C3164">
        <v>155.459</v>
      </c>
    </row>
    <row r="3165" spans="1:3" x14ac:dyDescent="0.25">
      <c r="A3165" s="2">
        <v>44601</v>
      </c>
      <c r="B3165">
        <v>2056.9250000000002</v>
      </c>
      <c r="C3165">
        <v>158.077</v>
      </c>
    </row>
    <row r="3166" spans="1:3" x14ac:dyDescent="0.25">
      <c r="A3166" s="2">
        <v>44602</v>
      </c>
      <c r="B3166">
        <v>2058.8969999999999</v>
      </c>
      <c r="C3166">
        <v>157.69</v>
      </c>
    </row>
    <row r="3167" spans="1:3" x14ac:dyDescent="0.25">
      <c r="A3167" s="2">
        <v>44603</v>
      </c>
      <c r="B3167">
        <v>2035.9570000000001</v>
      </c>
      <c r="C3167">
        <v>156.80799999999999</v>
      </c>
    </row>
    <row r="3168" spans="1:3" x14ac:dyDescent="0.25">
      <c r="A3168" s="2">
        <v>44606</v>
      </c>
      <c r="B3168">
        <v>1982.4939999999999</v>
      </c>
      <c r="C3168">
        <v>153.97300000000001</v>
      </c>
    </row>
    <row r="3169" spans="1:3" x14ac:dyDescent="0.25">
      <c r="A3169" s="2">
        <v>44607</v>
      </c>
      <c r="B3169">
        <v>2018.732</v>
      </c>
      <c r="C3169">
        <v>156.125</v>
      </c>
    </row>
    <row r="3170" spans="1:3" x14ac:dyDescent="0.25">
      <c r="A3170" s="2">
        <v>44608</v>
      </c>
      <c r="B3170">
        <v>2021.3309999999999</v>
      </c>
      <c r="C3170">
        <v>156.21600000000001</v>
      </c>
    </row>
    <row r="3171" spans="1:3" x14ac:dyDescent="0.25">
      <c r="A3171" s="2">
        <v>44609</v>
      </c>
      <c r="B3171">
        <v>2008.806</v>
      </c>
      <c r="C3171">
        <v>155.19399999999999</v>
      </c>
    </row>
    <row r="3172" spans="1:3" x14ac:dyDescent="0.25">
      <c r="A3172" s="2">
        <v>44610</v>
      </c>
      <c r="B3172">
        <v>1988.739</v>
      </c>
      <c r="C3172">
        <v>154.00899999999999</v>
      </c>
    </row>
    <row r="3173" spans="1:3" x14ac:dyDescent="0.25">
      <c r="A3173" s="2">
        <v>44613</v>
      </c>
      <c r="B3173">
        <v>1962.7629999999999</v>
      </c>
      <c r="C3173">
        <v>152.071</v>
      </c>
    </row>
    <row r="3174" spans="1:3" x14ac:dyDescent="0.25">
      <c r="A3174" s="2">
        <v>44614</v>
      </c>
      <c r="B3174">
        <v>1963.539</v>
      </c>
      <c r="C3174">
        <v>152.15100000000001</v>
      </c>
    </row>
    <row r="3175" spans="1:3" x14ac:dyDescent="0.25">
      <c r="A3175" s="2">
        <v>44615</v>
      </c>
      <c r="B3175">
        <v>1957.223</v>
      </c>
      <c r="C3175">
        <v>151.79599999999999</v>
      </c>
    </row>
    <row r="3176" spans="1:3" x14ac:dyDescent="0.25">
      <c r="A3176" s="2">
        <v>44616</v>
      </c>
      <c r="B3176">
        <v>1858.2239999999999</v>
      </c>
      <c r="C3176">
        <v>146.84800000000001</v>
      </c>
    </row>
    <row r="3177" spans="1:3" x14ac:dyDescent="0.25">
      <c r="A3177" s="2">
        <v>44617</v>
      </c>
      <c r="B3177">
        <v>1942.0930000000001</v>
      </c>
      <c r="C3177">
        <v>151.68100000000001</v>
      </c>
    </row>
    <row r="3178" spans="1:3" x14ac:dyDescent="0.25">
      <c r="A3178" s="2">
        <v>44620</v>
      </c>
      <c r="B3178">
        <v>1937.557</v>
      </c>
      <c r="C3178">
        <v>151.50800000000001</v>
      </c>
    </row>
    <row r="3179" spans="1:3" x14ac:dyDescent="0.25">
      <c r="A3179" s="2">
        <v>44621</v>
      </c>
      <c r="B3179">
        <v>1877.3409999999999</v>
      </c>
      <c r="C3179">
        <v>147.99199999999999</v>
      </c>
    </row>
    <row r="3180" spans="1:3" x14ac:dyDescent="0.25">
      <c r="A3180" s="2">
        <v>44622</v>
      </c>
      <c r="B3180">
        <v>1881.0260000000001</v>
      </c>
      <c r="C3180">
        <v>149.274</v>
      </c>
    </row>
    <row r="3181" spans="1:3" x14ac:dyDescent="0.25">
      <c r="A3181" s="2">
        <v>44623</v>
      </c>
      <c r="B3181">
        <v>1842.963</v>
      </c>
      <c r="C3181">
        <v>146.31899999999999</v>
      </c>
    </row>
    <row r="3182" spans="1:3" x14ac:dyDescent="0.25">
      <c r="A3182" s="2">
        <v>44624</v>
      </c>
      <c r="B3182">
        <v>1754.702</v>
      </c>
      <c r="C3182">
        <v>141.137</v>
      </c>
    </row>
    <row r="3183" spans="1:3" x14ac:dyDescent="0.25">
      <c r="A3183" s="2">
        <v>44627</v>
      </c>
      <c r="B3183">
        <v>1728.9670000000001</v>
      </c>
      <c r="C3183">
        <v>139.62899999999999</v>
      </c>
    </row>
    <row r="3184" spans="1:3" x14ac:dyDescent="0.25">
      <c r="A3184" s="2">
        <v>44628</v>
      </c>
      <c r="B3184">
        <v>1720.883</v>
      </c>
      <c r="C3184">
        <v>138.95099999999999</v>
      </c>
    </row>
    <row r="3185" spans="1:3" x14ac:dyDescent="0.25">
      <c r="A3185" s="2">
        <v>44629</v>
      </c>
      <c r="B3185">
        <v>1827.866</v>
      </c>
      <c r="C3185">
        <v>145.34399999999999</v>
      </c>
    </row>
    <row r="3186" spans="1:3" x14ac:dyDescent="0.25">
      <c r="A3186" s="2">
        <v>44630</v>
      </c>
      <c r="B3186">
        <v>1791.982</v>
      </c>
      <c r="C3186">
        <v>142.84</v>
      </c>
    </row>
    <row r="3187" spans="1:3" x14ac:dyDescent="0.25">
      <c r="A3187" s="2">
        <v>44631</v>
      </c>
      <c r="B3187">
        <v>1799.4880000000001</v>
      </c>
      <c r="C3187">
        <v>144.119</v>
      </c>
    </row>
    <row r="3188" spans="1:3" x14ac:dyDescent="0.25">
      <c r="A3188" s="2">
        <v>44634</v>
      </c>
      <c r="B3188">
        <v>1822.1179999999999</v>
      </c>
      <c r="C3188">
        <v>145.75200000000001</v>
      </c>
    </row>
    <row r="3189" spans="1:3" x14ac:dyDescent="0.25">
      <c r="A3189" s="2">
        <v>44635</v>
      </c>
      <c r="B3189">
        <v>1816.8510000000001</v>
      </c>
      <c r="C3189">
        <v>145.416</v>
      </c>
    </row>
    <row r="3190" spans="1:3" x14ac:dyDescent="0.25">
      <c r="A3190" s="2">
        <v>44636</v>
      </c>
      <c r="B3190">
        <v>1874.16</v>
      </c>
      <c r="C3190">
        <v>149.72999999999999</v>
      </c>
    </row>
    <row r="3191" spans="1:3" x14ac:dyDescent="0.25">
      <c r="A3191" s="2">
        <v>44637</v>
      </c>
      <c r="B3191">
        <v>1902.472</v>
      </c>
      <c r="C3191">
        <v>150.405</v>
      </c>
    </row>
    <row r="3192" spans="1:3" x14ac:dyDescent="0.25">
      <c r="A3192" s="2">
        <v>44638</v>
      </c>
      <c r="B3192">
        <v>1909.1790000000001</v>
      </c>
      <c r="C3192">
        <v>151.76900000000001</v>
      </c>
    </row>
    <row r="3193" spans="1:3" x14ac:dyDescent="0.25">
      <c r="A3193" s="2">
        <v>44641</v>
      </c>
      <c r="B3193">
        <v>1910.2809999999999</v>
      </c>
      <c r="C3193">
        <v>151.84299999999999</v>
      </c>
    </row>
    <row r="3194" spans="1:3" x14ac:dyDescent="0.25">
      <c r="A3194" s="2">
        <v>44642</v>
      </c>
      <c r="B3194">
        <v>1921.922</v>
      </c>
      <c r="C3194">
        <v>153.149</v>
      </c>
    </row>
    <row r="3195" spans="1:3" x14ac:dyDescent="0.25">
      <c r="A3195" s="2">
        <v>44643</v>
      </c>
      <c r="B3195">
        <v>1899.3630000000001</v>
      </c>
      <c r="C3195">
        <v>151.63300000000001</v>
      </c>
    </row>
    <row r="3196" spans="1:3" x14ac:dyDescent="0.25">
      <c r="A3196" s="2">
        <v>44644</v>
      </c>
      <c r="B3196">
        <v>1896.4290000000001</v>
      </c>
      <c r="C3196">
        <v>151.31700000000001</v>
      </c>
    </row>
    <row r="3197" spans="1:3" x14ac:dyDescent="0.25">
      <c r="A3197" s="2">
        <v>44645</v>
      </c>
      <c r="B3197">
        <v>1893.752</v>
      </c>
      <c r="C3197">
        <v>151.41900000000001</v>
      </c>
    </row>
    <row r="3198" spans="1:3" x14ac:dyDescent="0.25">
      <c r="A3198" s="2">
        <v>44648</v>
      </c>
      <c r="B3198">
        <v>1893.5509999999999</v>
      </c>
      <c r="C3198">
        <v>151.61000000000001</v>
      </c>
    </row>
    <row r="3199" spans="1:3" x14ac:dyDescent="0.25">
      <c r="A3199" s="2">
        <v>44649</v>
      </c>
      <c r="B3199">
        <v>1948.9970000000001</v>
      </c>
      <c r="C3199">
        <v>154.18</v>
      </c>
    </row>
    <row r="3200" spans="1:3" x14ac:dyDescent="0.25">
      <c r="A3200" s="2">
        <v>44650</v>
      </c>
      <c r="B3200">
        <v>1952.3209999999999</v>
      </c>
      <c r="C3200">
        <v>153.58600000000001</v>
      </c>
    </row>
    <row r="3201" spans="1:3" x14ac:dyDescent="0.25">
      <c r="A3201" s="2">
        <v>44651</v>
      </c>
      <c r="B3201">
        <v>1927.37</v>
      </c>
      <c r="C3201">
        <v>152.14099999999999</v>
      </c>
    </row>
    <row r="3202" spans="1:3" x14ac:dyDescent="0.25">
      <c r="A3202" s="2">
        <v>44652</v>
      </c>
      <c r="B3202">
        <v>1922.3779999999999</v>
      </c>
      <c r="C3202">
        <v>152.98400000000001</v>
      </c>
    </row>
    <row r="3203" spans="1:3" x14ac:dyDescent="0.25">
      <c r="A3203" s="2">
        <v>44655</v>
      </c>
      <c r="B3203">
        <v>1931.26</v>
      </c>
      <c r="C3203">
        <v>154.25</v>
      </c>
    </row>
    <row r="3204" spans="1:3" x14ac:dyDescent="0.25">
      <c r="A3204" s="2">
        <v>44656</v>
      </c>
      <c r="B3204">
        <v>1924.585</v>
      </c>
      <c r="C3204">
        <v>154.53200000000001</v>
      </c>
    </row>
    <row r="3205" spans="1:3" x14ac:dyDescent="0.25">
      <c r="A3205" s="2">
        <v>44657</v>
      </c>
      <c r="B3205">
        <v>1893.329</v>
      </c>
      <c r="C3205">
        <v>152.28700000000001</v>
      </c>
    </row>
    <row r="3206" spans="1:3" x14ac:dyDescent="0.25">
      <c r="A3206" s="2">
        <v>44658</v>
      </c>
      <c r="B3206">
        <v>1888.0519999999999</v>
      </c>
      <c r="C3206">
        <v>151.97399999999999</v>
      </c>
    </row>
    <row r="3207" spans="1:3" x14ac:dyDescent="0.25">
      <c r="A3207" s="2">
        <v>44659</v>
      </c>
      <c r="B3207">
        <v>1906.598</v>
      </c>
      <c r="C3207">
        <v>154.00299999999999</v>
      </c>
    </row>
    <row r="3208" spans="1:3" x14ac:dyDescent="0.25">
      <c r="A3208" s="2">
        <v>44662</v>
      </c>
      <c r="B3208">
        <v>1899.5219999999999</v>
      </c>
      <c r="C3208">
        <v>153.1</v>
      </c>
    </row>
    <row r="3209" spans="1:3" x14ac:dyDescent="0.25">
      <c r="A3209" s="2">
        <v>44663</v>
      </c>
      <c r="B3209">
        <v>1888.1590000000001</v>
      </c>
      <c r="C3209">
        <v>152.51300000000001</v>
      </c>
    </row>
    <row r="3210" spans="1:3" x14ac:dyDescent="0.25">
      <c r="A3210" s="2">
        <v>44664</v>
      </c>
      <c r="B3210">
        <v>1884.421</v>
      </c>
      <c r="C3210">
        <v>152.57599999999999</v>
      </c>
    </row>
    <row r="3211" spans="1:3" x14ac:dyDescent="0.25">
      <c r="A3211" s="2">
        <v>44665</v>
      </c>
      <c r="B3211">
        <v>1884.105</v>
      </c>
      <c r="C3211">
        <v>153.55600000000001</v>
      </c>
    </row>
    <row r="3212" spans="1:3" x14ac:dyDescent="0.25">
      <c r="A3212" s="2">
        <v>44666</v>
      </c>
      <c r="B3212">
        <v>1884.105</v>
      </c>
      <c r="C3212">
        <v>153.55600000000001</v>
      </c>
    </row>
    <row r="3213" spans="1:3" x14ac:dyDescent="0.25">
      <c r="A3213" s="2">
        <v>44669</v>
      </c>
      <c r="B3213">
        <v>1884.0619999999999</v>
      </c>
      <c r="C3213">
        <v>153.31</v>
      </c>
    </row>
    <row r="3214" spans="1:3" x14ac:dyDescent="0.25">
      <c r="A3214" s="2">
        <v>44670</v>
      </c>
      <c r="B3214">
        <v>1871.3989999999999</v>
      </c>
      <c r="C3214">
        <v>152.37899999999999</v>
      </c>
    </row>
    <row r="3215" spans="1:3" x14ac:dyDescent="0.25">
      <c r="A3215" s="2">
        <v>44671</v>
      </c>
      <c r="B3215">
        <v>1900.3</v>
      </c>
      <c r="C3215">
        <v>153.607</v>
      </c>
    </row>
    <row r="3216" spans="1:3" x14ac:dyDescent="0.25">
      <c r="A3216" s="2">
        <v>44672</v>
      </c>
      <c r="B3216">
        <v>1901.35</v>
      </c>
      <c r="C3216">
        <v>153.99</v>
      </c>
    </row>
    <row r="3217" spans="1:3" x14ac:dyDescent="0.25">
      <c r="A3217" s="2">
        <v>44673</v>
      </c>
      <c r="B3217">
        <v>1856.8030000000001</v>
      </c>
      <c r="C3217">
        <v>151.345</v>
      </c>
    </row>
    <row r="3218" spans="1:3" x14ac:dyDescent="0.25">
      <c r="A3218" s="2">
        <v>44676</v>
      </c>
      <c r="B3218">
        <v>1811.989</v>
      </c>
      <c r="C3218">
        <v>148.63</v>
      </c>
    </row>
    <row r="3219" spans="1:3" x14ac:dyDescent="0.25">
      <c r="A3219" s="2">
        <v>44677</v>
      </c>
      <c r="B3219">
        <v>1786.643</v>
      </c>
      <c r="C3219">
        <v>147.33500000000001</v>
      </c>
    </row>
    <row r="3220" spans="1:3" x14ac:dyDescent="0.25">
      <c r="A3220" s="2">
        <v>44678</v>
      </c>
      <c r="B3220">
        <v>1778.0050000000001</v>
      </c>
      <c r="C3220">
        <v>148.477</v>
      </c>
    </row>
    <row r="3221" spans="1:3" x14ac:dyDescent="0.25">
      <c r="A3221" s="2">
        <v>44679</v>
      </c>
      <c r="B3221">
        <v>1788.8030000000001</v>
      </c>
      <c r="C3221">
        <v>149.393</v>
      </c>
    </row>
    <row r="3222" spans="1:3" x14ac:dyDescent="0.25">
      <c r="A3222" s="2">
        <v>44680</v>
      </c>
      <c r="B3222">
        <v>1807.598</v>
      </c>
      <c r="C3222">
        <v>150.49</v>
      </c>
    </row>
    <row r="3223" spans="1:3" x14ac:dyDescent="0.25">
      <c r="A3223" s="2">
        <v>44683</v>
      </c>
      <c r="B3223">
        <v>1778.0170000000001</v>
      </c>
      <c r="C3223">
        <v>148.393</v>
      </c>
    </row>
    <row r="3224" spans="1:3" x14ac:dyDescent="0.25">
      <c r="A3224" s="2">
        <v>44684</v>
      </c>
      <c r="B3224">
        <v>1789.4649999999999</v>
      </c>
      <c r="C3224">
        <v>149.136</v>
      </c>
    </row>
    <row r="3225" spans="1:3" x14ac:dyDescent="0.25">
      <c r="A3225" s="2">
        <v>44685</v>
      </c>
      <c r="B3225">
        <v>1772.6310000000001</v>
      </c>
      <c r="C3225">
        <v>147.59299999999999</v>
      </c>
    </row>
    <row r="3226" spans="1:3" x14ac:dyDescent="0.25">
      <c r="A3226" s="2">
        <v>44686</v>
      </c>
      <c r="B3226">
        <v>1757.857</v>
      </c>
      <c r="C3226">
        <v>146.613</v>
      </c>
    </row>
    <row r="3227" spans="1:3" x14ac:dyDescent="0.25">
      <c r="A3227" s="2">
        <v>44687</v>
      </c>
      <c r="B3227">
        <v>1733.7909999999999</v>
      </c>
      <c r="C3227">
        <v>143.88900000000001</v>
      </c>
    </row>
    <row r="3228" spans="1:3" x14ac:dyDescent="0.25">
      <c r="A3228" s="2">
        <v>44690</v>
      </c>
      <c r="B3228">
        <v>1675.3119999999999</v>
      </c>
      <c r="C3228">
        <v>139.73500000000001</v>
      </c>
    </row>
    <row r="3229" spans="1:3" x14ac:dyDescent="0.25">
      <c r="A3229" s="2">
        <v>44691</v>
      </c>
      <c r="B3229">
        <v>1689.3030000000001</v>
      </c>
      <c r="C3229">
        <v>140.72900000000001</v>
      </c>
    </row>
    <row r="3230" spans="1:3" x14ac:dyDescent="0.25">
      <c r="A3230" s="2">
        <v>44692</v>
      </c>
      <c r="B3230">
        <v>1718.923</v>
      </c>
      <c r="C3230">
        <v>143.149</v>
      </c>
    </row>
    <row r="3231" spans="1:3" x14ac:dyDescent="0.25">
      <c r="A3231" s="2">
        <v>44693</v>
      </c>
      <c r="B3231">
        <v>1683.9680000000001</v>
      </c>
      <c r="C3231">
        <v>142.042</v>
      </c>
    </row>
    <row r="3232" spans="1:3" x14ac:dyDescent="0.25">
      <c r="A3232" s="2">
        <v>44694</v>
      </c>
      <c r="B3232">
        <v>1715.682</v>
      </c>
      <c r="C3232">
        <v>144.96799999999999</v>
      </c>
    </row>
    <row r="3233" spans="1:3" x14ac:dyDescent="0.25">
      <c r="A3233" s="2">
        <v>44697</v>
      </c>
      <c r="B3233">
        <v>1718.05</v>
      </c>
      <c r="C3233">
        <v>145.035</v>
      </c>
    </row>
    <row r="3234" spans="1:3" x14ac:dyDescent="0.25">
      <c r="A3234" s="2">
        <v>44698</v>
      </c>
      <c r="B3234">
        <v>1760.585</v>
      </c>
      <c r="C3234">
        <v>146.77099999999999</v>
      </c>
    </row>
    <row r="3235" spans="1:3" x14ac:dyDescent="0.25">
      <c r="A3235" s="2">
        <v>44699</v>
      </c>
      <c r="B3235">
        <v>1736.614</v>
      </c>
      <c r="C3235">
        <v>145.09</v>
      </c>
    </row>
    <row r="3236" spans="1:3" x14ac:dyDescent="0.25">
      <c r="A3236" s="2">
        <v>44700</v>
      </c>
      <c r="B3236">
        <v>1724.404</v>
      </c>
      <c r="C3236">
        <v>143.02199999999999</v>
      </c>
    </row>
    <row r="3237" spans="1:3" x14ac:dyDescent="0.25">
      <c r="A3237" s="2">
        <v>44701</v>
      </c>
      <c r="B3237">
        <v>1731.7940000000001</v>
      </c>
      <c r="C3237">
        <v>144.06299999999999</v>
      </c>
    </row>
    <row r="3238" spans="1:3" x14ac:dyDescent="0.25">
      <c r="A3238" s="2">
        <v>44704</v>
      </c>
      <c r="B3238">
        <v>1771.82</v>
      </c>
      <c r="C3238">
        <v>145.86600000000001</v>
      </c>
    </row>
    <row r="3239" spans="1:3" x14ac:dyDescent="0.25">
      <c r="A3239" s="2">
        <v>44705</v>
      </c>
      <c r="B3239">
        <v>1762.6079999999999</v>
      </c>
      <c r="C3239">
        <v>144.32300000000001</v>
      </c>
    </row>
    <row r="3240" spans="1:3" x14ac:dyDescent="0.25">
      <c r="A3240" s="2">
        <v>44706</v>
      </c>
      <c r="B3240">
        <v>1765.8779999999999</v>
      </c>
      <c r="C3240">
        <v>145.227</v>
      </c>
    </row>
    <row r="3241" spans="1:3" x14ac:dyDescent="0.25">
      <c r="A3241" s="2">
        <v>44707</v>
      </c>
      <c r="B3241">
        <v>1785.8230000000001</v>
      </c>
      <c r="C3241">
        <v>146.34700000000001</v>
      </c>
    </row>
    <row r="3242" spans="1:3" x14ac:dyDescent="0.25">
      <c r="A3242" s="2">
        <v>44708</v>
      </c>
      <c r="B3242">
        <v>1809.742</v>
      </c>
      <c r="C3242">
        <v>148.411</v>
      </c>
    </row>
    <row r="3243" spans="1:3" x14ac:dyDescent="0.25">
      <c r="A3243" s="2">
        <v>44711</v>
      </c>
      <c r="B3243">
        <v>1832.502</v>
      </c>
      <c r="C3243">
        <v>149.309</v>
      </c>
    </row>
    <row r="3244" spans="1:3" x14ac:dyDescent="0.25">
      <c r="A3244" s="2">
        <v>44712</v>
      </c>
      <c r="B3244">
        <v>1808.413</v>
      </c>
      <c r="C3244">
        <v>148.267</v>
      </c>
    </row>
    <row r="3245" spans="1:3" x14ac:dyDescent="0.25">
      <c r="A3245" s="2">
        <v>44713</v>
      </c>
      <c r="B3245">
        <v>1782.7809999999999</v>
      </c>
      <c r="C3245">
        <v>146.78200000000001</v>
      </c>
    </row>
    <row r="3246" spans="1:3" x14ac:dyDescent="0.25">
      <c r="A3246" s="2">
        <v>44714</v>
      </c>
      <c r="B3246">
        <v>1801.085</v>
      </c>
      <c r="C3246">
        <v>147.61099999999999</v>
      </c>
    </row>
    <row r="3247" spans="1:3" x14ac:dyDescent="0.25">
      <c r="A3247" s="2">
        <v>44715</v>
      </c>
      <c r="B3247">
        <v>1796.9649999999999</v>
      </c>
      <c r="C3247">
        <v>147.19800000000001</v>
      </c>
    </row>
    <row r="3248" spans="1:3" x14ac:dyDescent="0.25">
      <c r="A3248" s="2">
        <v>44718</v>
      </c>
      <c r="B3248">
        <v>1812.5909999999999</v>
      </c>
      <c r="C3248">
        <v>148.499</v>
      </c>
    </row>
    <row r="3249" spans="1:3" x14ac:dyDescent="0.25">
      <c r="A3249" s="2">
        <v>44719</v>
      </c>
      <c r="B3249">
        <v>1805.6210000000001</v>
      </c>
      <c r="C3249">
        <v>148.13499999999999</v>
      </c>
    </row>
    <row r="3250" spans="1:3" x14ac:dyDescent="0.25">
      <c r="A3250" s="2">
        <v>44720</v>
      </c>
      <c r="B3250">
        <v>1799.9590000000001</v>
      </c>
      <c r="C3250">
        <v>147.31299999999999</v>
      </c>
    </row>
    <row r="3251" spans="1:3" x14ac:dyDescent="0.25">
      <c r="A3251" s="2">
        <v>44721</v>
      </c>
      <c r="B3251">
        <v>1762.2539999999999</v>
      </c>
      <c r="C3251">
        <v>145.32400000000001</v>
      </c>
    </row>
    <row r="3252" spans="1:3" x14ac:dyDescent="0.25">
      <c r="A3252" s="2">
        <v>44722</v>
      </c>
      <c r="B3252">
        <v>1696.816</v>
      </c>
      <c r="C3252">
        <v>141.52199999999999</v>
      </c>
    </row>
    <row r="3253" spans="1:3" x14ac:dyDescent="0.25">
      <c r="A3253" s="2">
        <v>44725</v>
      </c>
      <c r="B3253">
        <v>1640.1969999999999</v>
      </c>
      <c r="C3253">
        <v>138.21700000000001</v>
      </c>
    </row>
    <row r="3254" spans="1:3" x14ac:dyDescent="0.25">
      <c r="A3254" s="2">
        <v>44726</v>
      </c>
      <c r="B3254">
        <v>1618.277</v>
      </c>
      <c r="C3254">
        <v>136.52699999999999</v>
      </c>
    </row>
    <row r="3255" spans="1:3" x14ac:dyDescent="0.25">
      <c r="A3255" s="2">
        <v>44727</v>
      </c>
      <c r="B3255">
        <v>1640.472</v>
      </c>
      <c r="C3255">
        <v>138.4</v>
      </c>
    </row>
    <row r="3256" spans="1:3" x14ac:dyDescent="0.25">
      <c r="A3256" s="2">
        <v>44728</v>
      </c>
      <c r="B3256">
        <v>1614.127</v>
      </c>
      <c r="C3256">
        <v>135.06800000000001</v>
      </c>
    </row>
    <row r="3257" spans="1:3" x14ac:dyDescent="0.25">
      <c r="A3257" s="2">
        <v>44729</v>
      </c>
      <c r="B3257">
        <v>1608.1980000000001</v>
      </c>
      <c r="C3257">
        <v>135.06700000000001</v>
      </c>
    </row>
    <row r="3258" spans="1:3" x14ac:dyDescent="0.25">
      <c r="A3258" s="2">
        <v>44732</v>
      </c>
      <c r="B3258">
        <v>1636.45</v>
      </c>
      <c r="C3258">
        <v>136.41</v>
      </c>
    </row>
    <row r="3259" spans="1:3" x14ac:dyDescent="0.25">
      <c r="A3259" s="2">
        <v>44733</v>
      </c>
      <c r="B3259">
        <v>1646.3409999999999</v>
      </c>
      <c r="C3259">
        <v>136.87</v>
      </c>
    </row>
    <row r="3260" spans="1:3" x14ac:dyDescent="0.25">
      <c r="A3260" s="2">
        <v>44734</v>
      </c>
      <c r="B3260">
        <v>1639.905</v>
      </c>
      <c r="C3260">
        <v>135.92400000000001</v>
      </c>
    </row>
    <row r="3261" spans="1:3" x14ac:dyDescent="0.25">
      <c r="A3261" s="2">
        <v>44735</v>
      </c>
      <c r="B3261">
        <v>1615.9649999999999</v>
      </c>
      <c r="C3261">
        <v>134.804</v>
      </c>
    </row>
    <row r="3262" spans="1:3" x14ac:dyDescent="0.25">
      <c r="A3262" s="2">
        <v>44736</v>
      </c>
      <c r="B3262">
        <v>1661.645</v>
      </c>
      <c r="C3262">
        <v>138.405</v>
      </c>
    </row>
    <row r="3263" spans="1:3" x14ac:dyDescent="0.25">
      <c r="A3263" s="2">
        <v>44739</v>
      </c>
      <c r="B3263">
        <v>1678.6969999999999</v>
      </c>
      <c r="C3263">
        <v>139.126</v>
      </c>
    </row>
    <row r="3264" spans="1:3" x14ac:dyDescent="0.25">
      <c r="A3264" s="2">
        <v>44740</v>
      </c>
      <c r="B3264">
        <v>1670.0360000000001</v>
      </c>
      <c r="C3264">
        <v>139.501</v>
      </c>
    </row>
    <row r="3265" spans="1:3" x14ac:dyDescent="0.25">
      <c r="A3265" s="2">
        <v>44741</v>
      </c>
      <c r="B3265">
        <v>1655.068</v>
      </c>
      <c r="C3265">
        <v>138.72499999999999</v>
      </c>
    </row>
    <row r="3266" spans="1:3" x14ac:dyDescent="0.25">
      <c r="A3266" s="2">
        <v>44742</v>
      </c>
      <c r="B3266">
        <v>1626.3889999999999</v>
      </c>
      <c r="C3266">
        <v>136.63399999999999</v>
      </c>
    </row>
    <row r="3267" spans="1:3" x14ac:dyDescent="0.25">
      <c r="A3267" s="2">
        <v>44743</v>
      </c>
      <c r="B3267">
        <v>1616.6120000000001</v>
      </c>
      <c r="C3267">
        <v>136.636</v>
      </c>
    </row>
    <row r="3268" spans="1:3" x14ac:dyDescent="0.25">
      <c r="A3268" s="2">
        <v>44746</v>
      </c>
      <c r="B3268">
        <v>1631.6410000000001</v>
      </c>
      <c r="C3268">
        <v>137.477</v>
      </c>
    </row>
    <row r="3269" spans="1:3" x14ac:dyDescent="0.25">
      <c r="A3269" s="2">
        <v>44747</v>
      </c>
      <c r="B3269">
        <v>1569.355</v>
      </c>
      <c r="C3269">
        <v>134.578</v>
      </c>
    </row>
    <row r="3270" spans="1:3" x14ac:dyDescent="0.25">
      <c r="A3270" s="2">
        <v>44748</v>
      </c>
      <c r="B3270">
        <v>1587.5150000000001</v>
      </c>
      <c r="C3270">
        <v>136.77000000000001</v>
      </c>
    </row>
    <row r="3271" spans="1:3" x14ac:dyDescent="0.25">
      <c r="A3271" s="2">
        <v>44749</v>
      </c>
      <c r="B3271">
        <v>1612.9349999999999</v>
      </c>
      <c r="C3271">
        <v>139.29499999999999</v>
      </c>
    </row>
    <row r="3272" spans="1:3" x14ac:dyDescent="0.25">
      <c r="A3272" s="2">
        <v>44750</v>
      </c>
      <c r="B3272">
        <v>1621.943</v>
      </c>
      <c r="C3272">
        <v>140.02500000000001</v>
      </c>
    </row>
    <row r="3273" spans="1:3" x14ac:dyDescent="0.25">
      <c r="A3273" s="2">
        <v>44753</v>
      </c>
      <c r="B3273">
        <v>1599.915</v>
      </c>
      <c r="C3273">
        <v>139.35599999999999</v>
      </c>
    </row>
    <row r="3274" spans="1:3" x14ac:dyDescent="0.25">
      <c r="A3274" s="2">
        <v>44754</v>
      </c>
      <c r="B3274">
        <v>1602.3219999999999</v>
      </c>
      <c r="C3274">
        <v>140.03700000000001</v>
      </c>
    </row>
    <row r="3275" spans="1:3" x14ac:dyDescent="0.25">
      <c r="A3275" s="2">
        <v>44755</v>
      </c>
      <c r="B3275">
        <v>1595.6690000000001</v>
      </c>
      <c r="C3275">
        <v>138.62799999999999</v>
      </c>
    </row>
    <row r="3276" spans="1:3" x14ac:dyDescent="0.25">
      <c r="A3276" s="2">
        <v>44756</v>
      </c>
      <c r="B3276">
        <v>1554.0740000000001</v>
      </c>
      <c r="C3276">
        <v>136.541</v>
      </c>
    </row>
    <row r="3277" spans="1:3" x14ac:dyDescent="0.25">
      <c r="A3277" s="2">
        <v>44757</v>
      </c>
      <c r="B3277">
        <v>1594.4459999999999</v>
      </c>
      <c r="C3277">
        <v>138.934</v>
      </c>
    </row>
    <row r="3278" spans="1:3" x14ac:dyDescent="0.25">
      <c r="A3278" s="2">
        <v>44760</v>
      </c>
      <c r="B3278">
        <v>1627.4069999999999</v>
      </c>
      <c r="C3278">
        <v>140.19300000000001</v>
      </c>
    </row>
    <row r="3279" spans="1:3" x14ac:dyDescent="0.25">
      <c r="A3279" s="2">
        <v>44761</v>
      </c>
      <c r="B3279">
        <v>1658.1969999999999</v>
      </c>
      <c r="C3279">
        <v>142.12100000000001</v>
      </c>
    </row>
    <row r="3280" spans="1:3" x14ac:dyDescent="0.25">
      <c r="A3280" s="2">
        <v>44762</v>
      </c>
      <c r="B3280">
        <v>1648.259</v>
      </c>
      <c r="C3280">
        <v>141.75299999999999</v>
      </c>
    </row>
    <row r="3281" spans="1:3" x14ac:dyDescent="0.25">
      <c r="A3281" s="2">
        <v>44763</v>
      </c>
      <c r="B3281">
        <v>1651.6410000000001</v>
      </c>
      <c r="C3281">
        <v>142.33000000000001</v>
      </c>
    </row>
    <row r="3282" spans="1:3" x14ac:dyDescent="0.25">
      <c r="A3282" s="2">
        <v>44764</v>
      </c>
      <c r="B3282">
        <v>1662.346</v>
      </c>
      <c r="C3282">
        <v>142.71299999999999</v>
      </c>
    </row>
    <row r="3283" spans="1:3" x14ac:dyDescent="0.25">
      <c r="A3283" s="2">
        <v>44767</v>
      </c>
      <c r="B3283">
        <v>1663.0909999999999</v>
      </c>
      <c r="C3283">
        <v>142.959</v>
      </c>
    </row>
    <row r="3284" spans="1:3" x14ac:dyDescent="0.25">
      <c r="A3284" s="2">
        <v>44768</v>
      </c>
      <c r="B3284">
        <v>1650.24</v>
      </c>
      <c r="C3284">
        <v>143.03</v>
      </c>
    </row>
    <row r="3285" spans="1:3" x14ac:dyDescent="0.25">
      <c r="A3285" s="2">
        <v>44769</v>
      </c>
      <c r="B3285">
        <v>1655.432</v>
      </c>
      <c r="C3285">
        <v>143.66399999999999</v>
      </c>
    </row>
    <row r="3286" spans="1:3" x14ac:dyDescent="0.25">
      <c r="A3286" s="2">
        <v>44770</v>
      </c>
      <c r="B3286">
        <v>1678.069</v>
      </c>
      <c r="C3286">
        <v>145.12700000000001</v>
      </c>
    </row>
    <row r="3287" spans="1:3" x14ac:dyDescent="0.25">
      <c r="A3287" s="2">
        <v>44771</v>
      </c>
      <c r="B3287">
        <v>1705.5940000000001</v>
      </c>
      <c r="C3287">
        <v>146.91399999999999</v>
      </c>
    </row>
    <row r="3288" spans="1:3" x14ac:dyDescent="0.25">
      <c r="A3288" s="2">
        <v>44774</v>
      </c>
      <c r="B3288">
        <v>1715.375</v>
      </c>
      <c r="C3288">
        <v>146.65600000000001</v>
      </c>
    </row>
    <row r="3289" spans="1:3" x14ac:dyDescent="0.25">
      <c r="A3289" s="2">
        <v>44775</v>
      </c>
      <c r="B3289">
        <v>1698.828</v>
      </c>
      <c r="C3289">
        <v>146.28800000000001</v>
      </c>
    </row>
    <row r="3290" spans="1:3" x14ac:dyDescent="0.25">
      <c r="A3290" s="2">
        <v>44776</v>
      </c>
      <c r="B3290">
        <v>1694.9490000000001</v>
      </c>
      <c r="C3290">
        <v>146.94800000000001</v>
      </c>
    </row>
    <row r="3291" spans="1:3" x14ac:dyDescent="0.25">
      <c r="A3291" s="2">
        <v>44777</v>
      </c>
      <c r="B3291">
        <v>1710.9079999999999</v>
      </c>
      <c r="C3291">
        <v>147.155</v>
      </c>
    </row>
    <row r="3292" spans="1:3" x14ac:dyDescent="0.25">
      <c r="A3292" s="2">
        <v>44778</v>
      </c>
      <c r="B3292">
        <v>1690.768</v>
      </c>
      <c r="C3292">
        <v>146.08099999999999</v>
      </c>
    </row>
    <row r="3293" spans="1:3" x14ac:dyDescent="0.25">
      <c r="A3293" s="2">
        <v>44781</v>
      </c>
      <c r="B3293">
        <v>1711.519</v>
      </c>
      <c r="C3293">
        <v>147.12100000000001</v>
      </c>
    </row>
    <row r="3294" spans="1:3" x14ac:dyDescent="0.25">
      <c r="A3294" s="2">
        <v>44782</v>
      </c>
      <c r="B3294">
        <v>1701.8440000000001</v>
      </c>
      <c r="C3294">
        <v>146.21100000000001</v>
      </c>
    </row>
    <row r="3295" spans="1:3" x14ac:dyDescent="0.25">
      <c r="A3295" s="2">
        <v>44783</v>
      </c>
      <c r="B3295">
        <v>1737.4349999999999</v>
      </c>
      <c r="C3295">
        <v>147.35900000000001</v>
      </c>
    </row>
    <row r="3296" spans="1:3" x14ac:dyDescent="0.25">
      <c r="A3296" s="2">
        <v>44784</v>
      </c>
      <c r="B3296">
        <v>1737.029</v>
      </c>
      <c r="C3296">
        <v>147.46700000000001</v>
      </c>
    </row>
    <row r="3297" spans="1:3" x14ac:dyDescent="0.25">
      <c r="A3297" s="2">
        <v>44785</v>
      </c>
      <c r="B3297">
        <v>1722.3109999999999</v>
      </c>
      <c r="C3297">
        <v>147.65899999999999</v>
      </c>
    </row>
    <row r="3298" spans="1:3" x14ac:dyDescent="0.25">
      <c r="A3298" s="2">
        <v>44788</v>
      </c>
      <c r="B3298">
        <v>1720.136</v>
      </c>
      <c r="C3298">
        <v>148.196</v>
      </c>
    </row>
    <row r="3299" spans="1:3" x14ac:dyDescent="0.25">
      <c r="A3299" s="2">
        <v>44789</v>
      </c>
      <c r="B3299">
        <v>1720.39</v>
      </c>
      <c r="C3299">
        <v>148.43600000000001</v>
      </c>
    </row>
    <row r="3300" spans="1:3" x14ac:dyDescent="0.25">
      <c r="A3300" s="2">
        <v>44790</v>
      </c>
      <c r="B3300">
        <v>1702.91</v>
      </c>
      <c r="C3300">
        <v>147.17400000000001</v>
      </c>
    </row>
    <row r="3301" spans="1:3" x14ac:dyDescent="0.25">
      <c r="A3301" s="2">
        <v>44791</v>
      </c>
      <c r="B3301">
        <v>1703.7449999999999</v>
      </c>
      <c r="C3301">
        <v>147.72499999999999</v>
      </c>
    </row>
    <row r="3302" spans="1:3" x14ac:dyDescent="0.25">
      <c r="A3302" s="2">
        <v>44792</v>
      </c>
      <c r="B3302">
        <v>1677.568</v>
      </c>
      <c r="C3302">
        <v>146.73099999999999</v>
      </c>
    </row>
    <row r="3303" spans="1:3" x14ac:dyDescent="0.25">
      <c r="A3303" s="2">
        <v>44795</v>
      </c>
      <c r="B3303">
        <v>1650.1420000000001</v>
      </c>
      <c r="C3303">
        <v>145.41800000000001</v>
      </c>
    </row>
    <row r="3304" spans="1:3" x14ac:dyDescent="0.25">
      <c r="A3304" s="2">
        <v>44796</v>
      </c>
      <c r="B3304">
        <v>1646.4960000000001</v>
      </c>
      <c r="C3304">
        <v>144.80600000000001</v>
      </c>
    </row>
    <row r="3305" spans="1:3" x14ac:dyDescent="0.25">
      <c r="A3305" s="2">
        <v>44797</v>
      </c>
      <c r="B3305">
        <v>1650.002</v>
      </c>
      <c r="C3305">
        <v>145.03399999999999</v>
      </c>
    </row>
    <row r="3306" spans="1:3" x14ac:dyDescent="0.25">
      <c r="A3306" s="2">
        <v>44798</v>
      </c>
      <c r="B3306">
        <v>1653.5930000000001</v>
      </c>
      <c r="C3306">
        <v>145.50299999999999</v>
      </c>
    </row>
    <row r="3307" spans="1:3" x14ac:dyDescent="0.25">
      <c r="A3307" s="2">
        <v>44799</v>
      </c>
      <c r="B3307">
        <v>1631.874</v>
      </c>
      <c r="C3307">
        <v>143.09</v>
      </c>
    </row>
    <row r="3308" spans="1:3" x14ac:dyDescent="0.25">
      <c r="A3308" s="2">
        <v>44802</v>
      </c>
      <c r="B3308">
        <v>1612.6790000000001</v>
      </c>
      <c r="C3308">
        <v>141.874</v>
      </c>
    </row>
    <row r="3309" spans="1:3" x14ac:dyDescent="0.25">
      <c r="A3309" s="2">
        <v>44803</v>
      </c>
      <c r="B3309">
        <v>1603.403</v>
      </c>
      <c r="C3309">
        <v>140.988</v>
      </c>
    </row>
    <row r="3310" spans="1:3" x14ac:dyDescent="0.25">
      <c r="A3310" s="2">
        <v>44804</v>
      </c>
      <c r="B3310">
        <v>1595.2049999999999</v>
      </c>
      <c r="C3310">
        <v>139.33199999999999</v>
      </c>
    </row>
    <row r="3311" spans="1:3" x14ac:dyDescent="0.25">
      <c r="A3311" s="2">
        <v>44805</v>
      </c>
      <c r="B3311">
        <v>1548.672</v>
      </c>
      <c r="C3311">
        <v>136.89500000000001</v>
      </c>
    </row>
    <row r="3312" spans="1:3" x14ac:dyDescent="0.25">
      <c r="A3312" s="2">
        <v>44806</v>
      </c>
      <c r="B3312">
        <v>1594.3409999999999</v>
      </c>
      <c r="C3312">
        <v>139.64599999999999</v>
      </c>
    </row>
    <row r="3313" spans="1:3" x14ac:dyDescent="0.25">
      <c r="A3313" s="2">
        <v>44809</v>
      </c>
      <c r="B3313">
        <v>1568.5830000000001</v>
      </c>
      <c r="C3313">
        <v>138.87100000000001</v>
      </c>
    </row>
    <row r="3314" spans="1:3" x14ac:dyDescent="0.25">
      <c r="A3314" s="2">
        <v>44810</v>
      </c>
      <c r="B3314">
        <v>1569.123</v>
      </c>
      <c r="C3314">
        <v>139.14400000000001</v>
      </c>
    </row>
    <row r="3315" spans="1:3" x14ac:dyDescent="0.25">
      <c r="A3315" s="2">
        <v>44811</v>
      </c>
      <c r="B3315">
        <v>1566.596</v>
      </c>
      <c r="C3315">
        <v>138.30500000000001</v>
      </c>
    </row>
    <row r="3316" spans="1:3" x14ac:dyDescent="0.25">
      <c r="A3316" s="2">
        <v>44812</v>
      </c>
      <c r="B3316">
        <v>1575.6089999999999</v>
      </c>
      <c r="C3316">
        <v>138.989</v>
      </c>
    </row>
    <row r="3317" spans="1:3" x14ac:dyDescent="0.25">
      <c r="A3317" s="2">
        <v>44813</v>
      </c>
      <c r="B3317">
        <v>1612.9059999999999</v>
      </c>
      <c r="C3317">
        <v>141.06100000000001</v>
      </c>
    </row>
    <row r="3318" spans="1:3" x14ac:dyDescent="0.25">
      <c r="A3318" s="2">
        <v>44816</v>
      </c>
      <c r="B3318">
        <v>1655.4280000000001</v>
      </c>
      <c r="C3318">
        <v>143.51499999999999</v>
      </c>
    </row>
    <row r="3319" spans="1:3" x14ac:dyDescent="0.25">
      <c r="A3319" s="2">
        <v>44817</v>
      </c>
      <c r="B3319">
        <v>1612.23</v>
      </c>
      <c r="C3319">
        <v>141.38200000000001</v>
      </c>
    </row>
    <row r="3320" spans="1:3" x14ac:dyDescent="0.25">
      <c r="A3320" s="2">
        <v>44818</v>
      </c>
      <c r="B3320">
        <v>1595.9639999999999</v>
      </c>
      <c r="C3320">
        <v>140.20699999999999</v>
      </c>
    </row>
    <row r="3321" spans="1:3" x14ac:dyDescent="0.25">
      <c r="A3321" s="2">
        <v>44819</v>
      </c>
      <c r="B3321">
        <v>1584.704</v>
      </c>
      <c r="C3321">
        <v>139.24600000000001</v>
      </c>
    </row>
    <row r="3322" spans="1:3" x14ac:dyDescent="0.25">
      <c r="A3322" s="2">
        <v>44820</v>
      </c>
      <c r="B3322">
        <v>1565.597</v>
      </c>
      <c r="C3322">
        <v>137.08699999999999</v>
      </c>
    </row>
    <row r="3323" spans="1:3" x14ac:dyDescent="0.25">
      <c r="A3323" s="2">
        <v>44823</v>
      </c>
      <c r="B3323">
        <v>1561.2819999999999</v>
      </c>
      <c r="C3323">
        <v>136.95500000000001</v>
      </c>
    </row>
    <row r="3324" spans="1:3" x14ac:dyDescent="0.25">
      <c r="A3324" s="2">
        <v>44824</v>
      </c>
      <c r="B3324">
        <v>1542.145</v>
      </c>
      <c r="C3324">
        <v>135.52000000000001</v>
      </c>
    </row>
    <row r="3325" spans="1:3" x14ac:dyDescent="0.25">
      <c r="A3325" s="2">
        <v>44825</v>
      </c>
      <c r="B3325">
        <v>1537.2180000000001</v>
      </c>
      <c r="C3325">
        <v>136.673</v>
      </c>
    </row>
    <row r="3326" spans="1:3" x14ac:dyDescent="0.25">
      <c r="A3326" s="2">
        <v>44826</v>
      </c>
      <c r="B3326">
        <v>1500.769</v>
      </c>
      <c r="C3326">
        <v>134.28899999999999</v>
      </c>
    </row>
    <row r="3327" spans="1:3" x14ac:dyDescent="0.25">
      <c r="A3327" s="2">
        <v>44827</v>
      </c>
      <c r="B3327">
        <v>1449.644</v>
      </c>
      <c r="C3327">
        <v>131.184</v>
      </c>
    </row>
    <row r="3328" spans="1:3" x14ac:dyDescent="0.25">
      <c r="A3328" s="2">
        <v>44830</v>
      </c>
      <c r="B3328">
        <v>1435.6189999999999</v>
      </c>
      <c r="C3328">
        <v>130.68299999999999</v>
      </c>
    </row>
    <row r="3329" spans="1:3" x14ac:dyDescent="0.25">
      <c r="A3329" s="2">
        <v>44831</v>
      </c>
      <c r="B3329">
        <v>1430.509</v>
      </c>
      <c r="C3329">
        <v>130.59</v>
      </c>
    </row>
    <row r="3330" spans="1:3" x14ac:dyDescent="0.25">
      <c r="A3330" s="2">
        <v>44832</v>
      </c>
      <c r="B3330">
        <v>1436.7719999999999</v>
      </c>
      <c r="C3330">
        <v>131.03200000000001</v>
      </c>
    </row>
    <row r="3331" spans="1:3" x14ac:dyDescent="0.25">
      <c r="A3331" s="2">
        <v>44833</v>
      </c>
      <c r="B3331">
        <v>1433.307</v>
      </c>
      <c r="C3331">
        <v>128.89599999999999</v>
      </c>
    </row>
    <row r="3332" spans="1:3" x14ac:dyDescent="0.25">
      <c r="A3332" s="2">
        <v>44834</v>
      </c>
      <c r="B3332">
        <v>1454.8969999999999</v>
      </c>
      <c r="C3332">
        <v>130.43700000000001</v>
      </c>
    </row>
    <row r="3333" spans="1:3" x14ac:dyDescent="0.25">
      <c r="A3333" s="2">
        <v>44837</v>
      </c>
      <c r="B3333">
        <v>1468.8040000000001</v>
      </c>
      <c r="C3333">
        <v>131.40199999999999</v>
      </c>
    </row>
    <row r="3334" spans="1:3" x14ac:dyDescent="0.25">
      <c r="A3334" s="2">
        <v>44838</v>
      </c>
      <c r="B3334">
        <v>1536.115</v>
      </c>
      <c r="C3334">
        <v>135.505</v>
      </c>
    </row>
    <row r="3335" spans="1:3" x14ac:dyDescent="0.25">
      <c r="A3335" s="2">
        <v>44839</v>
      </c>
      <c r="B3335">
        <v>1505.9839999999999</v>
      </c>
      <c r="C3335">
        <v>134.209</v>
      </c>
    </row>
    <row r="3336" spans="1:3" x14ac:dyDescent="0.25">
      <c r="A3336" s="2">
        <v>44840</v>
      </c>
      <c r="B3336">
        <v>1493.646</v>
      </c>
      <c r="C3336">
        <v>133.29900000000001</v>
      </c>
    </row>
    <row r="3337" spans="1:3" x14ac:dyDescent="0.25">
      <c r="A3337" s="2">
        <v>44841</v>
      </c>
      <c r="B3337">
        <v>1468.4929999999999</v>
      </c>
      <c r="C3337">
        <v>131.804</v>
      </c>
    </row>
    <row r="3338" spans="1:3" x14ac:dyDescent="0.25">
      <c r="A3338" s="2">
        <v>44844</v>
      </c>
      <c r="B3338">
        <v>1450.0129999999999</v>
      </c>
      <c r="C3338">
        <v>131.25800000000001</v>
      </c>
    </row>
    <row r="3339" spans="1:3" x14ac:dyDescent="0.25">
      <c r="A3339" s="2">
        <v>44845</v>
      </c>
      <c r="B3339">
        <v>1442.8520000000001</v>
      </c>
      <c r="C3339">
        <v>130.523</v>
      </c>
    </row>
    <row r="3340" spans="1:3" x14ac:dyDescent="0.25">
      <c r="A3340" s="2">
        <v>44846</v>
      </c>
      <c r="B3340">
        <v>1434.5139999999999</v>
      </c>
      <c r="C3340">
        <v>129.88200000000001</v>
      </c>
    </row>
    <row r="3341" spans="1:3" x14ac:dyDescent="0.25">
      <c r="A3341" s="2">
        <v>44847</v>
      </c>
      <c r="B3341">
        <v>1447.89</v>
      </c>
      <c r="C3341">
        <v>130.87700000000001</v>
      </c>
    </row>
    <row r="3342" spans="1:3" x14ac:dyDescent="0.25">
      <c r="A3342" s="2">
        <v>44848</v>
      </c>
      <c r="B3342">
        <v>1461.011</v>
      </c>
      <c r="C3342">
        <v>131.56200000000001</v>
      </c>
    </row>
    <row r="3343" spans="1:3" x14ac:dyDescent="0.25">
      <c r="A3343" s="2">
        <v>44851</v>
      </c>
      <c r="B3343">
        <v>1496.9449999999999</v>
      </c>
      <c r="C3343">
        <v>133.93299999999999</v>
      </c>
    </row>
    <row r="3344" spans="1:3" x14ac:dyDescent="0.25">
      <c r="A3344" s="2">
        <v>44852</v>
      </c>
      <c r="B3344">
        <v>1507.3230000000001</v>
      </c>
      <c r="C3344">
        <v>134.39599999999999</v>
      </c>
    </row>
    <row r="3345" spans="1:3" x14ac:dyDescent="0.25">
      <c r="A3345" s="2">
        <v>44853</v>
      </c>
      <c r="B3345">
        <v>1490.837</v>
      </c>
      <c r="C3345">
        <v>133.74100000000001</v>
      </c>
    </row>
    <row r="3346" spans="1:3" x14ac:dyDescent="0.25">
      <c r="A3346" s="2">
        <v>44854</v>
      </c>
      <c r="B3346">
        <v>1502.2470000000001</v>
      </c>
      <c r="C3346">
        <v>134.03899999999999</v>
      </c>
    </row>
    <row r="3347" spans="1:3" x14ac:dyDescent="0.25">
      <c r="A3347" s="2">
        <v>44855</v>
      </c>
      <c r="B3347">
        <v>1486.366</v>
      </c>
      <c r="C3347">
        <v>133.25800000000001</v>
      </c>
    </row>
    <row r="3348" spans="1:3" x14ac:dyDescent="0.25">
      <c r="A3348" s="2">
        <v>44858</v>
      </c>
      <c r="B3348">
        <v>1520.2739999999999</v>
      </c>
      <c r="C3348">
        <v>135.08500000000001</v>
      </c>
    </row>
    <row r="3349" spans="1:3" x14ac:dyDescent="0.25">
      <c r="A3349" s="2">
        <v>44859</v>
      </c>
      <c r="B3349">
        <v>1553.905</v>
      </c>
      <c r="C3349">
        <v>137.047</v>
      </c>
    </row>
    <row r="3350" spans="1:3" x14ac:dyDescent="0.25">
      <c r="A3350" s="2">
        <v>44860</v>
      </c>
      <c r="B3350">
        <v>1577.2650000000001</v>
      </c>
      <c r="C3350">
        <v>137.86099999999999</v>
      </c>
    </row>
    <row r="3351" spans="1:3" x14ac:dyDescent="0.25">
      <c r="A3351" s="2">
        <v>44861</v>
      </c>
      <c r="B3351">
        <v>1568.44</v>
      </c>
      <c r="C3351">
        <v>137.78899999999999</v>
      </c>
    </row>
    <row r="3352" spans="1:3" x14ac:dyDescent="0.25">
      <c r="A3352" s="2">
        <v>44862</v>
      </c>
      <c r="B3352">
        <v>1563.1610000000001</v>
      </c>
      <c r="C3352">
        <v>137.988</v>
      </c>
    </row>
    <row r="3353" spans="1:3" x14ac:dyDescent="0.25">
      <c r="A3353" s="2">
        <v>44865</v>
      </c>
      <c r="B3353">
        <v>1558.116</v>
      </c>
      <c r="C3353">
        <v>138.46100000000001</v>
      </c>
    </row>
    <row r="3354" spans="1:3" x14ac:dyDescent="0.25">
      <c r="A3354" s="2">
        <v>44866</v>
      </c>
      <c r="B3354">
        <v>1565.298</v>
      </c>
      <c r="C3354">
        <v>139.25399999999999</v>
      </c>
    </row>
    <row r="3355" spans="1:3" x14ac:dyDescent="0.25">
      <c r="A3355" s="2">
        <v>44867</v>
      </c>
      <c r="B3355">
        <v>1560.3209999999999</v>
      </c>
      <c r="C3355">
        <v>138.81899999999999</v>
      </c>
    </row>
    <row r="3356" spans="1:3" x14ac:dyDescent="0.25">
      <c r="A3356" s="2">
        <v>44868</v>
      </c>
      <c r="B3356">
        <v>1528.3</v>
      </c>
      <c r="C3356">
        <v>137.55099999999999</v>
      </c>
    </row>
    <row r="3357" spans="1:3" x14ac:dyDescent="0.25">
      <c r="A3357" s="2">
        <v>44869</v>
      </c>
      <c r="B3357">
        <v>1578.393</v>
      </c>
      <c r="C3357">
        <v>140.09299999999999</v>
      </c>
    </row>
    <row r="3358" spans="1:3" x14ac:dyDescent="0.25">
      <c r="A3358" s="2">
        <v>44872</v>
      </c>
      <c r="B3358">
        <v>1599.098</v>
      </c>
      <c r="C3358">
        <v>140.45400000000001</v>
      </c>
    </row>
    <row r="3359" spans="1:3" x14ac:dyDescent="0.25">
      <c r="A3359" s="2">
        <v>44873</v>
      </c>
      <c r="B3359">
        <v>1621.722</v>
      </c>
      <c r="C3359">
        <v>141.494</v>
      </c>
    </row>
    <row r="3360" spans="1:3" x14ac:dyDescent="0.25">
      <c r="A3360" s="2">
        <v>44874</v>
      </c>
      <c r="B3360">
        <v>1610.896</v>
      </c>
      <c r="C3360">
        <v>141.08199999999999</v>
      </c>
    </row>
    <row r="3361" spans="1:3" x14ac:dyDescent="0.25">
      <c r="A3361" s="2">
        <v>44875</v>
      </c>
      <c r="B3361">
        <v>1678.8430000000001</v>
      </c>
      <c r="C3361">
        <v>144.82300000000001</v>
      </c>
    </row>
    <row r="3362" spans="1:3" x14ac:dyDescent="0.25">
      <c r="A3362" s="2">
        <v>44876</v>
      </c>
      <c r="B3362">
        <v>1703.8040000000001</v>
      </c>
      <c r="C3362">
        <v>144.91200000000001</v>
      </c>
    </row>
    <row r="3363" spans="1:3" x14ac:dyDescent="0.25">
      <c r="A3363" s="2">
        <v>44879</v>
      </c>
      <c r="B3363">
        <v>1707.3630000000001</v>
      </c>
      <c r="C3363">
        <v>145.14500000000001</v>
      </c>
    </row>
    <row r="3364" spans="1:3" x14ac:dyDescent="0.25">
      <c r="A3364" s="2">
        <v>44880</v>
      </c>
      <c r="B3364">
        <v>1719.48</v>
      </c>
      <c r="C3364">
        <v>145.68100000000001</v>
      </c>
    </row>
    <row r="3365" spans="1:3" x14ac:dyDescent="0.25">
      <c r="A3365" s="2">
        <v>44881</v>
      </c>
      <c r="B3365">
        <v>1709.9780000000001</v>
      </c>
      <c r="C3365">
        <v>144.333</v>
      </c>
    </row>
    <row r="3366" spans="1:3" x14ac:dyDescent="0.25">
      <c r="A3366" s="2">
        <v>44882</v>
      </c>
      <c r="B3366">
        <v>1690.575</v>
      </c>
      <c r="C3366">
        <v>143.745</v>
      </c>
    </row>
    <row r="3367" spans="1:3" x14ac:dyDescent="0.25">
      <c r="A3367" s="2">
        <v>44883</v>
      </c>
      <c r="B3367">
        <v>1715.0239999999999</v>
      </c>
      <c r="C3367">
        <v>145.374</v>
      </c>
    </row>
    <row r="3368" spans="1:3" x14ac:dyDescent="0.25">
      <c r="A3368" s="2">
        <v>44886</v>
      </c>
      <c r="B3368">
        <v>1693.2570000000001</v>
      </c>
      <c r="C3368">
        <v>145.22499999999999</v>
      </c>
    </row>
    <row r="3369" spans="1:3" x14ac:dyDescent="0.25">
      <c r="A3369" s="2">
        <v>44887</v>
      </c>
      <c r="B3369">
        <v>1713.2860000000001</v>
      </c>
      <c r="C3369">
        <v>146.31399999999999</v>
      </c>
    </row>
    <row r="3370" spans="1:3" x14ac:dyDescent="0.25">
      <c r="A3370" s="2">
        <v>44888</v>
      </c>
      <c r="B3370">
        <v>1738.0840000000001</v>
      </c>
      <c r="C3370">
        <v>147.14400000000001</v>
      </c>
    </row>
    <row r="3371" spans="1:3" x14ac:dyDescent="0.25">
      <c r="A3371" s="2">
        <v>44889</v>
      </c>
      <c r="B3371">
        <v>1751.19</v>
      </c>
      <c r="C3371">
        <v>147.755</v>
      </c>
    </row>
    <row r="3372" spans="1:3" x14ac:dyDescent="0.25">
      <c r="A3372" s="2">
        <v>44890</v>
      </c>
      <c r="B3372">
        <v>1750.885</v>
      </c>
      <c r="C3372">
        <v>147.77199999999999</v>
      </c>
    </row>
    <row r="3373" spans="1:3" x14ac:dyDescent="0.25">
      <c r="A3373" s="2">
        <v>44893</v>
      </c>
      <c r="B3373">
        <v>1738.5070000000001</v>
      </c>
      <c r="C3373">
        <v>146.85400000000001</v>
      </c>
    </row>
    <row r="3374" spans="1:3" x14ac:dyDescent="0.25">
      <c r="A3374" s="2">
        <v>44894</v>
      </c>
      <c r="B3374">
        <v>1730.59</v>
      </c>
      <c r="C3374">
        <v>146.76400000000001</v>
      </c>
    </row>
    <row r="3375" spans="1:3" x14ac:dyDescent="0.25">
      <c r="A3375" s="2">
        <v>44895</v>
      </c>
      <c r="B3375">
        <v>1732.5319999999999</v>
      </c>
      <c r="C3375">
        <v>147.785</v>
      </c>
    </row>
    <row r="3376" spans="1:3" x14ac:dyDescent="0.25">
      <c r="A3376" s="2">
        <v>44896</v>
      </c>
      <c r="B3376">
        <v>1779.1110000000001</v>
      </c>
      <c r="C3376">
        <v>149.00899999999999</v>
      </c>
    </row>
    <row r="3377" spans="1:3" x14ac:dyDescent="0.25">
      <c r="A3377" s="2">
        <v>44897</v>
      </c>
      <c r="B3377">
        <v>1773.8969999999999</v>
      </c>
      <c r="C3377">
        <v>148.756</v>
      </c>
    </row>
    <row r="3378" spans="1:3" x14ac:dyDescent="0.25">
      <c r="A3378" s="2">
        <v>44900</v>
      </c>
      <c r="B3378">
        <v>1775.9469999999999</v>
      </c>
      <c r="C3378">
        <v>148.16399999999999</v>
      </c>
    </row>
    <row r="3379" spans="1:3" x14ac:dyDescent="0.25">
      <c r="A3379" s="2">
        <v>44901</v>
      </c>
      <c r="B3379">
        <v>1761.4269999999999</v>
      </c>
      <c r="C3379">
        <v>147.303</v>
      </c>
    </row>
    <row r="3380" spans="1:3" x14ac:dyDescent="0.25">
      <c r="A3380" s="2">
        <v>44902</v>
      </c>
      <c r="B3380">
        <v>1750.2750000000001</v>
      </c>
      <c r="C3380">
        <v>146.35599999999999</v>
      </c>
    </row>
    <row r="3381" spans="1:3" x14ac:dyDescent="0.25">
      <c r="A3381" s="2">
        <v>44903</v>
      </c>
      <c r="B3381">
        <v>1754.2550000000001</v>
      </c>
      <c r="C3381">
        <v>146.10499999999999</v>
      </c>
    </row>
    <row r="3382" spans="1:3" x14ac:dyDescent="0.25">
      <c r="A3382" s="2">
        <v>44904</v>
      </c>
      <c r="B3382">
        <v>1767.9770000000001</v>
      </c>
      <c r="C3382">
        <v>147.31700000000001</v>
      </c>
    </row>
    <row r="3383" spans="1:3" x14ac:dyDescent="0.25">
      <c r="A3383" s="2">
        <v>44907</v>
      </c>
      <c r="B3383">
        <v>1755.902</v>
      </c>
      <c r="C3383">
        <v>146.57599999999999</v>
      </c>
    </row>
    <row r="3384" spans="1:3" x14ac:dyDescent="0.25">
      <c r="A3384" s="2">
        <v>44908</v>
      </c>
      <c r="B3384">
        <v>1797.55</v>
      </c>
      <c r="C3384">
        <v>148.40199999999999</v>
      </c>
    </row>
    <row r="3385" spans="1:3" x14ac:dyDescent="0.25">
      <c r="A3385" s="2">
        <v>44909</v>
      </c>
      <c r="B3385">
        <v>1798.4829999999999</v>
      </c>
      <c r="C3385">
        <v>148.35300000000001</v>
      </c>
    </row>
    <row r="3386" spans="1:3" x14ac:dyDescent="0.25">
      <c r="A3386" s="2">
        <v>44910</v>
      </c>
      <c r="B3386">
        <v>1747.96</v>
      </c>
      <c r="C3386">
        <v>144.14500000000001</v>
      </c>
    </row>
    <row r="3387" spans="1:3" x14ac:dyDescent="0.25">
      <c r="A3387" s="2">
        <v>44911</v>
      </c>
      <c r="B3387">
        <v>1721.64</v>
      </c>
      <c r="C3387">
        <v>142.44300000000001</v>
      </c>
    </row>
    <row r="3388" spans="1:3" x14ac:dyDescent="0.25">
      <c r="A3388" s="2">
        <v>44914</v>
      </c>
      <c r="B3388">
        <v>1720.396</v>
      </c>
      <c r="C3388">
        <v>142.82400000000001</v>
      </c>
    </row>
    <row r="3389" spans="1:3" x14ac:dyDescent="0.25">
      <c r="A3389" s="2">
        <v>44915</v>
      </c>
      <c r="B3389">
        <v>1723.576</v>
      </c>
      <c r="C3389">
        <v>142.28100000000001</v>
      </c>
    </row>
    <row r="3390" spans="1:3" x14ac:dyDescent="0.25">
      <c r="A3390" s="2">
        <v>44916</v>
      </c>
      <c r="B3390">
        <v>1749.068</v>
      </c>
      <c r="C3390">
        <v>144.726</v>
      </c>
    </row>
    <row r="3391" spans="1:3" x14ac:dyDescent="0.25">
      <c r="A3391" s="2">
        <v>44917</v>
      </c>
      <c r="B3391">
        <v>1730.0219999999999</v>
      </c>
      <c r="C3391">
        <v>143.339</v>
      </c>
    </row>
    <row r="3392" spans="1:3" x14ac:dyDescent="0.25">
      <c r="A3392" s="2">
        <v>44918</v>
      </c>
      <c r="B3392">
        <v>1732.2729999999999</v>
      </c>
      <c r="C3392">
        <v>143.35</v>
      </c>
    </row>
    <row r="3393" spans="1:3" x14ac:dyDescent="0.25">
      <c r="A3393" s="2">
        <v>44921</v>
      </c>
      <c r="B3393">
        <v>1732.2729999999999</v>
      </c>
      <c r="C3393">
        <v>143.35</v>
      </c>
    </row>
    <row r="3394" spans="1:3" x14ac:dyDescent="0.25">
      <c r="A3394" s="2">
        <v>44922</v>
      </c>
      <c r="B3394">
        <v>1740.364</v>
      </c>
      <c r="C3394">
        <v>143.53200000000001</v>
      </c>
    </row>
    <row r="3395" spans="1:3" x14ac:dyDescent="0.25">
      <c r="A3395" s="2">
        <v>44923</v>
      </c>
      <c r="B3395">
        <v>1733.5050000000001</v>
      </c>
      <c r="C3395">
        <v>143.38399999999999</v>
      </c>
    </row>
    <row r="3396" spans="1:3" x14ac:dyDescent="0.25">
      <c r="A3396" s="2">
        <v>44924</v>
      </c>
      <c r="B3396">
        <v>1752.8779999999999</v>
      </c>
      <c r="C3396">
        <v>144.334</v>
      </c>
    </row>
    <row r="3397" spans="1:3" x14ac:dyDescent="0.25">
      <c r="A3397" s="2">
        <v>44925</v>
      </c>
      <c r="B3397">
        <v>1731.5809999999999</v>
      </c>
      <c r="C3397">
        <v>142.5</v>
      </c>
    </row>
    <row r="3398" spans="1:3" x14ac:dyDescent="0.25">
      <c r="A3398" s="2">
        <v>44928</v>
      </c>
      <c r="B3398">
        <v>1748.096</v>
      </c>
      <c r="C3398">
        <v>143.85900000000001</v>
      </c>
    </row>
    <row r="3399" spans="1:3" x14ac:dyDescent="0.25">
      <c r="A3399" s="2">
        <v>44929</v>
      </c>
      <c r="B3399">
        <v>1751.4390000000001</v>
      </c>
      <c r="C3399">
        <v>145.732</v>
      </c>
    </row>
    <row r="3400" spans="1:3" x14ac:dyDescent="0.25">
      <c r="A3400" s="2">
        <v>44930</v>
      </c>
      <c r="B3400">
        <v>1784.252</v>
      </c>
      <c r="C3400">
        <v>147.79</v>
      </c>
    </row>
    <row r="3401" spans="1:3" x14ac:dyDescent="0.25">
      <c r="A3401" s="2">
        <v>44931</v>
      </c>
      <c r="B3401">
        <v>1767.39</v>
      </c>
      <c r="C3401">
        <v>147.56299999999999</v>
      </c>
    </row>
    <row r="3402" spans="1:3" x14ac:dyDescent="0.25">
      <c r="A3402" s="2">
        <v>44932</v>
      </c>
      <c r="B3402">
        <v>1801.645</v>
      </c>
      <c r="C3402">
        <v>149.245</v>
      </c>
    </row>
    <row r="3403" spans="1:3" x14ac:dyDescent="0.25">
      <c r="A3403" s="2">
        <v>44935</v>
      </c>
      <c r="B3403">
        <v>1840.568</v>
      </c>
      <c r="C3403">
        <v>150.49600000000001</v>
      </c>
    </row>
    <row r="3404" spans="1:3" x14ac:dyDescent="0.25">
      <c r="A3404" s="2">
        <v>44936</v>
      </c>
      <c r="B3404">
        <v>1827.338</v>
      </c>
      <c r="C3404">
        <v>149.60300000000001</v>
      </c>
    </row>
    <row r="3405" spans="1:3" x14ac:dyDescent="0.25">
      <c r="A3405" s="2">
        <v>44937</v>
      </c>
      <c r="B3405">
        <v>1838.375</v>
      </c>
      <c r="C3405">
        <v>150.149</v>
      </c>
    </row>
    <row r="3406" spans="1:3" x14ac:dyDescent="0.25">
      <c r="A3406" s="2">
        <v>44938</v>
      </c>
      <c r="B3406">
        <v>1859.165</v>
      </c>
      <c r="C3406">
        <v>151.10300000000001</v>
      </c>
    </row>
    <row r="3407" spans="1:3" x14ac:dyDescent="0.25">
      <c r="A3407" s="2">
        <v>44939</v>
      </c>
      <c r="B3407">
        <v>1872.415</v>
      </c>
      <c r="C3407">
        <v>151.85599999999999</v>
      </c>
    </row>
    <row r="3408" spans="1:3" x14ac:dyDescent="0.25">
      <c r="A3408" s="2">
        <v>44942</v>
      </c>
      <c r="B3408">
        <v>1880.528</v>
      </c>
      <c r="C3408">
        <v>152.571</v>
      </c>
    </row>
    <row r="3409" spans="1:3" x14ac:dyDescent="0.25">
      <c r="A3409" s="2">
        <v>44943</v>
      </c>
      <c r="B3409">
        <v>1884.2090000000001</v>
      </c>
      <c r="C3409">
        <v>153.209</v>
      </c>
    </row>
    <row r="3410" spans="1:3" x14ac:dyDescent="0.25">
      <c r="A3410" s="2">
        <v>44944</v>
      </c>
      <c r="B3410">
        <v>1894.373</v>
      </c>
      <c r="C3410">
        <v>153.60900000000001</v>
      </c>
    </row>
    <row r="3411" spans="1:3" x14ac:dyDescent="0.25">
      <c r="A3411" s="2">
        <v>44945</v>
      </c>
      <c r="B3411">
        <v>1858.104</v>
      </c>
      <c r="C3411">
        <v>151.25399999999999</v>
      </c>
    </row>
    <row r="3412" spans="1:3" x14ac:dyDescent="0.25">
      <c r="A3412" s="2">
        <v>44946</v>
      </c>
      <c r="B3412">
        <v>1871.701</v>
      </c>
      <c r="C3412">
        <v>151.77699999999999</v>
      </c>
    </row>
    <row r="3413" spans="1:3" x14ac:dyDescent="0.25">
      <c r="A3413" s="2">
        <v>44949</v>
      </c>
      <c r="B3413">
        <v>1887.086</v>
      </c>
      <c r="C3413">
        <v>152.54599999999999</v>
      </c>
    </row>
    <row r="3414" spans="1:3" x14ac:dyDescent="0.25">
      <c r="A3414" s="2">
        <v>44950</v>
      </c>
      <c r="B3414">
        <v>1884.0139999999999</v>
      </c>
      <c r="C3414">
        <v>152.15100000000001</v>
      </c>
    </row>
    <row r="3415" spans="1:3" x14ac:dyDescent="0.25">
      <c r="A3415" s="2">
        <v>44951</v>
      </c>
      <c r="B3415">
        <v>1884.002</v>
      </c>
      <c r="C3415">
        <v>151.773</v>
      </c>
    </row>
    <row r="3416" spans="1:3" x14ac:dyDescent="0.25">
      <c r="A3416" s="2">
        <v>44952</v>
      </c>
      <c r="B3416">
        <v>1882.7919999999999</v>
      </c>
      <c r="C3416">
        <v>152.35300000000001</v>
      </c>
    </row>
    <row r="3417" spans="1:3" x14ac:dyDescent="0.25">
      <c r="A3417" s="2">
        <v>44953</v>
      </c>
      <c r="B3417">
        <v>1884.4770000000001</v>
      </c>
      <c r="C3417">
        <v>152.679</v>
      </c>
    </row>
    <row r="3418" spans="1:3" x14ac:dyDescent="0.25">
      <c r="A3418" s="2">
        <v>44956</v>
      </c>
      <c r="B3418">
        <v>1887.1179999999999</v>
      </c>
      <c r="C3418">
        <v>152.471</v>
      </c>
    </row>
    <row r="3419" spans="1:3" x14ac:dyDescent="0.25">
      <c r="A3419" s="2">
        <v>44957</v>
      </c>
      <c r="B3419">
        <v>1880.6</v>
      </c>
      <c r="C3419">
        <v>152.08500000000001</v>
      </c>
    </row>
    <row r="3420" spans="1:3" x14ac:dyDescent="0.25">
      <c r="A3420" s="2">
        <v>44958</v>
      </c>
      <c r="B3420">
        <v>1890.2460000000001</v>
      </c>
      <c r="C3420">
        <v>152.011</v>
      </c>
    </row>
    <row r="3421" spans="1:3" x14ac:dyDescent="0.25">
      <c r="A3421" s="2">
        <v>44959</v>
      </c>
      <c r="B3421">
        <v>1916.8789999999999</v>
      </c>
      <c r="C3421">
        <v>153.88499999999999</v>
      </c>
    </row>
    <row r="3422" spans="1:3" x14ac:dyDescent="0.25">
      <c r="A3422" s="2">
        <v>44960</v>
      </c>
      <c r="B3422">
        <v>1910.0989999999999</v>
      </c>
      <c r="C3422">
        <v>154.51300000000001</v>
      </c>
    </row>
    <row r="3423" spans="1:3" x14ac:dyDescent="0.25">
      <c r="A3423" s="2">
        <v>44963</v>
      </c>
      <c r="B3423">
        <v>1873.7439999999999</v>
      </c>
      <c r="C3423">
        <v>153.352</v>
      </c>
    </row>
    <row r="3424" spans="1:3" x14ac:dyDescent="0.25">
      <c r="A3424" s="2">
        <v>44964</v>
      </c>
      <c r="B3424">
        <v>1871.048</v>
      </c>
      <c r="C3424">
        <v>153.69</v>
      </c>
    </row>
    <row r="3425" spans="1:3" x14ac:dyDescent="0.25">
      <c r="A3425" s="2">
        <v>44965</v>
      </c>
      <c r="B3425">
        <v>1880.963</v>
      </c>
      <c r="C3425">
        <v>154.04300000000001</v>
      </c>
    </row>
    <row r="3426" spans="1:3" x14ac:dyDescent="0.25">
      <c r="A3426" s="2">
        <v>44966</v>
      </c>
      <c r="B3426">
        <v>1899.9860000000001</v>
      </c>
      <c r="C3426">
        <v>155.059</v>
      </c>
    </row>
    <row r="3427" spans="1:3" x14ac:dyDescent="0.25">
      <c r="A3427" s="2">
        <v>44967</v>
      </c>
      <c r="B3427">
        <v>1867.652</v>
      </c>
      <c r="C3427">
        <v>153.64099999999999</v>
      </c>
    </row>
    <row r="3428" spans="1:3" x14ac:dyDescent="0.25">
      <c r="A3428" s="2">
        <v>44970</v>
      </c>
      <c r="B3428">
        <v>1892.0070000000001</v>
      </c>
      <c r="C3428">
        <v>155.02000000000001</v>
      </c>
    </row>
    <row r="3429" spans="1:3" x14ac:dyDescent="0.25">
      <c r="A3429" s="2">
        <v>44971</v>
      </c>
      <c r="B3429">
        <v>1893.761</v>
      </c>
      <c r="C3429">
        <v>155.178</v>
      </c>
    </row>
    <row r="3430" spans="1:3" x14ac:dyDescent="0.25">
      <c r="A3430" s="2">
        <v>44972</v>
      </c>
      <c r="B3430">
        <v>1894.2139999999999</v>
      </c>
      <c r="C3430">
        <v>155.833</v>
      </c>
    </row>
    <row r="3431" spans="1:3" x14ac:dyDescent="0.25">
      <c r="A3431" s="2">
        <v>44973</v>
      </c>
      <c r="B3431">
        <v>1897.5039999999999</v>
      </c>
      <c r="C3431">
        <v>156.148</v>
      </c>
    </row>
    <row r="3432" spans="1:3" x14ac:dyDescent="0.25">
      <c r="A3432" s="2">
        <v>44974</v>
      </c>
      <c r="B3432">
        <v>1892.3989999999999</v>
      </c>
      <c r="C3432">
        <v>155.86600000000001</v>
      </c>
    </row>
    <row r="3433" spans="1:3" x14ac:dyDescent="0.25">
      <c r="A3433" s="2">
        <v>44977</v>
      </c>
      <c r="B3433">
        <v>1898.124</v>
      </c>
      <c r="C3433">
        <v>155.98699999999999</v>
      </c>
    </row>
    <row r="3434" spans="1:3" x14ac:dyDescent="0.25">
      <c r="A3434" s="2">
        <v>44978</v>
      </c>
      <c r="B3434">
        <v>1893.91</v>
      </c>
      <c r="C3434">
        <v>155.69900000000001</v>
      </c>
    </row>
    <row r="3435" spans="1:3" x14ac:dyDescent="0.25">
      <c r="A3435" s="2">
        <v>44979</v>
      </c>
      <c r="B3435">
        <v>1878.1369999999999</v>
      </c>
      <c r="C3435">
        <v>155.208</v>
      </c>
    </row>
    <row r="3436" spans="1:3" x14ac:dyDescent="0.25">
      <c r="A3436" s="2">
        <v>44980</v>
      </c>
      <c r="B3436">
        <v>1872.4459999999999</v>
      </c>
      <c r="C3436">
        <v>155.19800000000001</v>
      </c>
    </row>
    <row r="3437" spans="1:3" x14ac:dyDescent="0.25">
      <c r="A3437" s="2">
        <v>44981</v>
      </c>
      <c r="B3437">
        <v>1842.258</v>
      </c>
      <c r="C3437">
        <v>153.49199999999999</v>
      </c>
    </row>
    <row r="3438" spans="1:3" x14ac:dyDescent="0.25">
      <c r="A3438" s="2">
        <v>44984</v>
      </c>
      <c r="B3438">
        <v>1872.202</v>
      </c>
      <c r="C3438">
        <v>155.10400000000001</v>
      </c>
    </row>
    <row r="3439" spans="1:3" x14ac:dyDescent="0.25">
      <c r="A3439" s="2">
        <v>44985</v>
      </c>
      <c r="B3439">
        <v>1866.318</v>
      </c>
      <c r="C3439">
        <v>154.566</v>
      </c>
    </row>
    <row r="3440" spans="1:3" x14ac:dyDescent="0.25">
      <c r="A3440" s="2">
        <v>44986</v>
      </c>
      <c r="B3440">
        <v>1864.145</v>
      </c>
      <c r="C3440">
        <v>153.42400000000001</v>
      </c>
    </row>
    <row r="3441" spans="1:3" x14ac:dyDescent="0.25">
      <c r="A3441" s="2">
        <v>44987</v>
      </c>
      <c r="B3441">
        <v>1863.884</v>
      </c>
      <c r="C3441">
        <v>154.28399999999999</v>
      </c>
    </row>
    <row r="3442" spans="1:3" x14ac:dyDescent="0.25">
      <c r="A3442" s="2">
        <v>44988</v>
      </c>
      <c r="B3442">
        <v>1878.596</v>
      </c>
      <c r="C3442">
        <v>155.69300000000001</v>
      </c>
    </row>
    <row r="3443" spans="1:3" x14ac:dyDescent="0.25">
      <c r="A3443" s="2">
        <v>44991</v>
      </c>
      <c r="B3443">
        <v>1892.201</v>
      </c>
      <c r="C3443">
        <v>155.624</v>
      </c>
    </row>
    <row r="3444" spans="1:3" x14ac:dyDescent="0.25">
      <c r="A3444" s="2">
        <v>44992</v>
      </c>
      <c r="B3444">
        <v>1861.7270000000001</v>
      </c>
      <c r="C3444">
        <v>154.47</v>
      </c>
    </row>
    <row r="3445" spans="1:3" x14ac:dyDescent="0.25">
      <c r="A3445" s="2">
        <v>44993</v>
      </c>
      <c r="B3445">
        <v>1857.2840000000001</v>
      </c>
      <c r="C3445">
        <v>154.583</v>
      </c>
    </row>
    <row r="3446" spans="1:3" x14ac:dyDescent="0.25">
      <c r="A3446" s="2">
        <v>44994</v>
      </c>
      <c r="B3446">
        <v>1856.509</v>
      </c>
      <c r="C3446">
        <v>154.27699999999999</v>
      </c>
    </row>
    <row r="3447" spans="1:3" x14ac:dyDescent="0.25">
      <c r="A3447" s="2">
        <v>44995</v>
      </c>
      <c r="B3447">
        <v>1852.683</v>
      </c>
      <c r="C3447">
        <v>152.25200000000001</v>
      </c>
    </row>
    <row r="3448" spans="1:3" x14ac:dyDescent="0.25">
      <c r="A3448" s="2">
        <v>44998</v>
      </c>
      <c r="B3448">
        <v>1816.5619999999999</v>
      </c>
      <c r="C3448">
        <v>148.65799999999999</v>
      </c>
    </row>
    <row r="3449" spans="1:3" x14ac:dyDescent="0.25">
      <c r="A3449" s="2">
        <v>44999</v>
      </c>
      <c r="B3449">
        <v>1842.442</v>
      </c>
      <c r="C3449">
        <v>150.90199999999999</v>
      </c>
    </row>
    <row r="3450" spans="1:3" x14ac:dyDescent="0.25">
      <c r="A3450" s="2">
        <v>45000</v>
      </c>
      <c r="B3450">
        <v>1757.952</v>
      </c>
      <c r="C3450">
        <v>146.566</v>
      </c>
    </row>
    <row r="3451" spans="1:3" x14ac:dyDescent="0.25">
      <c r="A3451" s="2">
        <v>45001</v>
      </c>
      <c r="B3451">
        <v>1793.422</v>
      </c>
      <c r="C3451">
        <v>148.31200000000001</v>
      </c>
    </row>
    <row r="3452" spans="1:3" x14ac:dyDescent="0.25">
      <c r="A3452" s="2">
        <v>45002</v>
      </c>
      <c r="B3452">
        <v>1776.3320000000001</v>
      </c>
      <c r="C3452">
        <v>146.554</v>
      </c>
    </row>
    <row r="3453" spans="1:3" x14ac:dyDescent="0.25">
      <c r="A3453" s="2">
        <v>45005</v>
      </c>
      <c r="B3453">
        <v>1806.479</v>
      </c>
      <c r="C3453">
        <v>147.98500000000001</v>
      </c>
    </row>
    <row r="3454" spans="1:3" x14ac:dyDescent="0.25">
      <c r="A3454" s="2">
        <v>45006</v>
      </c>
      <c r="B3454">
        <v>1838.3779999999999</v>
      </c>
      <c r="C3454">
        <v>149.91200000000001</v>
      </c>
    </row>
    <row r="3455" spans="1:3" x14ac:dyDescent="0.25">
      <c r="A3455" s="2">
        <v>45007</v>
      </c>
      <c r="B3455">
        <v>1845.7560000000001</v>
      </c>
      <c r="C3455">
        <v>150.221</v>
      </c>
    </row>
    <row r="3456" spans="1:3" x14ac:dyDescent="0.25">
      <c r="A3456" s="2">
        <v>45008</v>
      </c>
      <c r="B3456">
        <v>1858.2249999999999</v>
      </c>
      <c r="C3456">
        <v>149.86799999999999</v>
      </c>
    </row>
    <row r="3457" spans="1:3" x14ac:dyDescent="0.25">
      <c r="A3457" s="2">
        <v>45009</v>
      </c>
      <c r="B3457">
        <v>1812.702</v>
      </c>
      <c r="C3457">
        <v>147.929</v>
      </c>
    </row>
    <row r="3458" spans="1:3" x14ac:dyDescent="0.25">
      <c r="A3458" s="2">
        <v>45012</v>
      </c>
      <c r="B3458">
        <v>1835.08</v>
      </c>
      <c r="C3458">
        <v>149.49100000000001</v>
      </c>
    </row>
    <row r="3459" spans="1:3" x14ac:dyDescent="0.25">
      <c r="A3459" s="2">
        <v>45013</v>
      </c>
      <c r="B3459">
        <v>1843.1179999999999</v>
      </c>
      <c r="C3459">
        <v>149.42500000000001</v>
      </c>
    </row>
    <row r="3460" spans="1:3" x14ac:dyDescent="0.25">
      <c r="A3460" s="2">
        <v>45014</v>
      </c>
      <c r="B3460">
        <v>1866.057</v>
      </c>
      <c r="C3460">
        <v>151.32</v>
      </c>
    </row>
    <row r="3461" spans="1:3" x14ac:dyDescent="0.25">
      <c r="A3461" s="2">
        <v>45015</v>
      </c>
      <c r="B3461">
        <v>1898.4490000000001</v>
      </c>
      <c r="C3461">
        <v>152.79</v>
      </c>
    </row>
    <row r="3462" spans="1:3" x14ac:dyDescent="0.25">
      <c r="A3462" s="2">
        <v>45016</v>
      </c>
      <c r="B3462">
        <v>1902.85</v>
      </c>
      <c r="C3462">
        <v>153.827</v>
      </c>
    </row>
    <row r="3463" spans="1:3" x14ac:dyDescent="0.25">
      <c r="A3463" s="2">
        <v>45019</v>
      </c>
      <c r="B3463">
        <v>1906.9770000000001</v>
      </c>
      <c r="C3463">
        <v>153.821</v>
      </c>
    </row>
    <row r="3464" spans="1:3" x14ac:dyDescent="0.25">
      <c r="A3464" s="2">
        <v>45020</v>
      </c>
      <c r="B3464">
        <v>1919.3779999999999</v>
      </c>
      <c r="C3464">
        <v>153.678</v>
      </c>
    </row>
    <row r="3465" spans="1:3" x14ac:dyDescent="0.25">
      <c r="A3465" s="2">
        <v>45021</v>
      </c>
      <c r="B3465">
        <v>1907.5219999999999</v>
      </c>
      <c r="C3465">
        <v>153.541</v>
      </c>
    </row>
    <row r="3466" spans="1:3" x14ac:dyDescent="0.25">
      <c r="A3466" s="2">
        <v>45022</v>
      </c>
      <c r="B3466">
        <v>1919.252</v>
      </c>
      <c r="C3466">
        <v>154.315</v>
      </c>
    </row>
    <row r="3467" spans="1:3" x14ac:dyDescent="0.25">
      <c r="A3467" s="2">
        <v>45023</v>
      </c>
      <c r="B3467">
        <v>1919.252</v>
      </c>
      <c r="C3467">
        <v>154.315</v>
      </c>
    </row>
    <row r="3468" spans="1:3" x14ac:dyDescent="0.25">
      <c r="A3468" s="2">
        <v>45026</v>
      </c>
      <c r="B3468">
        <v>1904.8009999999999</v>
      </c>
      <c r="C3468">
        <v>154.34</v>
      </c>
    </row>
    <row r="3469" spans="1:3" x14ac:dyDescent="0.25">
      <c r="A3469" s="2">
        <v>45027</v>
      </c>
      <c r="B3469">
        <v>1928.595</v>
      </c>
      <c r="C3469">
        <v>155.22300000000001</v>
      </c>
    </row>
    <row r="3470" spans="1:3" x14ac:dyDescent="0.25">
      <c r="A3470" s="2">
        <v>45028</v>
      </c>
      <c r="B3470">
        <v>1942.6659999999999</v>
      </c>
      <c r="C3470">
        <v>155.43</v>
      </c>
    </row>
    <row r="3471" spans="1:3" x14ac:dyDescent="0.25">
      <c r="A3471" s="2">
        <v>45029</v>
      </c>
      <c r="B3471">
        <v>1962.777</v>
      </c>
      <c r="C3471">
        <v>156.04400000000001</v>
      </c>
    </row>
    <row r="3472" spans="1:3" x14ac:dyDescent="0.25">
      <c r="A3472" s="2">
        <v>45030</v>
      </c>
      <c r="B3472">
        <v>1966.623</v>
      </c>
      <c r="C3472">
        <v>156.91800000000001</v>
      </c>
    </row>
    <row r="3473" spans="1:3" x14ac:dyDescent="0.25">
      <c r="A3473" s="2">
        <v>45033</v>
      </c>
      <c r="B3473">
        <v>1949.903</v>
      </c>
      <c r="C3473">
        <v>156.88800000000001</v>
      </c>
    </row>
    <row r="3474" spans="1:3" x14ac:dyDescent="0.25">
      <c r="A3474" s="2">
        <v>45034</v>
      </c>
      <c r="B3474">
        <v>1965.6849999999999</v>
      </c>
      <c r="C3474">
        <v>157.48599999999999</v>
      </c>
    </row>
    <row r="3475" spans="1:3" x14ac:dyDescent="0.25">
      <c r="A3475" s="2">
        <v>45035</v>
      </c>
      <c r="B3475">
        <v>1963.202</v>
      </c>
      <c r="C3475">
        <v>157.345</v>
      </c>
    </row>
    <row r="3476" spans="1:3" x14ac:dyDescent="0.25">
      <c r="A3476" s="2">
        <v>45036</v>
      </c>
      <c r="B3476">
        <v>1964.3510000000001</v>
      </c>
      <c r="C3476">
        <v>157.15</v>
      </c>
    </row>
    <row r="3477" spans="1:3" x14ac:dyDescent="0.25">
      <c r="A3477" s="2">
        <v>45037</v>
      </c>
      <c r="B3477">
        <v>1970.298</v>
      </c>
      <c r="C3477">
        <v>157.69800000000001</v>
      </c>
    </row>
    <row r="3478" spans="1:3" x14ac:dyDescent="0.25">
      <c r="A3478" s="2">
        <v>45040</v>
      </c>
      <c r="B3478">
        <v>1980.289</v>
      </c>
      <c r="C3478">
        <v>157.69300000000001</v>
      </c>
    </row>
    <row r="3479" spans="1:3" x14ac:dyDescent="0.25">
      <c r="A3479" s="2">
        <v>45041</v>
      </c>
      <c r="B3479">
        <v>1963.7639999999999</v>
      </c>
      <c r="C3479">
        <v>157.11799999999999</v>
      </c>
    </row>
    <row r="3480" spans="1:3" x14ac:dyDescent="0.25">
      <c r="A3480" s="2">
        <v>45042</v>
      </c>
      <c r="B3480">
        <v>1958.2750000000001</v>
      </c>
      <c r="C3480">
        <v>155.74199999999999</v>
      </c>
    </row>
    <row r="3481" spans="1:3" x14ac:dyDescent="0.25">
      <c r="A3481" s="2">
        <v>45043</v>
      </c>
      <c r="B3481">
        <v>1955.578</v>
      </c>
      <c r="C3481">
        <v>155.994</v>
      </c>
    </row>
    <row r="3482" spans="1:3" x14ac:dyDescent="0.25">
      <c r="A3482" s="2">
        <v>45044</v>
      </c>
      <c r="B3482">
        <v>1971.6859999999999</v>
      </c>
      <c r="C3482">
        <v>156.858</v>
      </c>
    </row>
    <row r="3483" spans="1:3" x14ac:dyDescent="0.25">
      <c r="A3483" s="2">
        <v>45047</v>
      </c>
      <c r="B3483">
        <v>1962.2329999999999</v>
      </c>
      <c r="C3483">
        <v>156.952</v>
      </c>
    </row>
    <row r="3484" spans="1:3" x14ac:dyDescent="0.25">
      <c r="A3484" s="2">
        <v>45048</v>
      </c>
      <c r="B3484">
        <v>1937.8679999999999</v>
      </c>
      <c r="C3484">
        <v>155.024</v>
      </c>
    </row>
    <row r="3485" spans="1:3" x14ac:dyDescent="0.25">
      <c r="A3485" s="2">
        <v>45049</v>
      </c>
      <c r="B3485">
        <v>1957.3389999999999</v>
      </c>
      <c r="C3485">
        <v>155.53399999999999</v>
      </c>
    </row>
    <row r="3486" spans="1:3" x14ac:dyDescent="0.25">
      <c r="A3486" s="2">
        <v>45050</v>
      </c>
      <c r="B3486">
        <v>1939.125</v>
      </c>
      <c r="C3486">
        <v>154.822</v>
      </c>
    </row>
    <row r="3487" spans="1:3" x14ac:dyDescent="0.25">
      <c r="A3487" s="2">
        <v>45051</v>
      </c>
      <c r="B3487">
        <v>1960.462</v>
      </c>
      <c r="C3487">
        <v>156.44</v>
      </c>
    </row>
    <row r="3488" spans="1:3" x14ac:dyDescent="0.25">
      <c r="A3488" s="2">
        <v>45054</v>
      </c>
      <c r="B3488">
        <v>1968.653</v>
      </c>
      <c r="C3488">
        <v>156.98699999999999</v>
      </c>
    </row>
    <row r="3489" spans="1:3" x14ac:dyDescent="0.25">
      <c r="A3489" s="2">
        <v>45055</v>
      </c>
      <c r="B3489">
        <v>1952.2329999999999</v>
      </c>
      <c r="C3489">
        <v>156.50899999999999</v>
      </c>
    </row>
    <row r="3490" spans="1:3" x14ac:dyDescent="0.25">
      <c r="A3490" s="2">
        <v>45056</v>
      </c>
      <c r="B3490">
        <v>1947.289</v>
      </c>
      <c r="C3490">
        <v>155.87799999999999</v>
      </c>
    </row>
    <row r="3491" spans="1:3" x14ac:dyDescent="0.25">
      <c r="A3491" s="2">
        <v>45057</v>
      </c>
      <c r="B3491">
        <v>1937.6859999999999</v>
      </c>
      <c r="C3491">
        <v>155.876</v>
      </c>
    </row>
    <row r="3492" spans="1:3" x14ac:dyDescent="0.25">
      <c r="A3492" s="2">
        <v>45058</v>
      </c>
      <c r="B3492">
        <v>1935.646</v>
      </c>
      <c r="C3492">
        <v>156.50700000000001</v>
      </c>
    </row>
    <row r="3493" spans="1:3" x14ac:dyDescent="0.25">
      <c r="A3493" s="2">
        <v>45061</v>
      </c>
      <c r="B3493">
        <v>1940.7909999999999</v>
      </c>
      <c r="C3493">
        <v>156.88</v>
      </c>
    </row>
    <row r="3494" spans="1:3" x14ac:dyDescent="0.25">
      <c r="A3494" s="2">
        <v>45062</v>
      </c>
      <c r="B3494">
        <v>1932.5630000000001</v>
      </c>
      <c r="C3494">
        <v>156.20099999999999</v>
      </c>
    </row>
    <row r="3495" spans="1:3" x14ac:dyDescent="0.25">
      <c r="A3495" s="2">
        <v>45063</v>
      </c>
      <c r="B3495">
        <v>1921.5170000000001</v>
      </c>
      <c r="C3495">
        <v>155.96799999999999</v>
      </c>
    </row>
    <row r="3496" spans="1:3" x14ac:dyDescent="0.25">
      <c r="A3496" s="2">
        <v>45064</v>
      </c>
      <c r="B3496">
        <v>1920.1030000000001</v>
      </c>
      <c r="C3496">
        <v>156.59100000000001</v>
      </c>
    </row>
    <row r="3497" spans="1:3" x14ac:dyDescent="0.25">
      <c r="A3497" s="2">
        <v>45065</v>
      </c>
      <c r="B3497">
        <v>1935.925</v>
      </c>
      <c r="C3497">
        <v>157.626</v>
      </c>
    </row>
    <row r="3498" spans="1:3" x14ac:dyDescent="0.25">
      <c r="A3498" s="2">
        <v>45068</v>
      </c>
      <c r="B3498">
        <v>1938.0239999999999</v>
      </c>
      <c r="C3498">
        <v>157.62100000000001</v>
      </c>
    </row>
    <row r="3499" spans="1:3" x14ac:dyDescent="0.25">
      <c r="A3499" s="2">
        <v>45069</v>
      </c>
      <c r="B3499">
        <v>1922.3720000000001</v>
      </c>
      <c r="C3499">
        <v>156.64599999999999</v>
      </c>
    </row>
    <row r="3500" spans="1:3" x14ac:dyDescent="0.25">
      <c r="A3500" s="2">
        <v>45070</v>
      </c>
      <c r="B3500">
        <v>1885.462</v>
      </c>
      <c r="C3500">
        <v>153.86600000000001</v>
      </c>
    </row>
    <row r="3501" spans="1:3" x14ac:dyDescent="0.25">
      <c r="A3501" s="2">
        <v>45071</v>
      </c>
      <c r="B3501">
        <v>1873.415</v>
      </c>
      <c r="C3501">
        <v>153.36799999999999</v>
      </c>
    </row>
    <row r="3502" spans="1:3" x14ac:dyDescent="0.25">
      <c r="A3502" s="2">
        <v>45072</v>
      </c>
      <c r="B3502">
        <v>1891.3489999999999</v>
      </c>
      <c r="C3502">
        <v>155.16900000000001</v>
      </c>
    </row>
    <row r="3503" spans="1:3" x14ac:dyDescent="0.25">
      <c r="A3503" s="2">
        <v>45075</v>
      </c>
      <c r="B3503">
        <v>1889.71</v>
      </c>
      <c r="C3503">
        <v>154.983</v>
      </c>
    </row>
    <row r="3504" spans="1:3" x14ac:dyDescent="0.25">
      <c r="A3504" s="2">
        <v>45076</v>
      </c>
      <c r="B3504">
        <v>1874.9570000000001</v>
      </c>
      <c r="C3504">
        <v>153.50800000000001</v>
      </c>
    </row>
    <row r="3505" spans="1:3" x14ac:dyDescent="0.25">
      <c r="A3505" s="2">
        <v>45077</v>
      </c>
      <c r="B3505">
        <v>1843.0509999999999</v>
      </c>
      <c r="C3505">
        <v>151.83699999999999</v>
      </c>
    </row>
    <row r="3506" spans="1:3" x14ac:dyDescent="0.25">
      <c r="A3506" s="2">
        <v>45078</v>
      </c>
      <c r="B3506">
        <v>1868.9490000000001</v>
      </c>
      <c r="C3506">
        <v>152.959</v>
      </c>
    </row>
    <row r="3507" spans="1:3" x14ac:dyDescent="0.25">
      <c r="A3507" s="2">
        <v>45079</v>
      </c>
      <c r="B3507">
        <v>1895.4770000000001</v>
      </c>
      <c r="C3507">
        <v>155.21700000000001</v>
      </c>
    </row>
    <row r="3508" spans="1:3" x14ac:dyDescent="0.25">
      <c r="A3508" s="2">
        <v>45082</v>
      </c>
      <c r="B3508">
        <v>1883.6379999999999</v>
      </c>
      <c r="C3508">
        <v>154.44900000000001</v>
      </c>
    </row>
    <row r="3509" spans="1:3" x14ac:dyDescent="0.25">
      <c r="A3509" s="2">
        <v>45083</v>
      </c>
      <c r="B3509">
        <v>1886.9749999999999</v>
      </c>
      <c r="C3509">
        <v>155.02699999999999</v>
      </c>
    </row>
    <row r="3510" spans="1:3" x14ac:dyDescent="0.25">
      <c r="A3510" s="2">
        <v>45084</v>
      </c>
      <c r="B3510">
        <v>1886.201</v>
      </c>
      <c r="C3510">
        <v>154.71700000000001</v>
      </c>
    </row>
    <row r="3511" spans="1:3" x14ac:dyDescent="0.25">
      <c r="A3511" s="2">
        <v>45085</v>
      </c>
      <c r="B3511">
        <v>1896.9670000000001</v>
      </c>
      <c r="C3511">
        <v>154.69</v>
      </c>
    </row>
    <row r="3512" spans="1:3" x14ac:dyDescent="0.25">
      <c r="A3512" s="2">
        <v>45086</v>
      </c>
      <c r="B3512">
        <v>1891.07</v>
      </c>
      <c r="C3512">
        <v>154.40299999999999</v>
      </c>
    </row>
    <row r="3513" spans="1:3" x14ac:dyDescent="0.25">
      <c r="A3513" s="2">
        <v>45089</v>
      </c>
      <c r="B3513">
        <v>1892.46</v>
      </c>
      <c r="C3513">
        <v>154.65299999999999</v>
      </c>
    </row>
    <row r="3514" spans="1:3" x14ac:dyDescent="0.25">
      <c r="A3514" s="2">
        <v>45090</v>
      </c>
      <c r="B3514">
        <v>1913.0340000000001</v>
      </c>
      <c r="C3514">
        <v>155.53800000000001</v>
      </c>
    </row>
    <row r="3515" spans="1:3" x14ac:dyDescent="0.25">
      <c r="A3515" s="2">
        <v>45091</v>
      </c>
      <c r="B3515">
        <v>1928.8019999999999</v>
      </c>
      <c r="C3515">
        <v>156.06899999999999</v>
      </c>
    </row>
    <row r="3516" spans="1:3" x14ac:dyDescent="0.25">
      <c r="A3516" s="2">
        <v>45092</v>
      </c>
      <c r="B3516">
        <v>1937.0530000000001</v>
      </c>
      <c r="C3516">
        <v>155.91800000000001</v>
      </c>
    </row>
    <row r="3517" spans="1:3" x14ac:dyDescent="0.25">
      <c r="A3517" s="2">
        <v>45093</v>
      </c>
      <c r="B3517">
        <v>1949.8130000000001</v>
      </c>
      <c r="C3517">
        <v>156.744</v>
      </c>
    </row>
    <row r="3518" spans="1:3" x14ac:dyDescent="0.25">
      <c r="A3518" s="2">
        <v>45096</v>
      </c>
      <c r="B3518">
        <v>1930.194</v>
      </c>
      <c r="C3518">
        <v>155.18100000000001</v>
      </c>
    </row>
    <row r="3519" spans="1:3" x14ac:dyDescent="0.25">
      <c r="A3519" s="2">
        <v>45097</v>
      </c>
      <c r="B3519">
        <v>1915.087</v>
      </c>
      <c r="C3519">
        <v>154.28399999999999</v>
      </c>
    </row>
    <row r="3520" spans="1:3" x14ac:dyDescent="0.25">
      <c r="A3520" s="2">
        <v>45098</v>
      </c>
      <c r="B3520">
        <v>1914.991</v>
      </c>
      <c r="C3520">
        <v>153.53</v>
      </c>
    </row>
    <row r="3521" spans="1:3" x14ac:dyDescent="0.25">
      <c r="A3521" s="2">
        <v>45099</v>
      </c>
      <c r="B3521">
        <v>1906.4639999999999</v>
      </c>
      <c r="C3521">
        <v>152.78399999999999</v>
      </c>
    </row>
    <row r="3522" spans="1:3" x14ac:dyDescent="0.25">
      <c r="A3522" s="2">
        <v>45100</v>
      </c>
      <c r="B3522">
        <v>1887.376</v>
      </c>
      <c r="C3522">
        <v>152.32400000000001</v>
      </c>
    </row>
    <row r="3523" spans="1:3" x14ac:dyDescent="0.25">
      <c r="A3523" s="2">
        <v>45103</v>
      </c>
      <c r="B3523">
        <v>1890.117</v>
      </c>
      <c r="C3523">
        <v>152.17500000000001</v>
      </c>
    </row>
    <row r="3524" spans="1:3" x14ac:dyDescent="0.25">
      <c r="A3524" s="2">
        <v>45104</v>
      </c>
      <c r="B3524">
        <v>1898.4259999999999</v>
      </c>
      <c r="C3524">
        <v>152.27099999999999</v>
      </c>
    </row>
    <row r="3525" spans="1:3" x14ac:dyDescent="0.25">
      <c r="A3525" s="2">
        <v>45105</v>
      </c>
      <c r="B3525">
        <v>1902.413</v>
      </c>
      <c r="C3525">
        <v>153.28399999999999</v>
      </c>
    </row>
    <row r="3526" spans="1:3" x14ac:dyDescent="0.25">
      <c r="A3526" s="2">
        <v>45106</v>
      </c>
      <c r="B3526">
        <v>1902.4870000000001</v>
      </c>
      <c r="C3526">
        <v>153.459</v>
      </c>
    </row>
    <row r="3527" spans="1:3" x14ac:dyDescent="0.25">
      <c r="A3527" s="2">
        <v>45107</v>
      </c>
      <c r="B3527">
        <v>1928.433</v>
      </c>
      <c r="C3527">
        <v>155.245</v>
      </c>
    </row>
    <row r="3528" spans="1:3" x14ac:dyDescent="0.25">
      <c r="A3528" s="2">
        <v>45110</v>
      </c>
      <c r="B3528">
        <v>1923.674</v>
      </c>
      <c r="C3528">
        <v>154.91200000000001</v>
      </c>
    </row>
    <row r="3529" spans="1:3" x14ac:dyDescent="0.25">
      <c r="A3529" s="2">
        <v>45111</v>
      </c>
      <c r="B3529">
        <v>1924.046</v>
      </c>
      <c r="C3529">
        <v>155.006</v>
      </c>
    </row>
    <row r="3530" spans="1:3" x14ac:dyDescent="0.25">
      <c r="A3530" s="2">
        <v>45112</v>
      </c>
      <c r="B3530">
        <v>1905.671</v>
      </c>
      <c r="C3530">
        <v>153.92099999999999</v>
      </c>
    </row>
    <row r="3531" spans="1:3" x14ac:dyDescent="0.25">
      <c r="A3531" s="2">
        <v>45113</v>
      </c>
      <c r="B3531">
        <v>1859.9880000000001</v>
      </c>
      <c r="C3531">
        <v>150.321</v>
      </c>
    </row>
    <row r="3532" spans="1:3" x14ac:dyDescent="0.25">
      <c r="A3532" s="2">
        <v>45114</v>
      </c>
      <c r="B3532">
        <v>1874.874</v>
      </c>
      <c r="C3532">
        <v>150.38900000000001</v>
      </c>
    </row>
    <row r="3533" spans="1:3" x14ac:dyDescent="0.25">
      <c r="A3533" s="2">
        <v>45117</v>
      </c>
      <c r="B3533">
        <v>1882.6559999999999</v>
      </c>
      <c r="C3533">
        <v>150.642</v>
      </c>
    </row>
    <row r="3534" spans="1:3" x14ac:dyDescent="0.25">
      <c r="A3534" s="2">
        <v>45118</v>
      </c>
      <c r="B3534">
        <v>1898.3720000000001</v>
      </c>
      <c r="C3534">
        <v>151.70599999999999</v>
      </c>
    </row>
    <row r="3535" spans="1:3" x14ac:dyDescent="0.25">
      <c r="A3535" s="2">
        <v>45119</v>
      </c>
      <c r="B3535">
        <v>1949.1030000000001</v>
      </c>
      <c r="C3535">
        <v>153.93199999999999</v>
      </c>
    </row>
    <row r="3536" spans="1:3" x14ac:dyDescent="0.25">
      <c r="A3536" s="2">
        <v>45120</v>
      </c>
      <c r="B3536">
        <v>1974.441</v>
      </c>
      <c r="C3536">
        <v>154.91</v>
      </c>
    </row>
    <row r="3537" spans="1:3" x14ac:dyDescent="0.25">
      <c r="A3537" s="2">
        <v>45121</v>
      </c>
      <c r="B3537">
        <v>1981.046</v>
      </c>
      <c r="C3537">
        <v>154.76400000000001</v>
      </c>
    </row>
    <row r="3538" spans="1:3" x14ac:dyDescent="0.25">
      <c r="A3538" s="2">
        <v>45124</v>
      </c>
      <c r="B3538">
        <v>1966.8340000000001</v>
      </c>
      <c r="C3538">
        <v>153.791</v>
      </c>
    </row>
    <row r="3539" spans="1:3" x14ac:dyDescent="0.25">
      <c r="A3539" s="2">
        <v>45125</v>
      </c>
      <c r="B3539">
        <v>1979.373</v>
      </c>
      <c r="C3539">
        <v>154.71600000000001</v>
      </c>
    </row>
    <row r="3540" spans="1:3" x14ac:dyDescent="0.25">
      <c r="A3540" s="2">
        <v>45126</v>
      </c>
      <c r="B3540">
        <v>1975.173</v>
      </c>
      <c r="C3540">
        <v>155.01599999999999</v>
      </c>
    </row>
    <row r="3541" spans="1:3" x14ac:dyDescent="0.25">
      <c r="A3541" s="2">
        <v>45127</v>
      </c>
      <c r="B3541">
        <v>1976.6220000000001</v>
      </c>
      <c r="C3541">
        <v>155.73500000000001</v>
      </c>
    </row>
    <row r="3542" spans="1:3" x14ac:dyDescent="0.25">
      <c r="A3542" s="2">
        <v>45128</v>
      </c>
      <c r="B3542">
        <v>1977.297</v>
      </c>
      <c r="C3542">
        <v>156.26400000000001</v>
      </c>
    </row>
    <row r="3543" spans="1:3" x14ac:dyDescent="0.25">
      <c r="A3543" s="2">
        <v>45131</v>
      </c>
      <c r="B3543">
        <v>1972.4649999999999</v>
      </c>
      <c r="C3543">
        <v>156.35400000000001</v>
      </c>
    </row>
    <row r="3544" spans="1:3" x14ac:dyDescent="0.25">
      <c r="A3544" s="2">
        <v>45132</v>
      </c>
      <c r="B3544">
        <v>1975.2429999999999</v>
      </c>
      <c r="C3544">
        <v>157.077</v>
      </c>
    </row>
    <row r="3545" spans="1:3" x14ac:dyDescent="0.25">
      <c r="A3545" s="2">
        <v>45133</v>
      </c>
      <c r="B3545">
        <v>1967.675</v>
      </c>
      <c r="C3545">
        <v>156.19999999999999</v>
      </c>
    </row>
    <row r="3546" spans="1:3" x14ac:dyDescent="0.25">
      <c r="A3546" s="2">
        <v>45134</v>
      </c>
      <c r="B3546">
        <v>1981.354</v>
      </c>
      <c r="C3546">
        <v>158.32300000000001</v>
      </c>
    </row>
    <row r="3547" spans="1:3" x14ac:dyDescent="0.25">
      <c r="A3547" s="2">
        <v>45135</v>
      </c>
      <c r="B3547">
        <v>1985.444</v>
      </c>
      <c r="C3547">
        <v>158.017</v>
      </c>
    </row>
    <row r="3548" spans="1:3" x14ac:dyDescent="0.25">
      <c r="A3548" s="2">
        <v>45138</v>
      </c>
      <c r="B3548">
        <v>1985.8630000000001</v>
      </c>
      <c r="C3548">
        <v>158.19399999999999</v>
      </c>
    </row>
    <row r="3549" spans="1:3" x14ac:dyDescent="0.25">
      <c r="A3549" s="2">
        <v>45139</v>
      </c>
      <c r="B3549">
        <v>1960.0250000000001</v>
      </c>
      <c r="C3549">
        <v>156.79</v>
      </c>
    </row>
    <row r="3550" spans="1:3" x14ac:dyDescent="0.25">
      <c r="A3550" s="2">
        <v>45140</v>
      </c>
      <c r="B3550">
        <v>1924.598</v>
      </c>
      <c r="C3550">
        <v>154.696</v>
      </c>
    </row>
    <row r="3551" spans="1:3" x14ac:dyDescent="0.25">
      <c r="A3551" s="2">
        <v>45141</v>
      </c>
      <c r="B3551">
        <v>1912.867</v>
      </c>
      <c r="C3551">
        <v>153.67500000000001</v>
      </c>
    </row>
    <row r="3552" spans="1:3" x14ac:dyDescent="0.25">
      <c r="A3552" s="2">
        <v>45142</v>
      </c>
      <c r="B3552">
        <v>1933.7380000000001</v>
      </c>
      <c r="C3552">
        <v>154.077</v>
      </c>
    </row>
    <row r="3553" spans="1:3" x14ac:dyDescent="0.25">
      <c r="A3553" s="2">
        <v>45145</v>
      </c>
      <c r="B3553">
        <v>1932.182</v>
      </c>
      <c r="C3553">
        <v>154.22499999999999</v>
      </c>
    </row>
    <row r="3554" spans="1:3" x14ac:dyDescent="0.25">
      <c r="A3554" s="2">
        <v>45146</v>
      </c>
      <c r="B3554">
        <v>1918.6179999999999</v>
      </c>
      <c r="C3554">
        <v>153.94</v>
      </c>
    </row>
    <row r="3555" spans="1:3" x14ac:dyDescent="0.25">
      <c r="A3555" s="2">
        <v>45147</v>
      </c>
      <c r="B3555">
        <v>1933.5250000000001</v>
      </c>
      <c r="C3555">
        <v>154.614</v>
      </c>
    </row>
    <row r="3556" spans="1:3" x14ac:dyDescent="0.25">
      <c r="A3556" s="2">
        <v>45148</v>
      </c>
      <c r="B3556">
        <v>1955.0250000000001</v>
      </c>
      <c r="C3556">
        <v>155.83600000000001</v>
      </c>
    </row>
    <row r="3557" spans="1:3" x14ac:dyDescent="0.25">
      <c r="A3557" s="2">
        <v>45149</v>
      </c>
      <c r="B3557">
        <v>1925.54</v>
      </c>
      <c r="C3557">
        <v>154.137</v>
      </c>
    </row>
    <row r="3558" spans="1:3" x14ac:dyDescent="0.25">
      <c r="A3558" s="2">
        <v>45152</v>
      </c>
      <c r="B3558">
        <v>1916.453</v>
      </c>
      <c r="C3558">
        <v>154.35900000000001</v>
      </c>
    </row>
    <row r="3559" spans="1:3" x14ac:dyDescent="0.25">
      <c r="A3559" s="2">
        <v>45153</v>
      </c>
      <c r="B3559">
        <v>1904.26</v>
      </c>
      <c r="C3559">
        <v>152.886</v>
      </c>
    </row>
    <row r="3560" spans="1:3" x14ac:dyDescent="0.25">
      <c r="A3560" s="2">
        <v>45154</v>
      </c>
      <c r="B3560">
        <v>1897.7080000000001</v>
      </c>
      <c r="C3560">
        <v>152.81399999999999</v>
      </c>
    </row>
    <row r="3561" spans="1:3" x14ac:dyDescent="0.25">
      <c r="A3561" s="2">
        <v>45155</v>
      </c>
      <c r="B3561">
        <v>1878.8230000000001</v>
      </c>
      <c r="C3561">
        <v>151.536</v>
      </c>
    </row>
    <row r="3562" spans="1:3" x14ac:dyDescent="0.25">
      <c r="A3562" s="2">
        <v>45156</v>
      </c>
      <c r="B3562">
        <v>1865.114</v>
      </c>
      <c r="C3562">
        <v>150.65199999999999</v>
      </c>
    </row>
    <row r="3563" spans="1:3" x14ac:dyDescent="0.25">
      <c r="A3563" s="2">
        <v>45159</v>
      </c>
      <c r="B3563">
        <v>1869.04</v>
      </c>
      <c r="C3563">
        <v>150.77500000000001</v>
      </c>
    </row>
    <row r="3564" spans="1:3" x14ac:dyDescent="0.25">
      <c r="A3564" s="2">
        <v>45160</v>
      </c>
      <c r="B3564">
        <v>1875.3820000000001</v>
      </c>
      <c r="C3564">
        <v>151.80199999999999</v>
      </c>
    </row>
    <row r="3565" spans="1:3" x14ac:dyDescent="0.25">
      <c r="A3565" s="2">
        <v>45161</v>
      </c>
      <c r="B3565">
        <v>1882.202</v>
      </c>
      <c r="C3565">
        <v>152.411</v>
      </c>
    </row>
    <row r="3566" spans="1:3" x14ac:dyDescent="0.25">
      <c r="A3566" s="2">
        <v>45162</v>
      </c>
      <c r="B3566">
        <v>1873.3920000000001</v>
      </c>
      <c r="C3566">
        <v>151.79499999999999</v>
      </c>
    </row>
    <row r="3567" spans="1:3" x14ac:dyDescent="0.25">
      <c r="A3567" s="2">
        <v>45163</v>
      </c>
      <c r="B3567">
        <v>1860.7729999999999</v>
      </c>
      <c r="C3567">
        <v>151.739</v>
      </c>
    </row>
    <row r="3568" spans="1:3" x14ac:dyDescent="0.25">
      <c r="A3568" s="2">
        <v>45166</v>
      </c>
      <c r="B3568">
        <v>1882.943</v>
      </c>
      <c r="C3568">
        <v>153.04900000000001</v>
      </c>
    </row>
    <row r="3569" spans="1:3" x14ac:dyDescent="0.25">
      <c r="A3569" s="2">
        <v>45167</v>
      </c>
      <c r="B3569">
        <v>1905.42</v>
      </c>
      <c r="C3569">
        <v>154.54</v>
      </c>
    </row>
    <row r="3570" spans="1:3" x14ac:dyDescent="0.25">
      <c r="A3570" s="2">
        <v>45168</v>
      </c>
      <c r="B3570">
        <v>1919.5039999999999</v>
      </c>
      <c r="C3570">
        <v>154.26499999999999</v>
      </c>
    </row>
    <row r="3571" spans="1:3" x14ac:dyDescent="0.25">
      <c r="A3571" s="2">
        <v>45169</v>
      </c>
      <c r="B3571">
        <v>1901.8140000000001</v>
      </c>
      <c r="C3571">
        <v>153.899</v>
      </c>
    </row>
    <row r="3572" spans="1:3" x14ac:dyDescent="0.25">
      <c r="A3572" s="2">
        <v>45170</v>
      </c>
      <c r="B3572">
        <v>1893.62</v>
      </c>
      <c r="C3572">
        <v>153.88900000000001</v>
      </c>
    </row>
    <row r="3573" spans="1:3" x14ac:dyDescent="0.25">
      <c r="A3573" s="2">
        <v>45173</v>
      </c>
      <c r="B3573">
        <v>1889.4159999999999</v>
      </c>
      <c r="C3573">
        <v>153.86000000000001</v>
      </c>
    </row>
    <row r="3574" spans="1:3" x14ac:dyDescent="0.25">
      <c r="A3574" s="2">
        <v>45174</v>
      </c>
      <c r="B3574">
        <v>1871.692</v>
      </c>
      <c r="C3574">
        <v>153.51300000000001</v>
      </c>
    </row>
    <row r="3575" spans="1:3" x14ac:dyDescent="0.25">
      <c r="A3575" s="2">
        <v>45175</v>
      </c>
      <c r="B3575">
        <v>1861.2809999999999</v>
      </c>
      <c r="C3575">
        <v>152.666</v>
      </c>
    </row>
    <row r="3576" spans="1:3" x14ac:dyDescent="0.25">
      <c r="A3576" s="2">
        <v>45176</v>
      </c>
      <c r="B3576">
        <v>1859.174</v>
      </c>
      <c r="C3576">
        <v>152.536</v>
      </c>
    </row>
    <row r="3577" spans="1:3" x14ac:dyDescent="0.25">
      <c r="A3577" s="2">
        <v>45177</v>
      </c>
      <c r="B3577">
        <v>1864.7249999999999</v>
      </c>
      <c r="C3577">
        <v>152.84899999999999</v>
      </c>
    </row>
    <row r="3578" spans="1:3" x14ac:dyDescent="0.25">
      <c r="A3578" s="2">
        <v>45180</v>
      </c>
      <c r="B3578">
        <v>1876.4259999999999</v>
      </c>
      <c r="C3578">
        <v>153.364</v>
      </c>
    </row>
    <row r="3579" spans="1:3" x14ac:dyDescent="0.25">
      <c r="A3579" s="2">
        <v>45181</v>
      </c>
      <c r="B3579">
        <v>1867.5429999999999</v>
      </c>
      <c r="C3579">
        <v>153.101</v>
      </c>
    </row>
    <row r="3580" spans="1:3" x14ac:dyDescent="0.25">
      <c r="A3580" s="2">
        <v>45182</v>
      </c>
      <c r="B3580">
        <v>1865.6510000000001</v>
      </c>
      <c r="C3580">
        <v>152.59</v>
      </c>
    </row>
    <row r="3581" spans="1:3" x14ac:dyDescent="0.25">
      <c r="A3581" s="2">
        <v>45183</v>
      </c>
      <c r="B3581">
        <v>1881.4259999999999</v>
      </c>
      <c r="C3581">
        <v>154.93299999999999</v>
      </c>
    </row>
    <row r="3582" spans="1:3" x14ac:dyDescent="0.25">
      <c r="A3582" s="2">
        <v>45184</v>
      </c>
      <c r="B3582">
        <v>1886.145</v>
      </c>
      <c r="C3582">
        <v>155.30699999999999</v>
      </c>
    </row>
    <row r="3583" spans="1:3" x14ac:dyDescent="0.25">
      <c r="A3583" s="2">
        <v>45187</v>
      </c>
      <c r="B3583">
        <v>1867.65</v>
      </c>
      <c r="C3583">
        <v>153.655</v>
      </c>
    </row>
    <row r="3584" spans="1:3" x14ac:dyDescent="0.25">
      <c r="A3584" s="2">
        <v>45188</v>
      </c>
      <c r="B3584">
        <v>1869.2339999999999</v>
      </c>
      <c r="C3584">
        <v>153.577</v>
      </c>
    </row>
    <row r="3585" spans="1:3" x14ac:dyDescent="0.25">
      <c r="A3585" s="2">
        <v>45189</v>
      </c>
      <c r="B3585">
        <v>1890.67</v>
      </c>
      <c r="C3585">
        <v>154.91</v>
      </c>
    </row>
    <row r="3586" spans="1:3" x14ac:dyDescent="0.25">
      <c r="A3586" s="2">
        <v>45190</v>
      </c>
      <c r="B3586">
        <v>1855.84</v>
      </c>
      <c r="C3586">
        <v>152.905</v>
      </c>
    </row>
    <row r="3587" spans="1:3" x14ac:dyDescent="0.25">
      <c r="A3587" s="2">
        <v>45191</v>
      </c>
      <c r="B3587">
        <v>1849.806</v>
      </c>
      <c r="C3587">
        <v>152.43700000000001</v>
      </c>
    </row>
    <row r="3588" spans="1:3" x14ac:dyDescent="0.25">
      <c r="A3588" s="2">
        <v>45194</v>
      </c>
      <c r="B3588">
        <v>1824.5319999999999</v>
      </c>
      <c r="C3588">
        <v>151.49799999999999</v>
      </c>
    </row>
    <row r="3589" spans="1:3" x14ac:dyDescent="0.25">
      <c r="A3589" s="2">
        <v>45195</v>
      </c>
      <c r="B3589">
        <v>1814.6389999999999</v>
      </c>
      <c r="C3589">
        <v>150.584</v>
      </c>
    </row>
    <row r="3590" spans="1:3" x14ac:dyDescent="0.25">
      <c r="A3590" s="2">
        <v>45196</v>
      </c>
      <c r="B3590">
        <v>1799.0039999999999</v>
      </c>
      <c r="C3590">
        <v>150.316</v>
      </c>
    </row>
    <row r="3591" spans="1:3" x14ac:dyDescent="0.25">
      <c r="A3591" s="2">
        <v>45197</v>
      </c>
      <c r="B3591">
        <v>1814.451</v>
      </c>
      <c r="C3591">
        <v>150.86799999999999</v>
      </c>
    </row>
    <row r="3592" spans="1:3" x14ac:dyDescent="0.25">
      <c r="A3592" s="2">
        <v>45198</v>
      </c>
      <c r="B3592">
        <v>1824.94</v>
      </c>
      <c r="C3592">
        <v>151.38900000000001</v>
      </c>
    </row>
    <row r="3593" spans="1:3" x14ac:dyDescent="0.25">
      <c r="A3593" s="2">
        <v>45201</v>
      </c>
      <c r="B3593">
        <v>1791.229</v>
      </c>
      <c r="C3593">
        <v>149.87299999999999</v>
      </c>
    </row>
    <row r="3594" spans="1:3" x14ac:dyDescent="0.25">
      <c r="A3594" s="2">
        <v>45202</v>
      </c>
      <c r="B3594">
        <v>1768.711</v>
      </c>
      <c r="C3594">
        <v>148.29300000000001</v>
      </c>
    </row>
    <row r="3595" spans="1:3" x14ac:dyDescent="0.25">
      <c r="A3595" s="2">
        <v>45203</v>
      </c>
      <c r="B3595">
        <v>1769.1669999999999</v>
      </c>
      <c r="C3595">
        <v>148.09100000000001</v>
      </c>
    </row>
    <row r="3596" spans="1:3" x14ac:dyDescent="0.25">
      <c r="A3596" s="2">
        <v>45204</v>
      </c>
      <c r="B3596">
        <v>1780.288</v>
      </c>
      <c r="C3596">
        <v>148.48400000000001</v>
      </c>
    </row>
    <row r="3597" spans="1:3" x14ac:dyDescent="0.25">
      <c r="A3597" s="2">
        <v>45205</v>
      </c>
      <c r="B3597">
        <v>1795.97</v>
      </c>
      <c r="C3597">
        <v>149.678</v>
      </c>
    </row>
    <row r="3598" spans="1:3" x14ac:dyDescent="0.25">
      <c r="A3598" s="2">
        <v>45208</v>
      </c>
      <c r="B3598">
        <v>1792.9659999999999</v>
      </c>
      <c r="C3598">
        <v>149.32900000000001</v>
      </c>
    </row>
    <row r="3599" spans="1:3" x14ac:dyDescent="0.25">
      <c r="A3599" s="2">
        <v>45209</v>
      </c>
      <c r="B3599">
        <v>1836.6790000000001</v>
      </c>
      <c r="C3599">
        <v>152.21899999999999</v>
      </c>
    </row>
    <row r="3600" spans="1:3" x14ac:dyDescent="0.25">
      <c r="A3600" s="2">
        <v>45210</v>
      </c>
      <c r="B3600">
        <v>1844.24</v>
      </c>
      <c r="C3600">
        <v>152.47200000000001</v>
      </c>
    </row>
    <row r="3601" spans="1:3" x14ac:dyDescent="0.25">
      <c r="A3601" s="2">
        <v>45211</v>
      </c>
      <c r="B3601">
        <v>1834.68</v>
      </c>
      <c r="C3601">
        <v>152.65799999999999</v>
      </c>
    </row>
    <row r="3602" spans="1:3" x14ac:dyDescent="0.25">
      <c r="A3602" s="2">
        <v>45212</v>
      </c>
      <c r="B3602">
        <v>1808.7059999999999</v>
      </c>
      <c r="C3602">
        <v>151.24199999999999</v>
      </c>
    </row>
    <row r="3603" spans="1:3" x14ac:dyDescent="0.25">
      <c r="A3603" s="2">
        <v>45215</v>
      </c>
      <c r="B3603">
        <v>1819.867</v>
      </c>
      <c r="C3603">
        <v>151.512</v>
      </c>
    </row>
    <row r="3604" spans="1:3" x14ac:dyDescent="0.25">
      <c r="A3604" s="2">
        <v>45216</v>
      </c>
      <c r="B3604">
        <v>1822.731</v>
      </c>
      <c r="C3604">
        <v>151.363</v>
      </c>
    </row>
    <row r="3605" spans="1:3" x14ac:dyDescent="0.25">
      <c r="A3605" s="2">
        <v>45217</v>
      </c>
      <c r="B3605">
        <v>1797.376</v>
      </c>
      <c r="C3605">
        <v>149.79599999999999</v>
      </c>
    </row>
    <row r="3606" spans="1:3" x14ac:dyDescent="0.25">
      <c r="A3606" s="2">
        <v>45218</v>
      </c>
      <c r="B3606">
        <v>1781.153</v>
      </c>
      <c r="C3606">
        <v>148.02199999999999</v>
      </c>
    </row>
    <row r="3607" spans="1:3" x14ac:dyDescent="0.25">
      <c r="A3607" s="2">
        <v>45219</v>
      </c>
      <c r="B3607">
        <v>1760.36</v>
      </c>
      <c r="C3607">
        <v>146.018</v>
      </c>
    </row>
    <row r="3608" spans="1:3" x14ac:dyDescent="0.25">
      <c r="A3608" s="2">
        <v>45222</v>
      </c>
      <c r="B3608">
        <v>1764.914</v>
      </c>
      <c r="C3608">
        <v>145.83099999999999</v>
      </c>
    </row>
    <row r="3609" spans="1:3" x14ac:dyDescent="0.25">
      <c r="A3609" s="2">
        <v>45223</v>
      </c>
      <c r="B3609">
        <v>1767.8520000000001</v>
      </c>
      <c r="C3609">
        <v>146.494</v>
      </c>
    </row>
    <row r="3610" spans="1:3" x14ac:dyDescent="0.25">
      <c r="A3610" s="2">
        <v>45224</v>
      </c>
      <c r="B3610">
        <v>1767.42</v>
      </c>
      <c r="C3610">
        <v>146.631</v>
      </c>
    </row>
    <row r="3611" spans="1:3" x14ac:dyDescent="0.25">
      <c r="A3611" s="2">
        <v>45225</v>
      </c>
      <c r="B3611">
        <v>1751.1569999999999</v>
      </c>
      <c r="C3611">
        <v>145.881</v>
      </c>
    </row>
    <row r="3612" spans="1:3" x14ac:dyDescent="0.25">
      <c r="A3612" s="2">
        <v>45226</v>
      </c>
      <c r="B3612">
        <v>1741.5820000000001</v>
      </c>
      <c r="C3612">
        <v>144.59</v>
      </c>
    </row>
    <row r="3613" spans="1:3" x14ac:dyDescent="0.25">
      <c r="A3613" s="2">
        <v>45229</v>
      </c>
      <c r="B3613">
        <v>1754.2149999999999</v>
      </c>
      <c r="C3613">
        <v>145.083</v>
      </c>
    </row>
    <row r="3614" spans="1:3" x14ac:dyDescent="0.25">
      <c r="A3614" s="2">
        <v>45230</v>
      </c>
      <c r="B3614">
        <v>1755.5429999999999</v>
      </c>
      <c r="C3614">
        <v>145.87299999999999</v>
      </c>
    </row>
    <row r="3615" spans="1:3" x14ac:dyDescent="0.25">
      <c r="A3615" s="2">
        <v>45231</v>
      </c>
      <c r="B3615">
        <v>1762.1869999999999</v>
      </c>
      <c r="C3615">
        <v>146.87700000000001</v>
      </c>
    </row>
    <row r="3616" spans="1:3" x14ac:dyDescent="0.25">
      <c r="A3616" s="2">
        <v>45232</v>
      </c>
      <c r="B3616">
        <v>1803.0229999999999</v>
      </c>
      <c r="C3616">
        <v>149.13399999999999</v>
      </c>
    </row>
    <row r="3617" spans="1:3" x14ac:dyDescent="0.25">
      <c r="A3617" s="2">
        <v>45233</v>
      </c>
      <c r="B3617">
        <v>1824.415</v>
      </c>
      <c r="C3617">
        <v>149.28700000000001</v>
      </c>
    </row>
    <row r="3618" spans="1:3" x14ac:dyDescent="0.25">
      <c r="A3618" s="2">
        <v>45236</v>
      </c>
      <c r="B3618">
        <v>1823.961</v>
      </c>
      <c r="C3618">
        <v>149.09700000000001</v>
      </c>
    </row>
    <row r="3619" spans="1:3" x14ac:dyDescent="0.25">
      <c r="A3619" s="2">
        <v>45237</v>
      </c>
      <c r="B3619">
        <v>1811.152</v>
      </c>
      <c r="C3619">
        <v>148.874</v>
      </c>
    </row>
    <row r="3620" spans="1:3" x14ac:dyDescent="0.25">
      <c r="A3620" s="2">
        <v>45238</v>
      </c>
      <c r="B3620">
        <v>1819.5820000000001</v>
      </c>
      <c r="C3620">
        <v>149.267</v>
      </c>
    </row>
    <row r="3621" spans="1:3" x14ac:dyDescent="0.25">
      <c r="A3621" s="2">
        <v>45239</v>
      </c>
      <c r="B3621">
        <v>1835.37</v>
      </c>
      <c r="C3621">
        <v>150.435</v>
      </c>
    </row>
    <row r="3622" spans="1:3" x14ac:dyDescent="0.25">
      <c r="A3622" s="2">
        <v>45240</v>
      </c>
      <c r="B3622">
        <v>1809.547</v>
      </c>
      <c r="C3622">
        <v>148.94399999999999</v>
      </c>
    </row>
    <row r="3623" spans="1:3" x14ac:dyDescent="0.25">
      <c r="A3623" s="2">
        <v>45243</v>
      </c>
      <c r="B3623">
        <v>1826.4860000000001</v>
      </c>
      <c r="C3623">
        <v>150.05699999999999</v>
      </c>
    </row>
    <row r="3624" spans="1:3" x14ac:dyDescent="0.25">
      <c r="A3624" s="2">
        <v>45244</v>
      </c>
      <c r="B3624">
        <v>1873.8340000000001</v>
      </c>
      <c r="C3624">
        <v>151.85900000000001</v>
      </c>
    </row>
    <row r="3625" spans="1:3" x14ac:dyDescent="0.25">
      <c r="A3625" s="2">
        <v>45245</v>
      </c>
      <c r="B3625">
        <v>1886.7159999999999</v>
      </c>
      <c r="C3625">
        <v>152.50899999999999</v>
      </c>
    </row>
    <row r="3626" spans="1:3" x14ac:dyDescent="0.25">
      <c r="A3626" s="2">
        <v>45246</v>
      </c>
      <c r="B3626">
        <v>1876.223</v>
      </c>
      <c r="C3626">
        <v>151.494</v>
      </c>
    </row>
    <row r="3627" spans="1:3" x14ac:dyDescent="0.25">
      <c r="A3627" s="2">
        <v>45247</v>
      </c>
      <c r="B3627">
        <v>1896.4860000000001</v>
      </c>
      <c r="C3627">
        <v>152.989</v>
      </c>
    </row>
    <row r="3628" spans="1:3" x14ac:dyDescent="0.25">
      <c r="A3628" s="2">
        <v>45250</v>
      </c>
      <c r="B3628">
        <v>1906.9860000000001</v>
      </c>
      <c r="C3628">
        <v>153.10499999999999</v>
      </c>
    </row>
    <row r="3629" spans="1:3" x14ac:dyDescent="0.25">
      <c r="A3629" s="2">
        <v>45251</v>
      </c>
      <c r="B3629">
        <v>1905.1289999999999</v>
      </c>
      <c r="C3629">
        <v>153.02600000000001</v>
      </c>
    </row>
    <row r="3630" spans="1:3" x14ac:dyDescent="0.25">
      <c r="A3630" s="2">
        <v>45252</v>
      </c>
      <c r="B3630">
        <v>1899.0350000000001</v>
      </c>
      <c r="C3630">
        <v>153.49100000000001</v>
      </c>
    </row>
    <row r="3631" spans="1:3" x14ac:dyDescent="0.25">
      <c r="A3631" s="2">
        <v>45253</v>
      </c>
      <c r="B3631">
        <v>1911.953</v>
      </c>
      <c r="C3631">
        <v>153.91900000000001</v>
      </c>
    </row>
    <row r="3632" spans="1:3" x14ac:dyDescent="0.25">
      <c r="A3632" s="2">
        <v>45254</v>
      </c>
      <c r="B3632">
        <v>1923.3240000000001</v>
      </c>
      <c r="C3632">
        <v>154.40899999999999</v>
      </c>
    </row>
    <row r="3633" spans="1:3" x14ac:dyDescent="0.25">
      <c r="A3633" s="2">
        <v>45257</v>
      </c>
      <c r="B3633">
        <v>1915.2660000000001</v>
      </c>
      <c r="C3633">
        <v>153.86099999999999</v>
      </c>
    </row>
    <row r="3634" spans="1:3" x14ac:dyDescent="0.25">
      <c r="A3634" s="2">
        <v>45258</v>
      </c>
      <c r="B3634">
        <v>1917.5619999999999</v>
      </c>
      <c r="C3634">
        <v>153.37200000000001</v>
      </c>
    </row>
    <row r="3635" spans="1:3" x14ac:dyDescent="0.25">
      <c r="A3635" s="2">
        <v>45259</v>
      </c>
      <c r="B3635">
        <v>1924.998</v>
      </c>
      <c r="C3635">
        <v>154.05099999999999</v>
      </c>
    </row>
    <row r="3636" spans="1:3" x14ac:dyDescent="0.25">
      <c r="A3636" s="2">
        <v>45260</v>
      </c>
      <c r="B3636">
        <v>1925.4110000000001</v>
      </c>
      <c r="C3636">
        <v>154.988</v>
      </c>
    </row>
    <row r="3637" spans="1:3" x14ac:dyDescent="0.25">
      <c r="A3637" s="2">
        <v>45261</v>
      </c>
      <c r="B3637">
        <v>1930.3969999999999</v>
      </c>
      <c r="C3637">
        <v>156.47200000000001</v>
      </c>
    </row>
    <row r="3638" spans="1:3" x14ac:dyDescent="0.25">
      <c r="A3638" s="2">
        <v>45264</v>
      </c>
      <c r="B3638">
        <v>1925.751</v>
      </c>
      <c r="C3638">
        <v>156.38399999999999</v>
      </c>
    </row>
    <row r="3639" spans="1:3" x14ac:dyDescent="0.25">
      <c r="A3639" s="2">
        <v>45265</v>
      </c>
      <c r="B3639">
        <v>1930.914</v>
      </c>
      <c r="C3639">
        <v>156.94800000000001</v>
      </c>
    </row>
    <row r="3640" spans="1:3" x14ac:dyDescent="0.25">
      <c r="A3640" s="2">
        <v>45266</v>
      </c>
      <c r="B3640">
        <v>1937.9010000000001</v>
      </c>
      <c r="C3640">
        <v>157.72800000000001</v>
      </c>
    </row>
    <row r="3641" spans="1:3" x14ac:dyDescent="0.25">
      <c r="A3641" s="2">
        <v>45267</v>
      </c>
      <c r="B3641">
        <v>1931.646</v>
      </c>
      <c r="C3641">
        <v>157.31399999999999</v>
      </c>
    </row>
    <row r="3642" spans="1:3" x14ac:dyDescent="0.25">
      <c r="A3642" s="2">
        <v>45268</v>
      </c>
      <c r="B3642">
        <v>1943.2380000000001</v>
      </c>
      <c r="C3642">
        <v>158.49299999999999</v>
      </c>
    </row>
    <row r="3643" spans="1:3" x14ac:dyDescent="0.25">
      <c r="A3643" s="2">
        <v>45271</v>
      </c>
      <c r="B3643">
        <v>1944.616</v>
      </c>
      <c r="C3643">
        <v>158.96</v>
      </c>
    </row>
    <row r="3644" spans="1:3" x14ac:dyDescent="0.25">
      <c r="A3644" s="2">
        <v>45272</v>
      </c>
      <c r="B3644">
        <v>1947.6369999999999</v>
      </c>
      <c r="C3644">
        <v>158.66</v>
      </c>
    </row>
    <row r="3645" spans="1:3" x14ac:dyDescent="0.25">
      <c r="A3645" s="2">
        <v>45273</v>
      </c>
      <c r="B3645">
        <v>1949.3209999999999</v>
      </c>
      <c r="C3645">
        <v>158.60599999999999</v>
      </c>
    </row>
    <row r="3646" spans="1:3" x14ac:dyDescent="0.25">
      <c r="A3646" s="2">
        <v>45274</v>
      </c>
      <c r="B3646">
        <v>2000.145</v>
      </c>
      <c r="C3646">
        <v>159.78100000000001</v>
      </c>
    </row>
    <row r="3647" spans="1:3" x14ac:dyDescent="0.25">
      <c r="A3647" s="2">
        <v>45275</v>
      </c>
      <c r="B3647">
        <v>1986.2539999999999</v>
      </c>
      <c r="C3647">
        <v>159.82</v>
      </c>
    </row>
    <row r="3648" spans="1:3" x14ac:dyDescent="0.25">
      <c r="A3648" s="2">
        <v>45278</v>
      </c>
      <c r="B3648">
        <v>1980.838</v>
      </c>
      <c r="C3648">
        <v>159.39099999999999</v>
      </c>
    </row>
    <row r="3649" spans="1:3" x14ac:dyDescent="0.25">
      <c r="A3649" s="2">
        <v>45279</v>
      </c>
      <c r="B3649">
        <v>2000.741</v>
      </c>
      <c r="C3649">
        <v>159.94499999999999</v>
      </c>
    </row>
    <row r="3650" spans="1:3" x14ac:dyDescent="0.25">
      <c r="A3650" s="2">
        <v>45280</v>
      </c>
      <c r="B3650">
        <v>2001.6969999999999</v>
      </c>
      <c r="C3650">
        <v>160.21100000000001</v>
      </c>
    </row>
    <row r="3651" spans="1:3" x14ac:dyDescent="0.25">
      <c r="A3651" s="2">
        <v>45281</v>
      </c>
      <c r="B3651">
        <v>2000.5350000000001</v>
      </c>
      <c r="C3651">
        <v>159.87700000000001</v>
      </c>
    </row>
    <row r="3652" spans="1:3" x14ac:dyDescent="0.25">
      <c r="A3652" s="2">
        <v>45282</v>
      </c>
      <c r="B3652">
        <v>2007.5619999999999</v>
      </c>
      <c r="C3652">
        <v>160.11099999999999</v>
      </c>
    </row>
    <row r="3653" spans="1:3" x14ac:dyDescent="0.25">
      <c r="A3653" s="2">
        <v>45285</v>
      </c>
      <c r="B3653">
        <v>2007.5619999999999</v>
      </c>
      <c r="C3653">
        <v>160.11099999999999</v>
      </c>
    </row>
    <row r="3654" spans="1:3" x14ac:dyDescent="0.25">
      <c r="A3654" s="2">
        <v>45286</v>
      </c>
      <c r="B3654">
        <v>2008.569</v>
      </c>
      <c r="C3654">
        <v>159.988</v>
      </c>
    </row>
    <row r="3655" spans="1:3" x14ac:dyDescent="0.25">
      <c r="A3655" s="2">
        <v>45287</v>
      </c>
      <c r="B3655">
        <v>2028.269</v>
      </c>
      <c r="C3655">
        <v>160.41499999999999</v>
      </c>
    </row>
    <row r="3656" spans="1:3" x14ac:dyDescent="0.25">
      <c r="A3656" s="2">
        <v>45288</v>
      </c>
      <c r="B3656">
        <v>2026.4549999999999</v>
      </c>
      <c r="C3656">
        <v>160.26499999999999</v>
      </c>
    </row>
    <row r="3657" spans="1:3" x14ac:dyDescent="0.25">
      <c r="A3657" s="2">
        <v>45289</v>
      </c>
      <c r="B3657">
        <v>2020.3969999999999</v>
      </c>
      <c r="C3657">
        <v>160.63900000000001</v>
      </c>
    </row>
    <row r="3658" spans="1:3" x14ac:dyDescent="0.25">
      <c r="A3658" s="2">
        <v>45292</v>
      </c>
      <c r="B3658">
        <v>2020.3969999999999</v>
      </c>
      <c r="C3658">
        <v>160.63900000000001</v>
      </c>
    </row>
    <row r="3659" spans="1:3" x14ac:dyDescent="0.25">
      <c r="A3659" s="2">
        <v>45293</v>
      </c>
      <c r="B3659">
        <v>1999.7049999999999</v>
      </c>
      <c r="C3659">
        <v>160.49</v>
      </c>
    </row>
    <row r="3660" spans="1:3" x14ac:dyDescent="0.25">
      <c r="A3660" s="2">
        <v>45294</v>
      </c>
      <c r="B3660">
        <v>1976.3340000000001</v>
      </c>
      <c r="C3660">
        <v>159.167</v>
      </c>
    </row>
    <row r="3661" spans="1:3" x14ac:dyDescent="0.25">
      <c r="A3661" s="2">
        <v>45295</v>
      </c>
      <c r="B3661">
        <v>1999.3409999999999</v>
      </c>
      <c r="C3661">
        <v>160.285</v>
      </c>
    </row>
    <row r="3662" spans="1:3" x14ac:dyDescent="0.25">
      <c r="A3662" s="2">
        <v>45296</v>
      </c>
      <c r="B3662">
        <v>1998.306</v>
      </c>
      <c r="C3662">
        <v>159.86699999999999</v>
      </c>
    </row>
    <row r="3663" spans="1:3" x14ac:dyDescent="0.25">
      <c r="A3663" s="2">
        <v>45299</v>
      </c>
      <c r="B3663">
        <v>2003.893</v>
      </c>
      <c r="C3663">
        <v>160.416</v>
      </c>
    </row>
    <row r="3664" spans="1:3" x14ac:dyDescent="0.25">
      <c r="A3664" s="2">
        <v>45300</v>
      </c>
      <c r="B3664">
        <v>1990.5419999999999</v>
      </c>
      <c r="C3664">
        <v>160.12799999999999</v>
      </c>
    </row>
    <row r="3665" spans="1:3" x14ac:dyDescent="0.25">
      <c r="A3665" s="2">
        <v>45301</v>
      </c>
      <c r="B3665">
        <v>1996.087</v>
      </c>
      <c r="C3665">
        <v>159.84899999999999</v>
      </c>
    </row>
    <row r="3666" spans="1:3" x14ac:dyDescent="0.25">
      <c r="A3666" s="2">
        <v>45302</v>
      </c>
      <c r="B3666">
        <v>1977.25</v>
      </c>
      <c r="C3666">
        <v>158.64500000000001</v>
      </c>
    </row>
    <row r="3667" spans="1:3" x14ac:dyDescent="0.25">
      <c r="A3667" s="2">
        <v>45303</v>
      </c>
      <c r="B3667">
        <v>1997.0809999999999</v>
      </c>
      <c r="C3667">
        <v>159.958</v>
      </c>
    </row>
    <row r="3668" spans="1:3" x14ac:dyDescent="0.25">
      <c r="A3668" s="2">
        <v>45306</v>
      </c>
      <c r="B3668">
        <v>1983.769</v>
      </c>
      <c r="C3668">
        <v>159.10900000000001</v>
      </c>
    </row>
    <row r="3669" spans="1:3" x14ac:dyDescent="0.25">
      <c r="A3669" s="2">
        <v>45307</v>
      </c>
      <c r="B3669">
        <v>1966.52</v>
      </c>
      <c r="C3669">
        <v>158.79900000000001</v>
      </c>
    </row>
    <row r="3670" spans="1:3" x14ac:dyDescent="0.25">
      <c r="A3670" s="2">
        <v>45308</v>
      </c>
      <c r="B3670">
        <v>1939.9390000000001</v>
      </c>
      <c r="C3670">
        <v>157.042</v>
      </c>
    </row>
    <row r="3671" spans="1:3" x14ac:dyDescent="0.25">
      <c r="A3671" s="2">
        <v>45309</v>
      </c>
      <c r="B3671">
        <v>1951.4159999999999</v>
      </c>
      <c r="C3671">
        <v>157.94300000000001</v>
      </c>
    </row>
    <row r="3672" spans="1:3" x14ac:dyDescent="0.25">
      <c r="A3672" s="2">
        <v>45310</v>
      </c>
      <c r="B3672">
        <v>1952.2950000000001</v>
      </c>
      <c r="C3672">
        <v>157.55600000000001</v>
      </c>
    </row>
    <row r="3673" spans="1:3" x14ac:dyDescent="0.25">
      <c r="A3673" s="2">
        <v>45313</v>
      </c>
      <c r="B3673">
        <v>1967.48</v>
      </c>
      <c r="C3673">
        <v>158.745</v>
      </c>
    </row>
    <row r="3674" spans="1:3" x14ac:dyDescent="0.25">
      <c r="A3674" s="2">
        <v>45314</v>
      </c>
      <c r="B3674">
        <v>1952.5340000000001</v>
      </c>
      <c r="C3674">
        <v>158.31</v>
      </c>
    </row>
    <row r="3675" spans="1:3" x14ac:dyDescent="0.25">
      <c r="A3675" s="2">
        <v>45315</v>
      </c>
      <c r="B3675">
        <v>1987.8610000000001</v>
      </c>
      <c r="C3675">
        <v>160.154</v>
      </c>
    </row>
    <row r="3676" spans="1:3" x14ac:dyDescent="0.25">
      <c r="A3676" s="2">
        <v>45316</v>
      </c>
      <c r="B3676">
        <v>1980.9639999999999</v>
      </c>
      <c r="C3676">
        <v>160.64500000000001</v>
      </c>
    </row>
    <row r="3677" spans="1:3" x14ac:dyDescent="0.25">
      <c r="A3677" s="2">
        <v>45317</v>
      </c>
      <c r="B3677">
        <v>2009.3219999999999</v>
      </c>
      <c r="C3677">
        <v>162.465</v>
      </c>
    </row>
    <row r="3678" spans="1:3" x14ac:dyDescent="0.25">
      <c r="A3678" s="2">
        <v>45320</v>
      </c>
      <c r="B3678">
        <v>2002.105</v>
      </c>
      <c r="C3678">
        <v>162.84</v>
      </c>
    </row>
    <row r="3679" spans="1:3" x14ac:dyDescent="0.25">
      <c r="A3679" s="2">
        <v>45321</v>
      </c>
      <c r="B3679">
        <v>2012.4359999999999</v>
      </c>
      <c r="C3679">
        <v>163.107</v>
      </c>
    </row>
    <row r="3680" spans="1:3" x14ac:dyDescent="0.25">
      <c r="A3680" s="2">
        <v>45322</v>
      </c>
      <c r="B3680">
        <v>2016.9449999999999</v>
      </c>
      <c r="C3680">
        <v>163.08099999999999</v>
      </c>
    </row>
    <row r="3681" spans="1:3" x14ac:dyDescent="0.25">
      <c r="A3681" s="2">
        <v>45323</v>
      </c>
      <c r="B3681">
        <v>2003.499</v>
      </c>
      <c r="C3681">
        <v>162.495</v>
      </c>
    </row>
    <row r="3682" spans="1:3" x14ac:dyDescent="0.25">
      <c r="A3682" s="2">
        <v>45324</v>
      </c>
      <c r="B3682">
        <v>1999.059</v>
      </c>
      <c r="C3682">
        <v>162.54</v>
      </c>
    </row>
    <row r="3683" spans="1:3" x14ac:dyDescent="0.25">
      <c r="A3683" s="2">
        <v>45327</v>
      </c>
      <c r="B3683">
        <v>1984.694</v>
      </c>
      <c r="C3683">
        <v>162.523</v>
      </c>
    </row>
    <row r="3684" spans="1:3" x14ac:dyDescent="0.25">
      <c r="A3684" s="2">
        <v>45328</v>
      </c>
      <c r="B3684">
        <v>2000.403</v>
      </c>
      <c r="C3684">
        <v>163.52699999999999</v>
      </c>
    </row>
    <row r="3685" spans="1:3" x14ac:dyDescent="0.25">
      <c r="A3685" s="2">
        <v>45329</v>
      </c>
      <c r="B3685">
        <v>1997.9770000000001</v>
      </c>
      <c r="C3685">
        <v>163.124</v>
      </c>
    </row>
    <row r="3686" spans="1:3" x14ac:dyDescent="0.25">
      <c r="A3686" s="2">
        <v>45330</v>
      </c>
      <c r="B3686">
        <v>1996.521</v>
      </c>
      <c r="C3686">
        <v>162.93700000000001</v>
      </c>
    </row>
    <row r="3687" spans="1:3" x14ac:dyDescent="0.25">
      <c r="A3687" s="2">
        <v>45331</v>
      </c>
      <c r="B3687">
        <v>1999.038</v>
      </c>
      <c r="C3687">
        <v>162.77199999999999</v>
      </c>
    </row>
    <row r="3688" spans="1:3" x14ac:dyDescent="0.25">
      <c r="A3688" s="2">
        <v>45334</v>
      </c>
      <c r="B3688">
        <v>2005.624</v>
      </c>
      <c r="C3688">
        <v>163.596</v>
      </c>
    </row>
    <row r="3689" spans="1:3" x14ac:dyDescent="0.25">
      <c r="A3689" s="2">
        <v>45335</v>
      </c>
      <c r="B3689">
        <v>1978.0250000000001</v>
      </c>
      <c r="C3689">
        <v>162.09800000000001</v>
      </c>
    </row>
    <row r="3690" spans="1:3" x14ac:dyDescent="0.25">
      <c r="A3690" s="2">
        <v>45336</v>
      </c>
      <c r="B3690">
        <v>1988.146</v>
      </c>
      <c r="C3690">
        <v>162.874</v>
      </c>
    </row>
    <row r="3691" spans="1:3" x14ac:dyDescent="0.25">
      <c r="A3691" s="2">
        <v>45337</v>
      </c>
      <c r="B3691">
        <v>2009.1980000000001</v>
      </c>
      <c r="C3691">
        <v>163.97200000000001</v>
      </c>
    </row>
    <row r="3692" spans="1:3" x14ac:dyDescent="0.25">
      <c r="A3692" s="2">
        <v>45338</v>
      </c>
      <c r="B3692">
        <v>2023.567</v>
      </c>
      <c r="C3692">
        <v>164.999</v>
      </c>
    </row>
    <row r="3693" spans="1:3" x14ac:dyDescent="0.25">
      <c r="A3693" s="2">
        <v>45341</v>
      </c>
      <c r="B3693">
        <v>2026.5119999999999</v>
      </c>
      <c r="C3693">
        <v>165.3</v>
      </c>
    </row>
    <row r="3694" spans="1:3" x14ac:dyDescent="0.25">
      <c r="A3694" s="2">
        <v>45342</v>
      </c>
      <c r="B3694">
        <v>2035.3309999999999</v>
      </c>
      <c r="C3694">
        <v>165.161</v>
      </c>
    </row>
    <row r="3695" spans="1:3" x14ac:dyDescent="0.25">
      <c r="A3695" s="2">
        <v>45343</v>
      </c>
      <c r="B3695">
        <v>2028.3309999999999</v>
      </c>
      <c r="C3695">
        <v>164.86699999999999</v>
      </c>
    </row>
    <row r="3696" spans="1:3" x14ac:dyDescent="0.25">
      <c r="A3696" s="2">
        <v>45344</v>
      </c>
      <c r="B3696">
        <v>2045.3779999999999</v>
      </c>
      <c r="C3696">
        <v>166.17500000000001</v>
      </c>
    </row>
    <row r="3697" spans="1:3" x14ac:dyDescent="0.25">
      <c r="A3697" s="2">
        <v>45345</v>
      </c>
      <c r="B3697">
        <v>2056.4720000000002</v>
      </c>
      <c r="C3697">
        <v>166.90700000000001</v>
      </c>
    </row>
    <row r="3698" spans="1:3" x14ac:dyDescent="0.25">
      <c r="A3698" s="2">
        <v>45348</v>
      </c>
      <c r="B3698">
        <v>2054.5039999999999</v>
      </c>
      <c r="C3698">
        <v>166.286</v>
      </c>
    </row>
    <row r="3699" spans="1:3" x14ac:dyDescent="0.25">
      <c r="A3699" s="2">
        <v>45349</v>
      </c>
      <c r="B3699">
        <v>2057.5259999999998</v>
      </c>
      <c r="C3699">
        <v>166.584</v>
      </c>
    </row>
    <row r="3700" spans="1:3" x14ac:dyDescent="0.25">
      <c r="A3700" s="2">
        <v>45350</v>
      </c>
      <c r="B3700">
        <v>2047.9269999999999</v>
      </c>
      <c r="C3700">
        <v>166.01400000000001</v>
      </c>
    </row>
    <row r="3701" spans="1:3" x14ac:dyDescent="0.25">
      <c r="A3701" s="2">
        <v>45351</v>
      </c>
      <c r="B3701">
        <v>2045.2660000000001</v>
      </c>
      <c r="C3701">
        <v>165.99700000000001</v>
      </c>
    </row>
    <row r="3702" spans="1:3" x14ac:dyDescent="0.25">
      <c r="A3702" s="2">
        <v>45352</v>
      </c>
      <c r="B3702">
        <v>2059.7739999999999</v>
      </c>
      <c r="C3702">
        <v>166.959</v>
      </c>
    </row>
    <row r="3703" spans="1:3" x14ac:dyDescent="0.25">
      <c r="A3703" s="2">
        <v>45355</v>
      </c>
      <c r="B3703">
        <v>2064.9079999999999</v>
      </c>
      <c r="C3703">
        <v>166.94399999999999</v>
      </c>
    </row>
    <row r="3704" spans="1:3" x14ac:dyDescent="0.25">
      <c r="A3704" s="2">
        <v>45356</v>
      </c>
      <c r="B3704">
        <v>2061.962</v>
      </c>
      <c r="C3704">
        <v>166.583</v>
      </c>
    </row>
    <row r="3705" spans="1:3" x14ac:dyDescent="0.25">
      <c r="A3705" s="2">
        <v>45357</v>
      </c>
      <c r="B3705">
        <v>2076.0990000000002</v>
      </c>
      <c r="C3705">
        <v>167.17099999999999</v>
      </c>
    </row>
    <row r="3706" spans="1:3" x14ac:dyDescent="0.25">
      <c r="A3706" s="2">
        <v>45358</v>
      </c>
      <c r="B3706">
        <v>2101.7759999999998</v>
      </c>
      <c r="C3706">
        <v>168.898</v>
      </c>
    </row>
    <row r="3707" spans="1:3" x14ac:dyDescent="0.25">
      <c r="A3707" s="2">
        <v>45359</v>
      </c>
      <c r="B3707">
        <v>2107.7269999999999</v>
      </c>
      <c r="C3707">
        <v>168.905</v>
      </c>
    </row>
    <row r="3708" spans="1:3" x14ac:dyDescent="0.25">
      <c r="A3708" s="2">
        <v>45362</v>
      </c>
      <c r="B3708">
        <v>2094.1010000000001</v>
      </c>
      <c r="C3708">
        <v>168.31200000000001</v>
      </c>
    </row>
    <row r="3709" spans="1:3" x14ac:dyDescent="0.25">
      <c r="A3709" s="2">
        <v>45363</v>
      </c>
      <c r="B3709">
        <v>2113.33</v>
      </c>
      <c r="C3709">
        <v>170.006</v>
      </c>
    </row>
    <row r="3710" spans="1:3" x14ac:dyDescent="0.25">
      <c r="A3710" s="2">
        <v>45364</v>
      </c>
      <c r="B3710">
        <v>2121.6909999999998</v>
      </c>
      <c r="C3710">
        <v>170.28</v>
      </c>
    </row>
    <row r="3711" spans="1:3" x14ac:dyDescent="0.25">
      <c r="A3711" s="2">
        <v>45365</v>
      </c>
      <c r="B3711">
        <v>2107.1289999999999</v>
      </c>
      <c r="C3711">
        <v>169.97399999999999</v>
      </c>
    </row>
    <row r="3712" spans="1:3" x14ac:dyDescent="0.25">
      <c r="A3712" s="2">
        <v>45366</v>
      </c>
      <c r="B3712">
        <v>2099.9839999999999</v>
      </c>
      <c r="C3712">
        <v>169.39699999999999</v>
      </c>
    </row>
    <row r="3713" spans="1:3" x14ac:dyDescent="0.25">
      <c r="A3713" s="2">
        <v>45369</v>
      </c>
      <c r="B3713">
        <v>2095.7669999999998</v>
      </c>
      <c r="C3713">
        <v>169.096</v>
      </c>
    </row>
    <row r="3714" spans="1:3" x14ac:dyDescent="0.25">
      <c r="A3714" s="2">
        <v>45370</v>
      </c>
      <c r="B3714">
        <v>2095.4430000000002</v>
      </c>
      <c r="C3714">
        <v>169.483</v>
      </c>
    </row>
    <row r="3715" spans="1:3" x14ac:dyDescent="0.25">
      <c r="A3715" s="2">
        <v>45371</v>
      </c>
      <c r="B3715">
        <v>2094.3670000000002</v>
      </c>
      <c r="C3715">
        <v>169.47399999999999</v>
      </c>
    </row>
    <row r="3716" spans="1:3" x14ac:dyDescent="0.25">
      <c r="A3716" s="2">
        <v>45372</v>
      </c>
      <c r="B3716">
        <v>2113.9569999999999</v>
      </c>
      <c r="C3716">
        <v>170.94900000000001</v>
      </c>
    </row>
    <row r="3717" spans="1:3" x14ac:dyDescent="0.25">
      <c r="A3717" s="2">
        <v>45373</v>
      </c>
      <c r="B3717">
        <v>2105.1970000000001</v>
      </c>
      <c r="C3717">
        <v>170.94800000000001</v>
      </c>
    </row>
    <row r="3718" spans="1:3" x14ac:dyDescent="0.25">
      <c r="A3718" s="2">
        <v>45376</v>
      </c>
      <c r="B3718">
        <v>2110.6179999999999</v>
      </c>
      <c r="C3718">
        <v>171.04900000000001</v>
      </c>
    </row>
    <row r="3719" spans="1:3" x14ac:dyDescent="0.25">
      <c r="A3719" s="2">
        <v>45377</v>
      </c>
      <c r="B3719">
        <v>2113.17</v>
      </c>
      <c r="C3719">
        <v>171.398</v>
      </c>
    </row>
    <row r="3720" spans="1:3" x14ac:dyDescent="0.25">
      <c r="A3720" s="2">
        <v>45378</v>
      </c>
      <c r="B3720">
        <v>2114.1750000000002</v>
      </c>
      <c r="C3720">
        <v>171.60599999999999</v>
      </c>
    </row>
    <row r="3721" spans="1:3" x14ac:dyDescent="0.25">
      <c r="A3721" s="2">
        <v>45379</v>
      </c>
      <c r="B3721">
        <v>2113.3440000000001</v>
      </c>
      <c r="C3721">
        <v>171.864</v>
      </c>
    </row>
    <row r="3722" spans="1:3" x14ac:dyDescent="0.25">
      <c r="A3722" s="2">
        <v>45380</v>
      </c>
      <c r="B3722">
        <v>2113.3440000000001</v>
      </c>
      <c r="C3722">
        <v>171.864</v>
      </c>
    </row>
    <row r="3723" spans="1:3" x14ac:dyDescent="0.25">
      <c r="A3723" s="2">
        <v>45383</v>
      </c>
      <c r="B3723">
        <v>2101.8330000000001</v>
      </c>
      <c r="C3723">
        <v>171.81100000000001</v>
      </c>
    </row>
    <row r="3724" spans="1:3" x14ac:dyDescent="0.25">
      <c r="A3724" s="2">
        <v>45384</v>
      </c>
      <c r="B3724">
        <v>2089.92</v>
      </c>
      <c r="C3724">
        <v>170.49600000000001</v>
      </c>
    </row>
    <row r="3725" spans="1:3" x14ac:dyDescent="0.25">
      <c r="A3725" s="2">
        <v>45385</v>
      </c>
      <c r="B3725">
        <v>2106.712</v>
      </c>
      <c r="C3725">
        <v>170.96899999999999</v>
      </c>
    </row>
    <row r="3726" spans="1:3" x14ac:dyDescent="0.25">
      <c r="A3726" s="2">
        <v>45386</v>
      </c>
      <c r="B3726">
        <v>2118.7310000000002</v>
      </c>
      <c r="C3726">
        <v>171.22399999999999</v>
      </c>
    </row>
    <row r="3727" spans="1:3" x14ac:dyDescent="0.25">
      <c r="A3727" s="2">
        <v>45387</v>
      </c>
      <c r="B3727">
        <v>2091.4360000000001</v>
      </c>
      <c r="C3727">
        <v>169.8</v>
      </c>
    </row>
    <row r="3728" spans="1:3" x14ac:dyDescent="0.25">
      <c r="A3728" s="2">
        <v>45390</v>
      </c>
      <c r="B3728">
        <v>2107.2860000000001</v>
      </c>
      <c r="C3728">
        <v>170.535</v>
      </c>
    </row>
    <row r="3729" spans="1:3" x14ac:dyDescent="0.25">
      <c r="A3729" s="2">
        <v>45391</v>
      </c>
      <c r="B3729">
        <v>2095.7570000000001</v>
      </c>
      <c r="C3729">
        <v>169.53100000000001</v>
      </c>
    </row>
    <row r="3730" spans="1:3" x14ac:dyDescent="0.25">
      <c r="A3730" s="2">
        <v>45392</v>
      </c>
      <c r="B3730">
        <v>2079.0230000000001</v>
      </c>
      <c r="C3730">
        <v>169.804</v>
      </c>
    </row>
    <row r="3731" spans="1:3" x14ac:dyDescent="0.25">
      <c r="A3731" s="2">
        <v>45393</v>
      </c>
      <c r="B3731">
        <v>2061.7959999999998</v>
      </c>
      <c r="C3731">
        <v>169.15199999999999</v>
      </c>
    </row>
    <row r="3732" spans="1:3" x14ac:dyDescent="0.25">
      <c r="A3732" s="2">
        <v>45394</v>
      </c>
      <c r="B3732">
        <v>2051.2919999999999</v>
      </c>
      <c r="C3732">
        <v>169.47800000000001</v>
      </c>
    </row>
    <row r="3733" spans="1:3" x14ac:dyDescent="0.25">
      <c r="A3733" s="2">
        <v>45397</v>
      </c>
      <c r="B3733">
        <v>2053.1640000000002</v>
      </c>
      <c r="C3733">
        <v>169.68799999999999</v>
      </c>
    </row>
    <row r="3734" spans="1:3" x14ac:dyDescent="0.25">
      <c r="A3734" s="2">
        <v>45398</v>
      </c>
      <c r="B3734">
        <v>2023.231</v>
      </c>
      <c r="C3734">
        <v>167.14400000000001</v>
      </c>
    </row>
    <row r="3735" spans="1:3" x14ac:dyDescent="0.25">
      <c r="A3735" s="2">
        <v>45399</v>
      </c>
      <c r="B3735">
        <v>2024.9849999999999</v>
      </c>
      <c r="C3735">
        <v>167.21</v>
      </c>
    </row>
    <row r="3736" spans="1:3" x14ac:dyDescent="0.25">
      <c r="A3736" s="2">
        <v>45400</v>
      </c>
      <c r="B3736">
        <v>2032.5940000000001</v>
      </c>
      <c r="C3736">
        <v>167.53899999999999</v>
      </c>
    </row>
    <row r="3737" spans="1:3" x14ac:dyDescent="0.25">
      <c r="A3737" s="2">
        <v>45401</v>
      </c>
      <c r="B3737">
        <v>2034.3230000000001</v>
      </c>
      <c r="C3737">
        <v>167.45400000000001</v>
      </c>
    </row>
    <row r="3738" spans="1:3" x14ac:dyDescent="0.25">
      <c r="A3738" s="2">
        <v>45404</v>
      </c>
      <c r="B3738">
        <v>2042.0129999999999</v>
      </c>
      <c r="C3738">
        <v>168.48099999999999</v>
      </c>
    </row>
    <row r="3739" spans="1:3" x14ac:dyDescent="0.25">
      <c r="A3739" s="2">
        <v>45405</v>
      </c>
      <c r="B3739">
        <v>2074.297</v>
      </c>
      <c r="C3739">
        <v>170.297</v>
      </c>
    </row>
    <row r="3740" spans="1:3" x14ac:dyDescent="0.25">
      <c r="A3740" s="2">
        <v>45406</v>
      </c>
      <c r="B3740">
        <v>2064.4569999999999</v>
      </c>
      <c r="C3740">
        <v>169.64</v>
      </c>
    </row>
    <row r="3741" spans="1:3" x14ac:dyDescent="0.25">
      <c r="A3741" s="2">
        <v>45407</v>
      </c>
      <c r="B3741">
        <v>2056.5529999999999</v>
      </c>
      <c r="C3741">
        <v>168.60400000000001</v>
      </c>
    </row>
    <row r="3742" spans="1:3" x14ac:dyDescent="0.25">
      <c r="A3742" s="2">
        <v>45408</v>
      </c>
      <c r="B3742">
        <v>2073.2979999999998</v>
      </c>
      <c r="C3742">
        <v>170.50200000000001</v>
      </c>
    </row>
    <row r="3743" spans="1:3" x14ac:dyDescent="0.25">
      <c r="A3743" s="2">
        <v>45411</v>
      </c>
      <c r="B3743">
        <v>2080.0810000000001</v>
      </c>
      <c r="C3743">
        <v>170.53299999999999</v>
      </c>
    </row>
    <row r="3744" spans="1:3" x14ac:dyDescent="0.25">
      <c r="A3744" s="2">
        <v>45412</v>
      </c>
      <c r="B3744">
        <v>2061.8910000000001</v>
      </c>
      <c r="C3744">
        <v>169.36600000000001</v>
      </c>
    </row>
    <row r="3745" spans="1:3" x14ac:dyDescent="0.25">
      <c r="A3745" s="2">
        <v>45413</v>
      </c>
      <c r="B3745">
        <v>2057.1469999999999</v>
      </c>
      <c r="C3745">
        <v>169.11799999999999</v>
      </c>
    </row>
    <row r="3746" spans="1:3" x14ac:dyDescent="0.25">
      <c r="A3746" s="2">
        <v>45414</v>
      </c>
      <c r="B3746">
        <v>2053.788</v>
      </c>
      <c r="C3746">
        <v>168.76300000000001</v>
      </c>
    </row>
    <row r="3747" spans="1:3" x14ac:dyDescent="0.25">
      <c r="A3747" s="2">
        <v>45415</v>
      </c>
      <c r="B3747">
        <v>2078.6019999999999</v>
      </c>
      <c r="C3747">
        <v>169.54900000000001</v>
      </c>
    </row>
    <row r="3748" spans="1:3" x14ac:dyDescent="0.25">
      <c r="A3748" s="2">
        <v>45418</v>
      </c>
      <c r="B3748">
        <v>2091.2350000000001</v>
      </c>
      <c r="C3748">
        <v>170.374</v>
      </c>
    </row>
    <row r="3749" spans="1:3" x14ac:dyDescent="0.25">
      <c r="A3749" s="2">
        <v>45419</v>
      </c>
      <c r="B3749">
        <v>2115.5920000000001</v>
      </c>
      <c r="C3749">
        <v>172.398</v>
      </c>
    </row>
    <row r="3750" spans="1:3" x14ac:dyDescent="0.25">
      <c r="A3750" s="2">
        <v>45420</v>
      </c>
      <c r="B3750">
        <v>2117.2159999999999</v>
      </c>
      <c r="C3750">
        <v>172.988</v>
      </c>
    </row>
    <row r="3751" spans="1:3" x14ac:dyDescent="0.25">
      <c r="A3751" s="2">
        <v>45421</v>
      </c>
      <c r="B3751">
        <v>2125.9360000000001</v>
      </c>
      <c r="C3751">
        <v>173.26499999999999</v>
      </c>
    </row>
    <row r="3752" spans="1:3" x14ac:dyDescent="0.25">
      <c r="A3752" s="2">
        <v>45422</v>
      </c>
      <c r="B3752">
        <v>2140.3919999999998</v>
      </c>
      <c r="C3752">
        <v>174.64599999999999</v>
      </c>
    </row>
    <row r="3753" spans="1:3" x14ac:dyDescent="0.25">
      <c r="A3753" s="2">
        <v>45425</v>
      </c>
      <c r="B3753">
        <v>2148.364</v>
      </c>
      <c r="C3753">
        <v>174.655</v>
      </c>
    </row>
    <row r="3754" spans="1:3" x14ac:dyDescent="0.25">
      <c r="A3754" s="2">
        <v>45426</v>
      </c>
      <c r="B3754">
        <v>2155.3519999999999</v>
      </c>
      <c r="C3754">
        <v>174.876</v>
      </c>
    </row>
    <row r="3755" spans="1:3" x14ac:dyDescent="0.25">
      <c r="A3755" s="2">
        <v>45427</v>
      </c>
      <c r="B3755">
        <v>2173.7080000000001</v>
      </c>
      <c r="C3755">
        <v>175.85300000000001</v>
      </c>
    </row>
    <row r="3756" spans="1:3" x14ac:dyDescent="0.25">
      <c r="A3756" s="2">
        <v>45428</v>
      </c>
      <c r="B3756">
        <v>2171.5729999999999</v>
      </c>
      <c r="C3756">
        <v>175.46199999999999</v>
      </c>
    </row>
    <row r="3757" spans="1:3" x14ac:dyDescent="0.25">
      <c r="A3757" s="2">
        <v>45429</v>
      </c>
      <c r="B3757">
        <v>2169.9450000000002</v>
      </c>
      <c r="C3757">
        <v>175.23400000000001</v>
      </c>
    </row>
    <row r="3758" spans="1:3" x14ac:dyDescent="0.25">
      <c r="A3758" s="2">
        <v>45432</v>
      </c>
      <c r="B3758">
        <v>2171.904</v>
      </c>
      <c r="C3758">
        <v>175.57</v>
      </c>
    </row>
    <row r="3759" spans="1:3" x14ac:dyDescent="0.25">
      <c r="A3759" s="2">
        <v>45433</v>
      </c>
      <c r="B3759">
        <v>2167.5880000000002</v>
      </c>
      <c r="C3759">
        <v>175.30199999999999</v>
      </c>
    </row>
    <row r="3760" spans="1:3" x14ac:dyDescent="0.25">
      <c r="A3760" s="2">
        <v>45434</v>
      </c>
      <c r="B3760">
        <v>2154.5590000000002</v>
      </c>
      <c r="C3760">
        <v>174.666</v>
      </c>
    </row>
    <row r="3761" spans="1:3" x14ac:dyDescent="0.25">
      <c r="A3761" s="2">
        <v>45435</v>
      </c>
      <c r="B3761">
        <v>2154.9659999999999</v>
      </c>
      <c r="C3761">
        <v>174.82</v>
      </c>
    </row>
    <row r="3762" spans="1:3" x14ac:dyDescent="0.25">
      <c r="A3762" s="2">
        <v>45436</v>
      </c>
      <c r="B3762">
        <v>2154.3560000000002</v>
      </c>
      <c r="C3762">
        <v>174.45599999999999</v>
      </c>
    </row>
    <row r="3763" spans="1:3" x14ac:dyDescent="0.25">
      <c r="A3763" s="2">
        <v>45439</v>
      </c>
      <c r="B3763">
        <v>2163.3020000000001</v>
      </c>
      <c r="C3763">
        <v>174.97900000000001</v>
      </c>
    </row>
    <row r="3764" spans="1:3" x14ac:dyDescent="0.25">
      <c r="A3764" s="2">
        <v>45440</v>
      </c>
      <c r="B3764">
        <v>2153.3249999999998</v>
      </c>
      <c r="C3764">
        <v>173.916</v>
      </c>
    </row>
    <row r="3765" spans="1:3" x14ac:dyDescent="0.25">
      <c r="A3765" s="2">
        <v>45441</v>
      </c>
      <c r="B3765">
        <v>2118.7930000000001</v>
      </c>
      <c r="C3765">
        <v>172.084</v>
      </c>
    </row>
    <row r="3766" spans="1:3" x14ac:dyDescent="0.25">
      <c r="A3766" s="2">
        <v>45442</v>
      </c>
      <c r="B3766">
        <v>2136.4920000000002</v>
      </c>
      <c r="C3766">
        <v>173.09</v>
      </c>
    </row>
    <row r="3767" spans="1:3" x14ac:dyDescent="0.25">
      <c r="A3767" s="2">
        <v>45443</v>
      </c>
      <c r="B3767">
        <v>2146.6129999999998</v>
      </c>
      <c r="C3767">
        <v>173.66900000000001</v>
      </c>
    </row>
    <row r="3768" spans="1:3" x14ac:dyDescent="0.25">
      <c r="A3768" s="2">
        <v>45446</v>
      </c>
      <c r="B3768">
        <v>2155.848</v>
      </c>
      <c r="C3768">
        <v>174.19200000000001</v>
      </c>
    </row>
    <row r="3769" spans="1:3" x14ac:dyDescent="0.25">
      <c r="A3769" s="2">
        <v>45447</v>
      </c>
      <c r="B3769">
        <v>2147.6990000000001</v>
      </c>
      <c r="C3769">
        <v>173.374</v>
      </c>
    </row>
    <row r="3770" spans="1:3" x14ac:dyDescent="0.25">
      <c r="A3770" s="2">
        <v>45448</v>
      </c>
      <c r="B3770">
        <v>2163.1019999999999</v>
      </c>
      <c r="C3770">
        <v>174.834</v>
      </c>
    </row>
    <row r="3771" spans="1:3" x14ac:dyDescent="0.25">
      <c r="A3771" s="2">
        <v>45449</v>
      </c>
      <c r="B3771">
        <v>2180.424</v>
      </c>
      <c r="C3771">
        <v>176.04</v>
      </c>
    </row>
    <row r="3772" spans="1:3" x14ac:dyDescent="0.25">
      <c r="A3772" s="2">
        <v>45450</v>
      </c>
      <c r="B3772">
        <v>2163.3780000000002</v>
      </c>
      <c r="C3772">
        <v>175.738</v>
      </c>
    </row>
    <row r="3773" spans="1:3" x14ac:dyDescent="0.25">
      <c r="A3773" s="2">
        <v>45453</v>
      </c>
      <c r="B3773">
        <v>2142.308</v>
      </c>
      <c r="C3773">
        <v>175.28299999999999</v>
      </c>
    </row>
    <row r="3774" spans="1:3" x14ac:dyDescent="0.25">
      <c r="A3774" s="2">
        <v>45454</v>
      </c>
      <c r="B3774">
        <v>2120.4459999999999</v>
      </c>
      <c r="C3774">
        <v>173.68</v>
      </c>
    </row>
    <row r="3775" spans="1:3" x14ac:dyDescent="0.25">
      <c r="A3775" s="2">
        <v>45455</v>
      </c>
      <c r="B3775">
        <v>2167.1289999999999</v>
      </c>
      <c r="C3775">
        <v>175.46600000000001</v>
      </c>
    </row>
    <row r="3776" spans="1:3" x14ac:dyDescent="0.25">
      <c r="A3776" s="2">
        <v>45456</v>
      </c>
      <c r="B3776">
        <v>2124.7139999999999</v>
      </c>
      <c r="C3776">
        <v>173.24600000000001</v>
      </c>
    </row>
    <row r="3777" spans="1:3" x14ac:dyDescent="0.25">
      <c r="A3777" s="2">
        <v>45457</v>
      </c>
      <c r="B3777">
        <v>2088.8139999999999</v>
      </c>
      <c r="C3777">
        <v>171.65700000000001</v>
      </c>
    </row>
    <row r="3778" spans="1:3" x14ac:dyDescent="0.25">
      <c r="A3778" s="2">
        <v>45460</v>
      </c>
      <c r="B3778">
        <v>2095.6680000000001</v>
      </c>
      <c r="C3778">
        <v>171.755</v>
      </c>
    </row>
    <row r="3779" spans="1:3" x14ac:dyDescent="0.25">
      <c r="A3779" s="2">
        <v>45461</v>
      </c>
      <c r="B3779">
        <v>2114.261</v>
      </c>
      <c r="C3779">
        <v>172.91499999999999</v>
      </c>
    </row>
    <row r="3780" spans="1:3" x14ac:dyDescent="0.25">
      <c r="A3780" s="2">
        <v>45462</v>
      </c>
      <c r="B3780">
        <v>2112.4740000000002</v>
      </c>
      <c r="C3780">
        <v>172.60900000000001</v>
      </c>
    </row>
    <row r="3781" spans="1:3" x14ac:dyDescent="0.25">
      <c r="A3781" s="2">
        <v>45463</v>
      </c>
      <c r="B3781">
        <v>2126.723</v>
      </c>
      <c r="C3781">
        <v>174.21</v>
      </c>
    </row>
    <row r="3782" spans="1:3" x14ac:dyDescent="0.25">
      <c r="A3782" s="2">
        <v>45464</v>
      </c>
      <c r="B3782">
        <v>2103.6170000000002</v>
      </c>
      <c r="C3782">
        <v>172.96299999999999</v>
      </c>
    </row>
    <row r="3783" spans="1:3" x14ac:dyDescent="0.25">
      <c r="A3783" s="2">
        <v>45467</v>
      </c>
      <c r="B3783">
        <v>2127.7080000000001</v>
      </c>
      <c r="C3783">
        <v>174.161</v>
      </c>
    </row>
    <row r="3784" spans="1:3" x14ac:dyDescent="0.25">
      <c r="A3784" s="2">
        <v>45468</v>
      </c>
      <c r="B3784">
        <v>2118.1419999999998</v>
      </c>
      <c r="C3784">
        <v>173.84800000000001</v>
      </c>
    </row>
    <row r="3785" spans="1:3" x14ac:dyDescent="0.25">
      <c r="A3785" s="2">
        <v>45469</v>
      </c>
      <c r="B3785">
        <v>2102.9659999999999</v>
      </c>
      <c r="C3785">
        <v>172.91800000000001</v>
      </c>
    </row>
    <row r="3786" spans="1:3" x14ac:dyDescent="0.25">
      <c r="A3786" s="2">
        <v>45470</v>
      </c>
      <c r="B3786">
        <v>2099.0720000000001</v>
      </c>
      <c r="C3786">
        <v>172.10599999999999</v>
      </c>
    </row>
    <row r="3787" spans="1:3" x14ac:dyDescent="0.25">
      <c r="A3787" s="2">
        <v>45471</v>
      </c>
      <c r="B3787">
        <v>2095.4650000000001</v>
      </c>
      <c r="C3787">
        <v>171.72200000000001</v>
      </c>
    </row>
    <row r="3788" spans="1:3" x14ac:dyDescent="0.25">
      <c r="A3788" s="2">
        <v>45474</v>
      </c>
      <c r="B3788">
        <v>2103.8809999999999</v>
      </c>
      <c r="C3788">
        <v>172.21899999999999</v>
      </c>
    </row>
    <row r="3789" spans="1:3" x14ac:dyDescent="0.25">
      <c r="A3789" s="2">
        <v>45475</v>
      </c>
      <c r="B3789">
        <v>2098.107</v>
      </c>
      <c r="C3789">
        <v>171.53</v>
      </c>
    </row>
    <row r="3790" spans="1:3" x14ac:dyDescent="0.25">
      <c r="A3790" s="2">
        <v>45476</v>
      </c>
      <c r="B3790">
        <v>2124.6779999999999</v>
      </c>
      <c r="C3790">
        <v>172.714</v>
      </c>
    </row>
    <row r="3791" spans="1:3" x14ac:dyDescent="0.25">
      <c r="A3791" s="2">
        <v>45477</v>
      </c>
      <c r="B3791">
        <v>2137.4810000000002</v>
      </c>
      <c r="C3791">
        <v>173.69800000000001</v>
      </c>
    </row>
    <row r="3792" spans="1:3" x14ac:dyDescent="0.25">
      <c r="A3792" s="2">
        <v>45478</v>
      </c>
      <c r="B3792">
        <v>2136.0430000000001</v>
      </c>
      <c r="C3792">
        <v>173.32499999999999</v>
      </c>
    </row>
    <row r="3793" spans="1:3" x14ac:dyDescent="0.25">
      <c r="A3793" s="2">
        <v>45481</v>
      </c>
      <c r="B3793">
        <v>2136.92</v>
      </c>
      <c r="C3793">
        <v>173.22800000000001</v>
      </c>
    </row>
    <row r="3794" spans="1:3" x14ac:dyDescent="0.25">
      <c r="A3794" s="2">
        <v>45482</v>
      </c>
      <c r="B3794">
        <v>2114.3000000000002</v>
      </c>
      <c r="C3794">
        <v>171.68799999999999</v>
      </c>
    </row>
    <row r="3795" spans="1:3" x14ac:dyDescent="0.25">
      <c r="A3795" s="2">
        <v>45483</v>
      </c>
      <c r="B3795">
        <v>2135.098</v>
      </c>
      <c r="C3795">
        <v>173.24799999999999</v>
      </c>
    </row>
    <row r="3796" spans="1:3" x14ac:dyDescent="0.25">
      <c r="A3796" s="2">
        <v>45484</v>
      </c>
      <c r="B3796">
        <v>2157.7779999999998</v>
      </c>
      <c r="C3796">
        <v>174.203</v>
      </c>
    </row>
    <row r="3797" spans="1:3" x14ac:dyDescent="0.25">
      <c r="A3797" s="2">
        <v>45485</v>
      </c>
      <c r="B3797">
        <v>2183.277</v>
      </c>
      <c r="C3797">
        <v>175.76900000000001</v>
      </c>
    </row>
    <row r="3798" spans="1:3" x14ac:dyDescent="0.25">
      <c r="A3798" s="2">
        <v>45488</v>
      </c>
      <c r="B3798">
        <v>2162.0529999999999</v>
      </c>
      <c r="C3798">
        <v>173.941</v>
      </c>
    </row>
    <row r="3799" spans="1:3" x14ac:dyDescent="0.25">
      <c r="A3799" s="2">
        <v>45489</v>
      </c>
      <c r="B3799">
        <v>2148.444</v>
      </c>
      <c r="C3799">
        <v>173.45</v>
      </c>
    </row>
    <row r="3800" spans="1:3" x14ac:dyDescent="0.25">
      <c r="A3800" s="2">
        <v>45490</v>
      </c>
      <c r="B3800">
        <v>2147.846</v>
      </c>
      <c r="C3800">
        <v>172.56899999999999</v>
      </c>
    </row>
    <row r="3801" spans="1:3" x14ac:dyDescent="0.25">
      <c r="A3801" s="2">
        <v>45491</v>
      </c>
      <c r="B3801">
        <v>2140.038</v>
      </c>
      <c r="C3801">
        <v>172.20099999999999</v>
      </c>
    </row>
    <row r="3802" spans="1:3" x14ac:dyDescent="0.25">
      <c r="A3802" s="2">
        <v>45492</v>
      </c>
      <c r="B3802">
        <v>2118.88</v>
      </c>
      <c r="C3802">
        <v>170.89</v>
      </c>
    </row>
    <row r="3803" spans="1:3" x14ac:dyDescent="0.25">
      <c r="A3803" s="2">
        <v>45495</v>
      </c>
      <c r="B3803">
        <v>2137.87</v>
      </c>
      <c r="C3803">
        <v>172.501</v>
      </c>
    </row>
    <row r="3804" spans="1:3" x14ac:dyDescent="0.25">
      <c r="A3804" s="2">
        <v>45496</v>
      </c>
      <c r="B3804">
        <v>2133.2510000000002</v>
      </c>
      <c r="C3804">
        <v>172.755</v>
      </c>
    </row>
    <row r="3805" spans="1:3" x14ac:dyDescent="0.25">
      <c r="A3805" s="2">
        <v>45497</v>
      </c>
      <c r="B3805">
        <v>2121.5990000000002</v>
      </c>
      <c r="C3805">
        <v>171.67699999999999</v>
      </c>
    </row>
    <row r="3806" spans="1:3" x14ac:dyDescent="0.25">
      <c r="A3806" s="2">
        <v>45498</v>
      </c>
      <c r="B3806">
        <v>2106.8229999999999</v>
      </c>
      <c r="C3806">
        <v>170.458</v>
      </c>
    </row>
    <row r="3807" spans="1:3" x14ac:dyDescent="0.25">
      <c r="A3807" s="2">
        <v>45499</v>
      </c>
      <c r="B3807">
        <v>2123.9430000000002</v>
      </c>
      <c r="C3807">
        <v>171.83500000000001</v>
      </c>
    </row>
    <row r="3808" spans="1:3" x14ac:dyDescent="0.25">
      <c r="A3808" s="2">
        <v>45502</v>
      </c>
      <c r="B3808">
        <v>2111.837</v>
      </c>
      <c r="C3808">
        <v>171.488</v>
      </c>
    </row>
    <row r="3809" spans="1:3" x14ac:dyDescent="0.25">
      <c r="A3809" s="2">
        <v>45503</v>
      </c>
      <c r="B3809">
        <v>2118.3589999999999</v>
      </c>
      <c r="C3809">
        <v>172.19200000000001</v>
      </c>
    </row>
    <row r="3810" spans="1:3" x14ac:dyDescent="0.25">
      <c r="A3810" s="2">
        <v>45504</v>
      </c>
      <c r="B3810">
        <v>2139.1010000000001</v>
      </c>
      <c r="C3810">
        <v>173.62100000000001</v>
      </c>
    </row>
    <row r="3811" spans="1:3" x14ac:dyDescent="0.25">
      <c r="A3811" s="2">
        <v>45505</v>
      </c>
      <c r="B3811">
        <v>2107.6799999999998</v>
      </c>
      <c r="C3811">
        <v>171.523</v>
      </c>
    </row>
    <row r="3812" spans="1:3" x14ac:dyDescent="0.25">
      <c r="A3812" s="2">
        <v>45506</v>
      </c>
      <c r="B3812">
        <v>2075.2829999999999</v>
      </c>
      <c r="C3812">
        <v>166.876</v>
      </c>
    </row>
    <row r="3813" spans="1:3" x14ac:dyDescent="0.25">
      <c r="A3813" s="2">
        <v>45509</v>
      </c>
      <c r="B3813">
        <v>2041.462</v>
      </c>
      <c r="C3813">
        <v>163.304</v>
      </c>
    </row>
    <row r="3814" spans="1:3" x14ac:dyDescent="0.25">
      <c r="A3814" s="2">
        <v>45510</v>
      </c>
      <c r="B3814">
        <v>2039.173</v>
      </c>
      <c r="C3814">
        <v>163.80000000000001</v>
      </c>
    </row>
    <row r="3815" spans="1:3" x14ac:dyDescent="0.25">
      <c r="A3815" s="2">
        <v>45511</v>
      </c>
      <c r="B3815">
        <v>2069.828</v>
      </c>
      <c r="C3815">
        <v>166.285</v>
      </c>
    </row>
    <row r="3816" spans="1:3" x14ac:dyDescent="0.25">
      <c r="A3816" s="2">
        <v>45512</v>
      </c>
      <c r="B3816">
        <v>2067.2280000000001</v>
      </c>
      <c r="C3816">
        <v>166.45699999999999</v>
      </c>
    </row>
    <row r="3817" spans="1:3" x14ac:dyDescent="0.25">
      <c r="A3817" s="2">
        <v>45513</v>
      </c>
      <c r="B3817">
        <v>2081.6120000000001</v>
      </c>
      <c r="C3817">
        <v>167.37700000000001</v>
      </c>
    </row>
    <row r="3818" spans="1:3" x14ac:dyDescent="0.25">
      <c r="A3818" s="2">
        <v>45516</v>
      </c>
      <c r="B3818">
        <v>2082.009</v>
      </c>
      <c r="C3818">
        <v>167.279</v>
      </c>
    </row>
    <row r="3819" spans="1:3" x14ac:dyDescent="0.25">
      <c r="A3819" s="2">
        <v>45517</v>
      </c>
      <c r="B3819">
        <v>2097.7840000000001</v>
      </c>
      <c r="C3819">
        <v>168.17</v>
      </c>
    </row>
    <row r="3820" spans="1:3" x14ac:dyDescent="0.25">
      <c r="A3820" s="2">
        <v>45518</v>
      </c>
      <c r="B3820">
        <v>2123.2379999999998</v>
      </c>
      <c r="C3820">
        <v>168.99199999999999</v>
      </c>
    </row>
    <row r="3821" spans="1:3" x14ac:dyDescent="0.25">
      <c r="A3821" s="2">
        <v>45519</v>
      </c>
      <c r="B3821">
        <v>2138.0650000000001</v>
      </c>
      <c r="C3821">
        <v>170.96199999999999</v>
      </c>
    </row>
    <row r="3822" spans="1:3" x14ac:dyDescent="0.25">
      <c r="A3822" s="2">
        <v>45520</v>
      </c>
      <c r="B3822">
        <v>2145.3809999999999</v>
      </c>
      <c r="C3822">
        <v>171.43799999999999</v>
      </c>
    </row>
    <row r="3823" spans="1:3" x14ac:dyDescent="0.25">
      <c r="A3823" s="2">
        <v>45523</v>
      </c>
      <c r="B3823">
        <v>2173.1860000000001</v>
      </c>
      <c r="C3823">
        <v>172.49799999999999</v>
      </c>
    </row>
    <row r="3824" spans="1:3" x14ac:dyDescent="0.25">
      <c r="A3824" s="2">
        <v>45524</v>
      </c>
      <c r="B3824">
        <v>2172.81</v>
      </c>
      <c r="C3824">
        <v>171.74700000000001</v>
      </c>
    </row>
    <row r="3825" spans="1:3" x14ac:dyDescent="0.25">
      <c r="A3825" s="2">
        <v>45525</v>
      </c>
      <c r="B3825">
        <v>2182.5819999999999</v>
      </c>
      <c r="C3825">
        <v>172.286</v>
      </c>
    </row>
    <row r="3826" spans="1:3" x14ac:dyDescent="0.25">
      <c r="A3826" s="2">
        <v>45526</v>
      </c>
      <c r="B3826">
        <v>2188.1019999999999</v>
      </c>
      <c r="C3826">
        <v>172.893</v>
      </c>
    </row>
    <row r="3827" spans="1:3" x14ac:dyDescent="0.25">
      <c r="A3827" s="2">
        <v>45527</v>
      </c>
      <c r="B3827">
        <v>2210.0459999999998</v>
      </c>
      <c r="C3827">
        <v>173.643</v>
      </c>
    </row>
    <row r="3828" spans="1:3" x14ac:dyDescent="0.25">
      <c r="A3828" s="2">
        <v>45530</v>
      </c>
      <c r="B3828">
        <v>2209.009</v>
      </c>
      <c r="C3828">
        <v>173.6</v>
      </c>
    </row>
    <row r="3829" spans="1:3" x14ac:dyDescent="0.25">
      <c r="A3829" s="2">
        <v>45531</v>
      </c>
      <c r="B3829">
        <v>2211.4029999999998</v>
      </c>
      <c r="C3829">
        <v>173.93600000000001</v>
      </c>
    </row>
    <row r="3830" spans="1:3" x14ac:dyDescent="0.25">
      <c r="A3830" s="2">
        <v>45532</v>
      </c>
      <c r="B3830">
        <v>2211.6260000000002</v>
      </c>
      <c r="C3830">
        <v>174.524</v>
      </c>
    </row>
    <row r="3831" spans="1:3" x14ac:dyDescent="0.25">
      <c r="A3831" s="2">
        <v>45533</v>
      </c>
      <c r="B3831">
        <v>2217.181</v>
      </c>
      <c r="C3831">
        <v>175.90299999999999</v>
      </c>
    </row>
    <row r="3832" spans="1:3" x14ac:dyDescent="0.25">
      <c r="A3832" s="2">
        <v>45534</v>
      </c>
      <c r="B3832">
        <v>2218.5369999999998</v>
      </c>
      <c r="C3832">
        <v>176.03399999999999</v>
      </c>
    </row>
    <row r="3833" spans="1:3" x14ac:dyDescent="0.25">
      <c r="A3833" s="2">
        <v>45537</v>
      </c>
      <c r="B3833">
        <v>2217.6770000000001</v>
      </c>
      <c r="C3833">
        <v>175.958</v>
      </c>
    </row>
    <row r="3834" spans="1:3" x14ac:dyDescent="0.25">
      <c r="A3834" s="2">
        <v>45538</v>
      </c>
      <c r="B3834">
        <v>2191.0340000000001</v>
      </c>
      <c r="C3834">
        <v>174.26900000000001</v>
      </c>
    </row>
    <row r="3835" spans="1:3" x14ac:dyDescent="0.25">
      <c r="A3835" s="2">
        <v>45539</v>
      </c>
      <c r="B3835">
        <v>2178.4879999999998</v>
      </c>
      <c r="C3835">
        <v>172.51400000000001</v>
      </c>
    </row>
    <row r="3836" spans="1:3" x14ac:dyDescent="0.25">
      <c r="A3836" s="2">
        <v>45540</v>
      </c>
      <c r="B3836">
        <v>2163.52</v>
      </c>
      <c r="C3836">
        <v>171.51400000000001</v>
      </c>
    </row>
    <row r="3837" spans="1:3" x14ac:dyDescent="0.25">
      <c r="A3837" s="2">
        <v>45541</v>
      </c>
      <c r="B3837">
        <v>2148.665</v>
      </c>
      <c r="C3837">
        <v>169.70099999999999</v>
      </c>
    </row>
    <row r="3838" spans="1:3" x14ac:dyDescent="0.25">
      <c r="A3838" s="2">
        <v>45544</v>
      </c>
      <c r="B3838">
        <v>2151.098</v>
      </c>
      <c r="C3838">
        <v>171.08500000000001</v>
      </c>
    </row>
    <row r="3839" spans="1:3" x14ac:dyDescent="0.25">
      <c r="A3839" s="2">
        <v>45545</v>
      </c>
      <c r="B3839">
        <v>2133.828</v>
      </c>
      <c r="C3839">
        <v>170.09700000000001</v>
      </c>
    </row>
    <row r="3840" spans="1:3" x14ac:dyDescent="0.25">
      <c r="A3840" s="2">
        <v>45546</v>
      </c>
      <c r="B3840">
        <v>2133.7330000000002</v>
      </c>
      <c r="C3840">
        <v>170.21299999999999</v>
      </c>
    </row>
    <row r="3841" spans="1:3" x14ac:dyDescent="0.25">
      <c r="A3841" s="2">
        <v>45547</v>
      </c>
      <c r="B3841">
        <v>2156.3159999999998</v>
      </c>
      <c r="C3841">
        <v>171.547</v>
      </c>
    </row>
    <row r="3842" spans="1:3" x14ac:dyDescent="0.25">
      <c r="A3842" s="2">
        <v>45548</v>
      </c>
      <c r="B3842">
        <v>2181.7779999999998</v>
      </c>
      <c r="C3842">
        <v>172.80500000000001</v>
      </c>
    </row>
    <row r="3843" spans="1:3" x14ac:dyDescent="0.25">
      <c r="A3843" s="2">
        <v>45551</v>
      </c>
      <c r="B3843">
        <v>2184.9780000000001</v>
      </c>
      <c r="C3843">
        <v>172.51400000000001</v>
      </c>
    </row>
    <row r="3844" spans="1:3" x14ac:dyDescent="0.25">
      <c r="A3844" s="2">
        <v>45552</v>
      </c>
      <c r="B3844">
        <v>2192.9690000000001</v>
      </c>
      <c r="C3844">
        <v>173.137</v>
      </c>
    </row>
    <row r="3845" spans="1:3" x14ac:dyDescent="0.25">
      <c r="A3845" s="2">
        <v>45553</v>
      </c>
      <c r="B3845">
        <v>2180.1419999999998</v>
      </c>
      <c r="C3845">
        <v>172.22499999999999</v>
      </c>
    </row>
    <row r="3846" spans="1:3" x14ac:dyDescent="0.25">
      <c r="A3846" s="2">
        <v>45554</v>
      </c>
      <c r="B3846">
        <v>2212.2220000000002</v>
      </c>
      <c r="C3846">
        <v>174.58699999999999</v>
      </c>
    </row>
    <row r="3847" spans="1:3" x14ac:dyDescent="0.25">
      <c r="A3847" s="2">
        <v>45555</v>
      </c>
      <c r="B3847">
        <v>2183.4969999999998</v>
      </c>
      <c r="C3847">
        <v>172.10300000000001</v>
      </c>
    </row>
    <row r="3848" spans="1:3" x14ac:dyDescent="0.25">
      <c r="A3848" s="2">
        <v>45558</v>
      </c>
      <c r="B3848">
        <v>2190.6030000000001</v>
      </c>
      <c r="C3848">
        <v>172.834</v>
      </c>
    </row>
    <row r="3849" spans="1:3" x14ac:dyDescent="0.25">
      <c r="A3849" s="2">
        <v>45559</v>
      </c>
      <c r="B3849">
        <v>2209.5320000000002</v>
      </c>
      <c r="C3849">
        <v>174.03</v>
      </c>
    </row>
    <row r="3850" spans="1:3" x14ac:dyDescent="0.25">
      <c r="A3850" s="2">
        <v>45560</v>
      </c>
      <c r="B3850">
        <v>2211.34</v>
      </c>
      <c r="C3850">
        <v>173.845</v>
      </c>
    </row>
    <row r="3851" spans="1:3" x14ac:dyDescent="0.25">
      <c r="A3851" s="2">
        <v>45561</v>
      </c>
      <c r="B3851">
        <v>2237.3829999999998</v>
      </c>
      <c r="C3851">
        <v>175.98</v>
      </c>
    </row>
    <row r="3852" spans="1:3" x14ac:dyDescent="0.25">
      <c r="A3852" s="2">
        <v>45562</v>
      </c>
      <c r="B3852">
        <v>2250.558</v>
      </c>
      <c r="C3852">
        <v>176.81800000000001</v>
      </c>
    </row>
    <row r="3853" spans="1:3" x14ac:dyDescent="0.25">
      <c r="A3853" s="2">
        <v>45565</v>
      </c>
      <c r="B3853">
        <v>2225.6390000000001</v>
      </c>
      <c r="C3853">
        <v>175.15</v>
      </c>
    </row>
    <row r="3854" spans="1:3" x14ac:dyDescent="0.25">
      <c r="A3854" s="2">
        <v>45566</v>
      </c>
      <c r="B3854">
        <v>2200.6959999999999</v>
      </c>
      <c r="C3854">
        <v>174.5</v>
      </c>
    </row>
    <row r="3855" spans="1:3" x14ac:dyDescent="0.25">
      <c r="A3855" s="2">
        <v>45567</v>
      </c>
      <c r="B3855">
        <v>2194.1579999999999</v>
      </c>
      <c r="C3855">
        <v>174.62</v>
      </c>
    </row>
    <row r="3856" spans="1:3" x14ac:dyDescent="0.25">
      <c r="A3856" s="2">
        <v>45568</v>
      </c>
      <c r="B3856">
        <v>2170.694</v>
      </c>
      <c r="C3856">
        <v>173.035</v>
      </c>
    </row>
    <row r="3857" spans="1:3" x14ac:dyDescent="0.25">
      <c r="A3857" s="2">
        <v>45569</v>
      </c>
      <c r="B3857">
        <v>2169.7150000000001</v>
      </c>
      <c r="C3857">
        <v>173.72200000000001</v>
      </c>
    </row>
    <row r="3858" spans="1:3" x14ac:dyDescent="0.25">
      <c r="A3858" s="2">
        <v>45572</v>
      </c>
      <c r="B3858">
        <v>2175.799</v>
      </c>
      <c r="C3858">
        <v>174.114</v>
      </c>
    </row>
    <row r="3859" spans="1:3" x14ac:dyDescent="0.25">
      <c r="A3859" s="2">
        <v>45573</v>
      </c>
      <c r="B3859">
        <v>2162.8009999999999</v>
      </c>
      <c r="C3859">
        <v>173.15299999999999</v>
      </c>
    </row>
    <row r="3860" spans="1:3" x14ac:dyDescent="0.25">
      <c r="A3860" s="2">
        <v>45574</v>
      </c>
      <c r="B3860">
        <v>2172.413</v>
      </c>
      <c r="C3860">
        <v>174.28</v>
      </c>
    </row>
    <row r="3861" spans="1:3" x14ac:dyDescent="0.25">
      <c r="A3861" s="2">
        <v>45575</v>
      </c>
      <c r="B3861">
        <v>2163.866</v>
      </c>
      <c r="C3861">
        <v>173.99100000000001</v>
      </c>
    </row>
    <row r="3862" spans="1:3" x14ac:dyDescent="0.25">
      <c r="A3862" s="2">
        <v>45576</v>
      </c>
      <c r="B3862">
        <v>2179.913</v>
      </c>
      <c r="C3862">
        <v>174.94499999999999</v>
      </c>
    </row>
    <row r="3863" spans="1:3" x14ac:dyDescent="0.25">
      <c r="A3863" s="2">
        <v>45579</v>
      </c>
      <c r="B3863">
        <v>2186.1610000000001</v>
      </c>
      <c r="C3863">
        <v>175.91300000000001</v>
      </c>
    </row>
    <row r="3864" spans="1:3" x14ac:dyDescent="0.25">
      <c r="A3864" s="2">
        <v>45580</v>
      </c>
      <c r="B3864">
        <v>2164.5659999999998</v>
      </c>
      <c r="C3864">
        <v>174.36699999999999</v>
      </c>
    </row>
    <row r="3865" spans="1:3" x14ac:dyDescent="0.25">
      <c r="A3865" s="2">
        <v>45581</v>
      </c>
      <c r="B3865">
        <v>2155.6759999999999</v>
      </c>
      <c r="C3865">
        <v>174.02600000000001</v>
      </c>
    </row>
    <row r="3866" spans="1:3" x14ac:dyDescent="0.25">
      <c r="A3866" s="2">
        <v>45582</v>
      </c>
      <c r="B3866">
        <v>2163.7600000000002</v>
      </c>
      <c r="C3866">
        <v>175.50899999999999</v>
      </c>
    </row>
    <row r="3867" spans="1:3" x14ac:dyDescent="0.25">
      <c r="A3867" s="2">
        <v>45583</v>
      </c>
      <c r="B3867">
        <v>2174.3440000000001</v>
      </c>
      <c r="C3867">
        <v>175.88800000000001</v>
      </c>
    </row>
    <row r="3868" spans="1:3" x14ac:dyDescent="0.25">
      <c r="A3868" s="2">
        <v>45586</v>
      </c>
      <c r="B3868">
        <v>2155.87</v>
      </c>
      <c r="C3868">
        <v>174.756</v>
      </c>
    </row>
    <row r="3869" spans="1:3" x14ac:dyDescent="0.25">
      <c r="A3869" s="2">
        <v>45587</v>
      </c>
      <c r="B3869">
        <v>2146.2339999999999</v>
      </c>
      <c r="C3869">
        <v>174.37700000000001</v>
      </c>
    </row>
    <row r="3870" spans="1:3" x14ac:dyDescent="0.25">
      <c r="A3870" s="2">
        <v>45588</v>
      </c>
      <c r="B3870">
        <v>2132.904</v>
      </c>
      <c r="C3870">
        <v>173.857</v>
      </c>
    </row>
    <row r="3871" spans="1:3" x14ac:dyDescent="0.25">
      <c r="A3871" s="2">
        <v>45589</v>
      </c>
      <c r="B3871">
        <v>2138.1709999999998</v>
      </c>
      <c r="C3871">
        <v>173.923</v>
      </c>
    </row>
    <row r="3872" spans="1:3" x14ac:dyDescent="0.25">
      <c r="A3872" s="2">
        <v>45590</v>
      </c>
      <c r="B3872">
        <v>2144.299</v>
      </c>
      <c r="C3872">
        <v>173.874</v>
      </c>
    </row>
    <row r="3873" spans="1:3" x14ac:dyDescent="0.25">
      <c r="A3873" s="2">
        <v>45593</v>
      </c>
      <c r="B3873">
        <v>2150.0830000000001</v>
      </c>
      <c r="C3873">
        <v>174.553</v>
      </c>
    </row>
    <row r="3874" spans="1:3" x14ac:dyDescent="0.25">
      <c r="A3874" s="2">
        <v>45594</v>
      </c>
      <c r="B3874">
        <v>2133.694</v>
      </c>
      <c r="C3874">
        <v>173.54300000000001</v>
      </c>
    </row>
    <row r="3875" spans="1:3" x14ac:dyDescent="0.25">
      <c r="A3875" s="2">
        <v>45595</v>
      </c>
      <c r="B3875">
        <v>2118.8939999999998</v>
      </c>
      <c r="C3875">
        <v>171.30799999999999</v>
      </c>
    </row>
    <row r="3876" spans="1:3" x14ac:dyDescent="0.25">
      <c r="A3876" s="2">
        <v>45596</v>
      </c>
      <c r="B3876">
        <v>2092.5990000000002</v>
      </c>
      <c r="C3876">
        <v>169.291</v>
      </c>
    </row>
    <row r="3877" spans="1:3" x14ac:dyDescent="0.25">
      <c r="A3877" s="2">
        <v>45597</v>
      </c>
      <c r="B3877">
        <v>2114.0529999999999</v>
      </c>
      <c r="C3877">
        <v>171.14500000000001</v>
      </c>
    </row>
    <row r="3878" spans="1:3" x14ac:dyDescent="0.25">
      <c r="A3878" s="2">
        <v>45600</v>
      </c>
      <c r="B3878">
        <v>2116.3539999999998</v>
      </c>
      <c r="C3878">
        <v>170.54599999999999</v>
      </c>
    </row>
    <row r="3879" spans="1:3" x14ac:dyDescent="0.25">
      <c r="A3879" s="2">
        <v>45601</v>
      </c>
      <c r="B3879">
        <v>2118.2759999999998</v>
      </c>
      <c r="C3879">
        <v>170.654</v>
      </c>
    </row>
    <row r="3880" spans="1:3" x14ac:dyDescent="0.25">
      <c r="A3880" s="2">
        <v>45602</v>
      </c>
      <c r="B3880">
        <v>2074.547</v>
      </c>
      <c r="C3880">
        <v>169.67500000000001</v>
      </c>
    </row>
    <row r="3881" spans="1:3" x14ac:dyDescent="0.25">
      <c r="A3881" s="2">
        <v>45603</v>
      </c>
      <c r="B3881">
        <v>2100.373</v>
      </c>
      <c r="C3881">
        <v>170.62</v>
      </c>
    </row>
    <row r="3882" spans="1:3" x14ac:dyDescent="0.25">
      <c r="A3882" s="2">
        <v>45604</v>
      </c>
      <c r="B3882">
        <v>2074.59</v>
      </c>
      <c r="C3882">
        <v>169.51300000000001</v>
      </c>
    </row>
    <row r="3883" spans="1:3" x14ac:dyDescent="0.25">
      <c r="A3883" s="2">
        <v>45607</v>
      </c>
      <c r="B3883">
        <v>2078.377</v>
      </c>
      <c r="C3883">
        <v>171.43299999999999</v>
      </c>
    </row>
    <row r="3884" spans="1:3" x14ac:dyDescent="0.25">
      <c r="A3884" s="2">
        <v>45608</v>
      </c>
      <c r="B3884">
        <v>2029.8820000000001</v>
      </c>
      <c r="C3884">
        <v>168.041</v>
      </c>
    </row>
    <row r="3885" spans="1:3" x14ac:dyDescent="0.25">
      <c r="A3885" s="2">
        <v>45609</v>
      </c>
      <c r="B3885">
        <v>2024.1780000000001</v>
      </c>
      <c r="C3885">
        <v>167.88499999999999</v>
      </c>
    </row>
    <row r="3886" spans="1:3" x14ac:dyDescent="0.25">
      <c r="A3886" s="2">
        <v>45610</v>
      </c>
      <c r="B3886">
        <v>2043.0920000000001</v>
      </c>
      <c r="C3886">
        <v>169.67</v>
      </c>
    </row>
    <row r="3887" spans="1:3" x14ac:dyDescent="0.25">
      <c r="A3887" s="2">
        <v>45611</v>
      </c>
      <c r="B3887">
        <v>2019.396</v>
      </c>
      <c r="C3887">
        <v>168.35499999999999</v>
      </c>
    </row>
    <row r="3888" spans="1:3" x14ac:dyDescent="0.25">
      <c r="A3888" s="2">
        <v>45614</v>
      </c>
      <c r="B3888">
        <v>2026.1389999999999</v>
      </c>
      <c r="C3888">
        <v>168.30199999999999</v>
      </c>
    </row>
    <row r="3889" spans="1:3" x14ac:dyDescent="0.25">
      <c r="A3889" s="2">
        <v>45615</v>
      </c>
      <c r="B3889">
        <v>2020.1980000000001</v>
      </c>
      <c r="C3889">
        <v>167.602</v>
      </c>
    </row>
    <row r="3890" spans="1:3" x14ac:dyDescent="0.25">
      <c r="A3890" s="2">
        <v>45616</v>
      </c>
      <c r="B3890">
        <v>2007.5440000000001</v>
      </c>
      <c r="C3890">
        <v>167.59800000000001</v>
      </c>
    </row>
    <row r="3891" spans="1:3" x14ac:dyDescent="0.25">
      <c r="A3891" s="2">
        <v>45617</v>
      </c>
      <c r="B3891">
        <v>2013.979</v>
      </c>
      <c r="C3891">
        <v>168.28700000000001</v>
      </c>
    </row>
    <row r="3892" spans="1:3" x14ac:dyDescent="0.25">
      <c r="A3892" s="2">
        <v>45618</v>
      </c>
      <c r="B3892">
        <v>2018.31</v>
      </c>
      <c r="C3892">
        <v>170.285</v>
      </c>
    </row>
    <row r="3893" spans="1:3" x14ac:dyDescent="0.25">
      <c r="A3893" s="2">
        <v>45621</v>
      </c>
      <c r="B3893">
        <v>2034.0150000000001</v>
      </c>
      <c r="C3893">
        <v>170.32599999999999</v>
      </c>
    </row>
    <row r="3894" spans="1:3" x14ac:dyDescent="0.25">
      <c r="A3894" s="2">
        <v>45622</v>
      </c>
      <c r="B3894">
        <v>2021.6389999999999</v>
      </c>
      <c r="C3894">
        <v>169.39400000000001</v>
      </c>
    </row>
    <row r="3895" spans="1:3" x14ac:dyDescent="0.25">
      <c r="A3895" s="2">
        <v>45623</v>
      </c>
      <c r="B3895">
        <v>2034.5060000000001</v>
      </c>
      <c r="C3895">
        <v>169.029</v>
      </c>
    </row>
    <row r="3896" spans="1:3" x14ac:dyDescent="0.25">
      <c r="A3896" s="2">
        <v>45624</v>
      </c>
      <c r="B3896">
        <v>2040.1949999999999</v>
      </c>
      <c r="C3896">
        <v>169.791</v>
      </c>
    </row>
    <row r="3897" spans="1:3" x14ac:dyDescent="0.25">
      <c r="A3897" s="2">
        <v>45625</v>
      </c>
      <c r="B3897">
        <v>2053.9079999999999</v>
      </c>
      <c r="C3897">
        <v>170.79400000000001</v>
      </c>
    </row>
    <row r="3898" spans="1:3" x14ac:dyDescent="0.25">
      <c r="A3898" s="2">
        <v>45628</v>
      </c>
      <c r="B3898">
        <v>2050.1709999999998</v>
      </c>
      <c r="C3898">
        <v>171.99</v>
      </c>
    </row>
    <row r="3899" spans="1:3" x14ac:dyDescent="0.25">
      <c r="A3899" s="2">
        <v>45629</v>
      </c>
      <c r="B3899">
        <v>2067.7089999999998</v>
      </c>
      <c r="C3899">
        <v>172.67</v>
      </c>
    </row>
    <row r="3900" spans="1:3" x14ac:dyDescent="0.25">
      <c r="A3900" s="2">
        <v>45630</v>
      </c>
      <c r="B3900">
        <v>2077.1610000000001</v>
      </c>
      <c r="C3900">
        <v>173.261</v>
      </c>
    </row>
    <row r="3901" spans="1:3" x14ac:dyDescent="0.25">
      <c r="A3901" s="2">
        <v>45631</v>
      </c>
      <c r="B3901">
        <v>2093.4270000000001</v>
      </c>
      <c r="C3901">
        <v>173.89099999999999</v>
      </c>
    </row>
    <row r="3902" spans="1:3" x14ac:dyDescent="0.25">
      <c r="A3902" s="2">
        <v>45632</v>
      </c>
      <c r="B3902">
        <v>2095.201</v>
      </c>
      <c r="C3902">
        <v>174.203</v>
      </c>
    </row>
    <row r="3903" spans="1:3" x14ac:dyDescent="0.25">
      <c r="A3903" s="2">
        <v>45635</v>
      </c>
      <c r="B3903">
        <v>2103.41</v>
      </c>
      <c r="C3903">
        <v>174.41499999999999</v>
      </c>
    </row>
    <row r="3904" spans="1:3" x14ac:dyDescent="0.25">
      <c r="A3904" s="2">
        <v>45636</v>
      </c>
      <c r="B3904">
        <v>2074.83</v>
      </c>
      <c r="C3904">
        <v>173.47900000000001</v>
      </c>
    </row>
    <row r="3905" spans="1:3" x14ac:dyDescent="0.25">
      <c r="A3905" s="2">
        <v>45637</v>
      </c>
      <c r="B3905">
        <v>2078.02</v>
      </c>
      <c r="C3905">
        <v>173.994</v>
      </c>
    </row>
    <row r="3906" spans="1:3" x14ac:dyDescent="0.25">
      <c r="A3906" s="2">
        <v>45638</v>
      </c>
      <c r="B3906">
        <v>2072.6219999999998</v>
      </c>
      <c r="C3906">
        <v>173.79900000000001</v>
      </c>
    </row>
    <row r="3907" spans="1:3" x14ac:dyDescent="0.25">
      <c r="A3907" s="2">
        <v>45639</v>
      </c>
      <c r="B3907">
        <v>2064.509</v>
      </c>
      <c r="C3907">
        <v>172.87100000000001</v>
      </c>
    </row>
    <row r="3908" spans="1:3" x14ac:dyDescent="0.25">
      <c r="A3908" s="2">
        <v>45642</v>
      </c>
      <c r="B3908">
        <v>2066.15</v>
      </c>
      <c r="C3908">
        <v>172.71199999999999</v>
      </c>
    </row>
    <row r="3909" spans="1:3" x14ac:dyDescent="0.25">
      <c r="A3909" s="2">
        <v>45643</v>
      </c>
      <c r="B3909">
        <v>2056.547</v>
      </c>
      <c r="C3909">
        <v>172.04</v>
      </c>
    </row>
    <row r="3910" spans="1:3" x14ac:dyDescent="0.25">
      <c r="A3910" s="2">
        <v>45644</v>
      </c>
      <c r="B3910">
        <v>2052.665</v>
      </c>
      <c r="C3910">
        <v>172.15799999999999</v>
      </c>
    </row>
    <row r="3911" spans="1:3" x14ac:dyDescent="0.25">
      <c r="A3911" s="2">
        <v>45645</v>
      </c>
      <c r="B3911">
        <v>2004.2449999999999</v>
      </c>
      <c r="C3911">
        <v>169.60300000000001</v>
      </c>
    </row>
    <row r="3912" spans="1:3" x14ac:dyDescent="0.25">
      <c r="A3912" s="2">
        <v>45646</v>
      </c>
      <c r="B3912">
        <v>1989.432</v>
      </c>
      <c r="C3912">
        <v>168.03399999999999</v>
      </c>
    </row>
    <row r="3913" spans="1:3" x14ac:dyDescent="0.25">
      <c r="A3913" s="2">
        <v>45649</v>
      </c>
      <c r="B3913">
        <v>1991.345</v>
      </c>
      <c r="C3913">
        <v>168.31700000000001</v>
      </c>
    </row>
    <row r="3914" spans="1:3" x14ac:dyDescent="0.25">
      <c r="A3914" s="2">
        <v>45650</v>
      </c>
      <c r="B3914">
        <v>1995.222</v>
      </c>
      <c r="C3914">
        <v>168.62</v>
      </c>
    </row>
    <row r="3915" spans="1:3" x14ac:dyDescent="0.25">
      <c r="A3915" s="2">
        <v>45651</v>
      </c>
      <c r="B3915">
        <v>1995.222</v>
      </c>
      <c r="C3915">
        <v>168.62</v>
      </c>
    </row>
    <row r="3916" spans="1:3" x14ac:dyDescent="0.25">
      <c r="A3916" s="2">
        <v>45652</v>
      </c>
      <c r="B3916">
        <v>1996.491</v>
      </c>
      <c r="C3916">
        <v>168.44399999999999</v>
      </c>
    </row>
    <row r="3917" spans="1:3" x14ac:dyDescent="0.25">
      <c r="A3917" s="2">
        <v>45653</v>
      </c>
      <c r="B3917">
        <v>2014.1959999999999</v>
      </c>
      <c r="C3917">
        <v>169.73400000000001</v>
      </c>
    </row>
    <row r="3918" spans="1:3" x14ac:dyDescent="0.25">
      <c r="A3918" s="2">
        <v>45656</v>
      </c>
      <c r="B3918">
        <v>1996.9380000000001</v>
      </c>
      <c r="C3918">
        <v>168.96</v>
      </c>
    </row>
    <row r="3919" spans="1:3" x14ac:dyDescent="0.25">
      <c r="A3919" s="2">
        <v>45657</v>
      </c>
      <c r="B3919">
        <v>2002.9159999999999</v>
      </c>
      <c r="C3919">
        <v>169.88399999999999</v>
      </c>
    </row>
    <row r="3920" spans="1:3" x14ac:dyDescent="0.25">
      <c r="A3920" s="2">
        <v>45658</v>
      </c>
      <c r="B3920">
        <v>2002.9159999999999</v>
      </c>
      <c r="C3920">
        <v>169.88399999999999</v>
      </c>
    </row>
    <row r="3921" spans="1:3" x14ac:dyDescent="0.25">
      <c r="A3921" s="2">
        <v>45659</v>
      </c>
      <c r="B3921">
        <v>1999.527</v>
      </c>
      <c r="C3921">
        <v>170.917</v>
      </c>
    </row>
    <row r="3922" spans="1:3" x14ac:dyDescent="0.25">
      <c r="A3922" s="2">
        <v>45660</v>
      </c>
      <c r="B3922">
        <v>1992.577</v>
      </c>
      <c r="C3922">
        <v>170.09100000000001</v>
      </c>
    </row>
    <row r="3923" spans="1:3" x14ac:dyDescent="0.25">
      <c r="A3923" s="2">
        <v>45663</v>
      </c>
      <c r="B3923">
        <v>2032.1790000000001</v>
      </c>
      <c r="C3923">
        <v>171.71899999999999</v>
      </c>
    </row>
    <row r="3924" spans="1:3" x14ac:dyDescent="0.25">
      <c r="A3924" s="2">
        <v>45664</v>
      </c>
      <c r="B3924">
        <v>2034.953</v>
      </c>
      <c r="C3924">
        <v>172.31</v>
      </c>
    </row>
    <row r="3925" spans="1:3" x14ac:dyDescent="0.25">
      <c r="A3925" s="2">
        <v>45665</v>
      </c>
      <c r="B3925">
        <v>2018.643</v>
      </c>
      <c r="C3925">
        <v>172.12299999999999</v>
      </c>
    </row>
    <row r="3926" spans="1:3" x14ac:dyDescent="0.25">
      <c r="A3926" s="2">
        <v>45666</v>
      </c>
      <c r="B3926">
        <v>2027.335</v>
      </c>
      <c r="C3926">
        <v>172.881</v>
      </c>
    </row>
    <row r="3927" spans="1:3" x14ac:dyDescent="0.25">
      <c r="A3927" s="2">
        <v>45667</v>
      </c>
      <c r="B3927">
        <v>2000.4290000000001</v>
      </c>
      <c r="C3927">
        <v>171.41900000000001</v>
      </c>
    </row>
    <row r="3928" spans="1:3" x14ac:dyDescent="0.25">
      <c r="A3928" s="2">
        <v>45670</v>
      </c>
      <c r="B3928">
        <v>1979.877</v>
      </c>
      <c r="C3928">
        <v>170.53200000000001</v>
      </c>
    </row>
    <row r="3929" spans="1:3" x14ac:dyDescent="0.25">
      <c r="A3929" s="2">
        <v>45671</v>
      </c>
      <c r="B3929">
        <v>1997.17</v>
      </c>
      <c r="C3929">
        <v>170.392</v>
      </c>
    </row>
    <row r="3930" spans="1:3" x14ac:dyDescent="0.25">
      <c r="A3930" s="2">
        <v>45672</v>
      </c>
      <c r="B3930">
        <v>2024.8579999999999</v>
      </c>
      <c r="C3930">
        <v>172.57</v>
      </c>
    </row>
    <row r="3931" spans="1:3" x14ac:dyDescent="0.25">
      <c r="A3931" s="2">
        <v>45673</v>
      </c>
      <c r="B3931">
        <v>2044.16</v>
      </c>
      <c r="C3931">
        <v>174.29900000000001</v>
      </c>
    </row>
    <row r="3932" spans="1:3" x14ac:dyDescent="0.25">
      <c r="A3932" s="2">
        <v>45674</v>
      </c>
      <c r="B3932">
        <v>2057.6579999999999</v>
      </c>
      <c r="C3932">
        <v>175.44200000000001</v>
      </c>
    </row>
    <row r="3933" spans="1:3" x14ac:dyDescent="0.25">
      <c r="A3933" s="2">
        <v>45677</v>
      </c>
      <c r="B3933">
        <v>2078.2429999999999</v>
      </c>
      <c r="C3933">
        <v>175.50200000000001</v>
      </c>
    </row>
    <row r="3934" spans="1:3" x14ac:dyDescent="0.25">
      <c r="A3934" s="2">
        <v>45678</v>
      </c>
      <c r="B3934">
        <v>2086.1309999999999</v>
      </c>
      <c r="C3934">
        <v>176.16800000000001</v>
      </c>
    </row>
    <row r="3935" spans="1:3" x14ac:dyDescent="0.25">
      <c r="A3935" s="2">
        <v>45679</v>
      </c>
      <c r="B3935">
        <v>2098.0909999999999</v>
      </c>
      <c r="C3935">
        <v>176.85499999999999</v>
      </c>
    </row>
    <row r="3936" spans="1:3" x14ac:dyDescent="0.25">
      <c r="A3936" s="2">
        <v>45680</v>
      </c>
      <c r="B3936">
        <v>2102.6790000000001</v>
      </c>
      <c r="C3936">
        <v>177.61600000000001</v>
      </c>
    </row>
    <row r="3937" spans="1:3" x14ac:dyDescent="0.25">
      <c r="A3937" s="2">
        <v>45681</v>
      </c>
      <c r="B3937">
        <v>2126.5329999999999</v>
      </c>
      <c r="C3937">
        <v>177.57300000000001</v>
      </c>
    </row>
    <row r="3938" spans="1:3" x14ac:dyDescent="0.25">
      <c r="A3938" s="2">
        <v>45684</v>
      </c>
      <c r="B3938">
        <v>2121.8049999999998</v>
      </c>
      <c r="C3938">
        <v>177.499</v>
      </c>
    </row>
    <row r="3939" spans="1:3" x14ac:dyDescent="0.25">
      <c r="A3939" s="2">
        <v>45685</v>
      </c>
      <c r="B3939">
        <v>2114.2510000000002</v>
      </c>
      <c r="C3939">
        <v>178.131</v>
      </c>
    </row>
    <row r="3940" spans="1:3" x14ac:dyDescent="0.25">
      <c r="A3940" s="2">
        <v>45686</v>
      </c>
      <c r="B3940">
        <v>2124.6019999999999</v>
      </c>
      <c r="C3940">
        <v>179.08099999999999</v>
      </c>
    </row>
    <row r="3941" spans="1:3" x14ac:dyDescent="0.25">
      <c r="A3941" s="2">
        <v>45687</v>
      </c>
      <c r="B3941">
        <v>2144.4670000000001</v>
      </c>
      <c r="C3941">
        <v>180.55600000000001</v>
      </c>
    </row>
    <row r="3942" spans="1:3" x14ac:dyDescent="0.25">
      <c r="A3942" s="2">
        <v>45688</v>
      </c>
      <c r="B3942">
        <v>2139.607</v>
      </c>
      <c r="C3942">
        <v>180.77099999999999</v>
      </c>
    </row>
    <row r="3943" spans="1:3" x14ac:dyDescent="0.25">
      <c r="A3943" s="2">
        <v>45691</v>
      </c>
      <c r="B3943">
        <v>2104.953</v>
      </c>
      <c r="C3943">
        <v>179.239</v>
      </c>
    </row>
    <row r="3944" spans="1:3" x14ac:dyDescent="0.25">
      <c r="A3944" s="2">
        <v>45692</v>
      </c>
      <c r="B3944">
        <v>2124.9870000000001</v>
      </c>
      <c r="C3944">
        <v>179.79499999999999</v>
      </c>
    </row>
    <row r="3945" spans="1:3" x14ac:dyDescent="0.25">
      <c r="A3945" s="2">
        <v>45693</v>
      </c>
      <c r="B3945">
        <v>2143.5830000000001</v>
      </c>
      <c r="C3945">
        <v>180.655</v>
      </c>
    </row>
    <row r="3946" spans="1:3" x14ac:dyDescent="0.25">
      <c r="A3946" s="2">
        <v>45694</v>
      </c>
      <c r="B3946">
        <v>2157.63</v>
      </c>
      <c r="C3946">
        <v>182.75</v>
      </c>
    </row>
    <row r="3947" spans="1:3" x14ac:dyDescent="0.25">
      <c r="A3947" s="2">
        <v>45695</v>
      </c>
      <c r="B3947">
        <v>2143.9479999999999</v>
      </c>
      <c r="C3947">
        <v>182.03</v>
      </c>
    </row>
    <row r="3948" spans="1:3" x14ac:dyDescent="0.25">
      <c r="A3948" s="2">
        <v>45698</v>
      </c>
      <c r="B3948">
        <v>2150.4319999999998</v>
      </c>
      <c r="C3948">
        <v>183.09399999999999</v>
      </c>
    </row>
    <row r="3949" spans="1:3" x14ac:dyDescent="0.25">
      <c r="A3949" s="2">
        <v>45699</v>
      </c>
      <c r="B3949">
        <v>2160.502</v>
      </c>
      <c r="C3949">
        <v>183.49799999999999</v>
      </c>
    </row>
    <row r="3950" spans="1:3" x14ac:dyDescent="0.25">
      <c r="A3950" s="2">
        <v>45700</v>
      </c>
      <c r="B3950">
        <v>2170.529</v>
      </c>
      <c r="C3950">
        <v>183.77199999999999</v>
      </c>
    </row>
    <row r="3951" spans="1:3" x14ac:dyDescent="0.25">
      <c r="A3951" s="2">
        <v>45701</v>
      </c>
      <c r="B3951">
        <v>2206.9029999999998</v>
      </c>
      <c r="C3951">
        <v>185.77699999999999</v>
      </c>
    </row>
    <row r="3952" spans="1:3" x14ac:dyDescent="0.25">
      <c r="A3952" s="2">
        <v>45702</v>
      </c>
      <c r="B3952">
        <v>2216.7280000000001</v>
      </c>
      <c r="C3952">
        <v>185.27199999999999</v>
      </c>
    </row>
    <row r="3953" spans="1:3" x14ac:dyDescent="0.25">
      <c r="A3953" s="2">
        <v>45705</v>
      </c>
      <c r="B3953">
        <v>2222.752</v>
      </c>
      <c r="C3953">
        <v>186.29</v>
      </c>
    </row>
    <row r="3954" spans="1:3" x14ac:dyDescent="0.25">
      <c r="A3954" s="2">
        <v>45706</v>
      </c>
      <c r="B3954">
        <v>2226.9949999999999</v>
      </c>
      <c r="C3954">
        <v>186.86799999999999</v>
      </c>
    </row>
    <row r="3955" spans="1:3" x14ac:dyDescent="0.25">
      <c r="A3955" s="2">
        <v>45707</v>
      </c>
      <c r="B3955">
        <v>2199.192</v>
      </c>
      <c r="C3955">
        <v>185.297</v>
      </c>
    </row>
    <row r="3956" spans="1:3" x14ac:dyDescent="0.25">
      <c r="A3956" s="2">
        <v>45708</v>
      </c>
      <c r="B3956">
        <v>2205.239</v>
      </c>
      <c r="C3956">
        <v>184.91</v>
      </c>
    </row>
    <row r="3957" spans="1:3" x14ac:dyDescent="0.25">
      <c r="A3957" s="2">
        <v>45709</v>
      </c>
      <c r="B3957">
        <v>2211.6019999999999</v>
      </c>
      <c r="C3957">
        <v>185.79</v>
      </c>
    </row>
    <row r="3958" spans="1:3" x14ac:dyDescent="0.25">
      <c r="A3958" s="2">
        <v>45712</v>
      </c>
      <c r="B3958">
        <v>2213.2979999999998</v>
      </c>
      <c r="C3958">
        <v>185.684</v>
      </c>
    </row>
    <row r="3959" spans="1:3" x14ac:dyDescent="0.25">
      <c r="A3959" s="2">
        <v>45713</v>
      </c>
      <c r="B3959">
        <v>2222.9690000000001</v>
      </c>
      <c r="C3959">
        <v>185.98</v>
      </c>
    </row>
    <row r="3960" spans="1:3" x14ac:dyDescent="0.25">
      <c r="A3960" s="2">
        <v>45714</v>
      </c>
      <c r="B3960">
        <v>2246.5700000000002</v>
      </c>
      <c r="C3960">
        <v>187.80199999999999</v>
      </c>
    </row>
    <row r="3961" spans="1:3" x14ac:dyDescent="0.25">
      <c r="A3961" s="2">
        <v>45715</v>
      </c>
      <c r="B3961">
        <v>2216.3009999999999</v>
      </c>
      <c r="C3961">
        <v>186.93600000000001</v>
      </c>
    </row>
    <row r="3962" spans="1:3" x14ac:dyDescent="0.25">
      <c r="A3962" s="2">
        <v>45716</v>
      </c>
      <c r="B3962">
        <v>2215.0349999999999</v>
      </c>
      <c r="C3962">
        <v>187.06200000000001</v>
      </c>
    </row>
    <row r="3963" spans="1:3" x14ac:dyDescent="0.25">
      <c r="A3963" s="2">
        <v>45719</v>
      </c>
      <c r="B3963">
        <v>2256.904</v>
      </c>
      <c r="C3963">
        <v>189.04400000000001</v>
      </c>
    </row>
    <row r="3964" spans="1:3" x14ac:dyDescent="0.25">
      <c r="A3964" s="2">
        <v>45720</v>
      </c>
      <c r="B3964">
        <v>2218.7370000000001</v>
      </c>
      <c r="C3964">
        <v>185.10599999999999</v>
      </c>
    </row>
    <row r="3965" spans="1:3" x14ac:dyDescent="0.25">
      <c r="A3965" s="2">
        <v>45721</v>
      </c>
      <c r="B3965">
        <v>2286.5819999999999</v>
      </c>
      <c r="C3965">
        <v>186.57400000000001</v>
      </c>
    </row>
    <row r="3966" spans="1:3" x14ac:dyDescent="0.25">
      <c r="A3966" s="2">
        <v>45722</v>
      </c>
      <c r="B3966">
        <v>2294.395</v>
      </c>
      <c r="C3966">
        <v>186.27699999999999</v>
      </c>
    </row>
    <row r="3967" spans="1:3" x14ac:dyDescent="0.25">
      <c r="A3967" s="2">
        <v>45723</v>
      </c>
      <c r="B3967">
        <v>2294.4949999999999</v>
      </c>
      <c r="C3967">
        <v>185.39400000000001</v>
      </c>
    </row>
    <row r="3968" spans="1:3" x14ac:dyDescent="0.25">
      <c r="A3968" s="2">
        <v>45726</v>
      </c>
      <c r="B3968">
        <v>2257.6080000000002</v>
      </c>
      <c r="C3968">
        <v>182.96100000000001</v>
      </c>
    </row>
    <row r="3969" spans="1:3" x14ac:dyDescent="0.25">
      <c r="A3969" s="2">
        <v>45727</v>
      </c>
      <c r="B3969">
        <v>2236.9780000000001</v>
      </c>
      <c r="C3969">
        <v>179.804</v>
      </c>
    </row>
    <row r="3970" spans="1:3" x14ac:dyDescent="0.25">
      <c r="A3970" s="2">
        <v>45728</v>
      </c>
      <c r="B3970">
        <v>2254.2719999999999</v>
      </c>
      <c r="C3970">
        <v>181.27699999999999</v>
      </c>
    </row>
    <row r="3971" spans="1:3" x14ac:dyDescent="0.25">
      <c r="A3971" s="2">
        <v>45729</v>
      </c>
      <c r="B3971">
        <v>2238.6080000000002</v>
      </c>
      <c r="C3971">
        <v>181.07900000000001</v>
      </c>
    </row>
    <row r="3972" spans="1:3" x14ac:dyDescent="0.25">
      <c r="A3972" s="2">
        <v>45730</v>
      </c>
      <c r="B3972">
        <v>2266.826</v>
      </c>
      <c r="C3972">
        <v>183.11699999999999</v>
      </c>
    </row>
    <row r="3973" spans="1:3" x14ac:dyDescent="0.25">
      <c r="A3973" s="2">
        <v>45733</v>
      </c>
      <c r="B3973">
        <v>2295.7950000000001</v>
      </c>
      <c r="C3973">
        <v>184.625</v>
      </c>
    </row>
    <row r="3974" spans="1:3" x14ac:dyDescent="0.25">
      <c r="A3974" s="2">
        <v>45734</v>
      </c>
      <c r="B3974">
        <v>2309.451</v>
      </c>
      <c r="C3974">
        <v>185.62899999999999</v>
      </c>
    </row>
    <row r="3975" spans="1:3" x14ac:dyDescent="0.25">
      <c r="A3975" s="2">
        <v>45735</v>
      </c>
      <c r="B3975">
        <v>2303.4490000000001</v>
      </c>
      <c r="C3975">
        <v>185.99799999999999</v>
      </c>
    </row>
    <row r="3976" spans="1:3" x14ac:dyDescent="0.25">
      <c r="A3976" s="2">
        <v>45736</v>
      </c>
      <c r="B3976">
        <v>2287.8980000000001</v>
      </c>
      <c r="C3976">
        <v>185.25299999999999</v>
      </c>
    </row>
    <row r="3977" spans="1:3" x14ac:dyDescent="0.25">
      <c r="A3977" s="2">
        <v>45737</v>
      </c>
      <c r="B3977">
        <v>2266.7979999999998</v>
      </c>
      <c r="C3977">
        <v>184.19</v>
      </c>
    </row>
    <row r="3978" spans="1:3" x14ac:dyDescent="0.25">
      <c r="A3978" s="2">
        <v>45740</v>
      </c>
      <c r="B3978">
        <v>2260.1089999999999</v>
      </c>
      <c r="C3978">
        <v>183.90199999999999</v>
      </c>
    </row>
    <row r="3979" spans="1:3" x14ac:dyDescent="0.25">
      <c r="A3979" s="2">
        <v>45741</v>
      </c>
      <c r="B3979">
        <v>2276.65</v>
      </c>
      <c r="C3979">
        <v>185.136</v>
      </c>
    </row>
    <row r="3980" spans="1:3" x14ac:dyDescent="0.25">
      <c r="A3980" s="2">
        <v>45742</v>
      </c>
      <c r="B3980">
        <v>2255.8760000000002</v>
      </c>
      <c r="C3980">
        <v>183.762</v>
      </c>
    </row>
    <row r="3981" spans="1:3" x14ac:dyDescent="0.25">
      <c r="A3981" s="2">
        <v>45743</v>
      </c>
      <c r="B3981">
        <v>2249.556</v>
      </c>
      <c r="C3981">
        <v>182.97499999999999</v>
      </c>
    </row>
    <row r="3982" spans="1:3" x14ac:dyDescent="0.25">
      <c r="A3982" s="2">
        <v>45744</v>
      </c>
      <c r="B3982">
        <v>2237.482</v>
      </c>
      <c r="C3982">
        <v>181.57300000000001</v>
      </c>
    </row>
    <row r="3983" spans="1:3" x14ac:dyDescent="0.25">
      <c r="A3983" s="2">
        <v>45747</v>
      </c>
      <c r="B3983">
        <v>2200.34</v>
      </c>
      <c r="C3983">
        <v>178.90600000000001</v>
      </c>
    </row>
    <row r="3984" spans="1:3" x14ac:dyDescent="0.25">
      <c r="A3984" s="2">
        <v>45748</v>
      </c>
      <c r="B3984">
        <v>2225.308</v>
      </c>
      <c r="C3984">
        <v>180.79400000000001</v>
      </c>
    </row>
    <row r="3985" spans="1:3" x14ac:dyDescent="0.25">
      <c r="A3985" s="2">
        <v>45749</v>
      </c>
      <c r="B3985">
        <v>2223.2179999999998</v>
      </c>
      <c r="C3985">
        <v>179.85900000000001</v>
      </c>
    </row>
    <row r="3986" spans="1:3" x14ac:dyDescent="0.25">
      <c r="A3986" s="2">
        <v>45750</v>
      </c>
      <c r="B3986">
        <v>2215.6799999999998</v>
      </c>
      <c r="C3986">
        <v>175.02500000000001</v>
      </c>
    </row>
    <row r="3987" spans="1:3" x14ac:dyDescent="0.25">
      <c r="A3987" s="2">
        <v>45751</v>
      </c>
      <c r="B3987">
        <v>2080.9920000000002</v>
      </c>
      <c r="C3987">
        <v>166.33</v>
      </c>
    </row>
    <row r="3988" spans="1:3" x14ac:dyDescent="0.25">
      <c r="A3988" s="2">
        <v>45754</v>
      </c>
      <c r="B3988">
        <v>1976.057</v>
      </c>
      <c r="C3988">
        <v>158.89699999999999</v>
      </c>
    </row>
    <row r="3989" spans="1:3" x14ac:dyDescent="0.25">
      <c r="A3989" s="2">
        <v>45755</v>
      </c>
      <c r="B3989">
        <v>2025.7809999999999</v>
      </c>
      <c r="C3989">
        <v>163.06700000000001</v>
      </c>
    </row>
    <row r="3990" spans="1:3" x14ac:dyDescent="0.25">
      <c r="A3990" s="2">
        <v>45756</v>
      </c>
      <c r="B3990">
        <v>1980.058</v>
      </c>
      <c r="C3990">
        <v>157.54599999999999</v>
      </c>
    </row>
    <row r="3991" spans="1:3" x14ac:dyDescent="0.25">
      <c r="A3991" s="2">
        <v>45757</v>
      </c>
      <c r="B3991">
        <v>2077.2130000000002</v>
      </c>
      <c r="C3991">
        <v>163.17699999999999</v>
      </c>
    </row>
    <row r="3992" spans="1:3" x14ac:dyDescent="0.25">
      <c r="A3992" s="2">
        <v>45758</v>
      </c>
      <c r="B3992">
        <v>2104.2379999999998</v>
      </c>
      <c r="C3992">
        <v>162.99600000000001</v>
      </c>
    </row>
    <row r="3993" spans="1:3" x14ac:dyDescent="0.25">
      <c r="A3993" s="2">
        <v>45761</v>
      </c>
      <c r="B3993">
        <v>2165.2280000000001</v>
      </c>
      <c r="C3993">
        <v>167.29300000000001</v>
      </c>
    </row>
    <row r="3994" spans="1:3" x14ac:dyDescent="0.25">
      <c r="A3994" s="2">
        <v>45762</v>
      </c>
      <c r="B3994">
        <v>2192.299</v>
      </c>
      <c r="C3994">
        <v>169.97499999999999</v>
      </c>
    </row>
    <row r="3995" spans="1:3" x14ac:dyDescent="0.25">
      <c r="A3995" s="2">
        <v>45763</v>
      </c>
      <c r="B3995">
        <v>2198.752</v>
      </c>
      <c r="C3995">
        <v>169.65899999999999</v>
      </c>
    </row>
    <row r="3996" spans="1:3" x14ac:dyDescent="0.25">
      <c r="A3996" s="2">
        <v>45764</v>
      </c>
      <c r="B3996">
        <v>2189.9029999999998</v>
      </c>
      <c r="C3996">
        <v>169.453</v>
      </c>
    </row>
    <row r="3997" spans="1:3" x14ac:dyDescent="0.25">
      <c r="A3997" s="2">
        <v>45765</v>
      </c>
      <c r="B3997">
        <v>2189.9029999999998</v>
      </c>
      <c r="C3997">
        <v>169.453</v>
      </c>
    </row>
    <row r="3998" spans="1:3" x14ac:dyDescent="0.25">
      <c r="A3998" s="2">
        <v>45768</v>
      </c>
      <c r="B3998">
        <v>2217.2710000000002</v>
      </c>
      <c r="C3998">
        <v>169.36199999999999</v>
      </c>
    </row>
    <row r="3999" spans="1:3" x14ac:dyDescent="0.25">
      <c r="A3999" s="2">
        <v>45769</v>
      </c>
      <c r="B3999">
        <v>2220.0880000000002</v>
      </c>
      <c r="C3999">
        <v>169.88</v>
      </c>
    </row>
    <row r="4000" spans="1:3" x14ac:dyDescent="0.25">
      <c r="A4000" s="2">
        <v>45770</v>
      </c>
      <c r="B4000">
        <v>2234.4369999999999</v>
      </c>
      <c r="C4000">
        <v>172.90600000000001</v>
      </c>
    </row>
    <row r="4001" spans="1:3" x14ac:dyDescent="0.25">
      <c r="A4001" s="2">
        <v>45771</v>
      </c>
      <c r="B4001">
        <v>2247.2460000000001</v>
      </c>
      <c r="C4001">
        <v>173.53800000000001</v>
      </c>
    </row>
    <row r="4002" spans="1:3" x14ac:dyDescent="0.25">
      <c r="A4002" s="2">
        <v>45772</v>
      </c>
      <c r="B4002">
        <v>2254.4839999999999</v>
      </c>
      <c r="C4002">
        <v>174.17400000000001</v>
      </c>
    </row>
    <row r="4003" spans="1:3" x14ac:dyDescent="0.25">
      <c r="A4003" s="2">
        <v>45775</v>
      </c>
      <c r="B4003">
        <v>2267.4899999999998</v>
      </c>
      <c r="C4003">
        <v>175.017</v>
      </c>
    </row>
    <row r="4004" spans="1:3" x14ac:dyDescent="0.25">
      <c r="A4004" s="2">
        <v>45776</v>
      </c>
      <c r="B4004">
        <v>2275.7190000000001</v>
      </c>
      <c r="C4004">
        <v>175.583</v>
      </c>
    </row>
    <row r="4005" spans="1:3" x14ac:dyDescent="0.25">
      <c r="A4005" s="2">
        <v>45777</v>
      </c>
      <c r="B4005">
        <v>2284.165</v>
      </c>
      <c r="C4005">
        <v>176.482</v>
      </c>
    </row>
    <row r="4006" spans="1:3" x14ac:dyDescent="0.25">
      <c r="A4006" s="2">
        <v>45778</v>
      </c>
      <c r="B4006">
        <v>2266.73</v>
      </c>
      <c r="C4006">
        <v>176.47</v>
      </c>
    </row>
    <row r="4007" spans="1:3" x14ac:dyDescent="0.25">
      <c r="A4007" s="2">
        <v>45779</v>
      </c>
      <c r="B4007">
        <v>2323.3969999999999</v>
      </c>
      <c r="C4007">
        <v>179.49</v>
      </c>
    </row>
    <row r="4008" spans="1:3" x14ac:dyDescent="0.25">
      <c r="A4008" s="2">
        <v>45782</v>
      </c>
      <c r="B4008">
        <v>2321.953</v>
      </c>
      <c r="C4008">
        <v>179.845</v>
      </c>
    </row>
    <row r="4009" spans="1:3" x14ac:dyDescent="0.25">
      <c r="A4009" s="2">
        <v>45783</v>
      </c>
      <c r="B4009">
        <v>2317.424</v>
      </c>
      <c r="C4009">
        <v>179.447</v>
      </c>
    </row>
    <row r="4010" spans="1:3" x14ac:dyDescent="0.25">
      <c r="A4010" s="2">
        <v>45784</v>
      </c>
      <c r="B4010">
        <v>2310.634</v>
      </c>
      <c r="C4010">
        <v>178.52699999999999</v>
      </c>
    </row>
    <row r="4011" spans="1:3" x14ac:dyDescent="0.25">
      <c r="A4011" s="2">
        <v>45785</v>
      </c>
      <c r="B4011">
        <v>2300.377</v>
      </c>
      <c r="C4011">
        <v>179.15299999999999</v>
      </c>
    </row>
    <row r="4012" spans="1:3" x14ac:dyDescent="0.25">
      <c r="A4012" s="2">
        <v>45786</v>
      </c>
      <c r="B4012">
        <v>2308.0830000000001</v>
      </c>
      <c r="C4012">
        <v>179.89699999999999</v>
      </c>
    </row>
    <row r="4013" spans="1:3" x14ac:dyDescent="0.25">
      <c r="A4013" s="2">
        <v>45789</v>
      </c>
      <c r="B4013">
        <v>2303.5590000000002</v>
      </c>
      <c r="C4013">
        <v>182.07300000000001</v>
      </c>
    </row>
    <row r="4014" spans="1:3" x14ac:dyDescent="0.25">
      <c r="A4014" s="2">
        <v>45790</v>
      </c>
      <c r="B4014">
        <v>2315.8229999999999</v>
      </c>
      <c r="C4014">
        <v>182.214</v>
      </c>
    </row>
    <row r="4015" spans="1:3" x14ac:dyDescent="0.25">
      <c r="A4015" s="2">
        <v>45791</v>
      </c>
      <c r="B4015">
        <v>2320.6109999999999</v>
      </c>
      <c r="C4015">
        <v>181.761</v>
      </c>
    </row>
    <row r="4016" spans="1:3" x14ac:dyDescent="0.25">
      <c r="A4016" s="2">
        <v>45792</v>
      </c>
      <c r="B4016">
        <v>2328.9450000000002</v>
      </c>
      <c r="C4016">
        <v>182.846</v>
      </c>
    </row>
    <row r="4017" spans="1:3" x14ac:dyDescent="0.25">
      <c r="A4017" s="2">
        <v>45793</v>
      </c>
      <c r="B4017">
        <v>2332.7260000000001</v>
      </c>
      <c r="C4017">
        <v>183.66</v>
      </c>
    </row>
    <row r="4018" spans="1:3" x14ac:dyDescent="0.25">
      <c r="A4018" s="2">
        <v>45796</v>
      </c>
      <c r="B4018">
        <v>2356.6179999999999</v>
      </c>
      <c r="C4018">
        <v>183.92500000000001</v>
      </c>
    </row>
    <row r="4019" spans="1:3" x14ac:dyDescent="0.25">
      <c r="A4019" s="2">
        <v>45797</v>
      </c>
      <c r="B4019">
        <v>2376.5369999999998</v>
      </c>
      <c r="C4019">
        <v>185.233</v>
      </c>
    </row>
    <row r="4020" spans="1:3" x14ac:dyDescent="0.25">
      <c r="A4020" s="2">
        <v>45798</v>
      </c>
      <c r="B4020">
        <v>2390.944</v>
      </c>
      <c r="C4020">
        <v>185.16399999999999</v>
      </c>
    </row>
    <row r="4021" spans="1:3" x14ac:dyDescent="0.25">
      <c r="A4021" s="2">
        <v>45799</v>
      </c>
      <c r="B4021">
        <v>2362.5059999999999</v>
      </c>
      <c r="C4021">
        <v>183.976</v>
      </c>
    </row>
    <row r="4022" spans="1:3" x14ac:dyDescent="0.25">
      <c r="A4022" s="2">
        <v>45800</v>
      </c>
      <c r="B4022">
        <v>2354.3969999999999</v>
      </c>
      <c r="C4022">
        <v>182.27799999999999</v>
      </c>
    </row>
    <row r="4023" spans="1:3" x14ac:dyDescent="0.25">
      <c r="A4023" s="2">
        <v>45803</v>
      </c>
      <c r="B4023">
        <v>2385.0940000000001</v>
      </c>
      <c r="C4023">
        <v>184.005</v>
      </c>
    </row>
    <row r="4024" spans="1:3" x14ac:dyDescent="0.25">
      <c r="A4024" s="2">
        <v>45804</v>
      </c>
      <c r="B4024">
        <v>2383.8440000000001</v>
      </c>
      <c r="C4024">
        <v>184.60599999999999</v>
      </c>
    </row>
    <row r="4025" spans="1:3" x14ac:dyDescent="0.25">
      <c r="A4025" s="2">
        <v>45805</v>
      </c>
      <c r="B4025">
        <v>2360.5369999999998</v>
      </c>
      <c r="C4025">
        <v>183.44</v>
      </c>
    </row>
    <row r="4026" spans="1:3" x14ac:dyDescent="0.25">
      <c r="A4026" s="2">
        <v>45806</v>
      </c>
      <c r="B4026">
        <v>2365.2350000000001</v>
      </c>
      <c r="C4026">
        <v>183.02</v>
      </c>
    </row>
    <row r="4027" spans="1:3" x14ac:dyDescent="0.25">
      <c r="A4027" s="2">
        <v>45807</v>
      </c>
      <c r="B4027">
        <v>2370.5320000000002</v>
      </c>
      <c r="C4027">
        <v>183.39699999999999</v>
      </c>
    </row>
    <row r="4028" spans="1:3" x14ac:dyDescent="0.25">
      <c r="A4028" s="2">
        <v>45810</v>
      </c>
      <c r="B4028">
        <v>2384.5079999999998</v>
      </c>
      <c r="C4028">
        <v>183.14</v>
      </c>
    </row>
    <row r="4029" spans="1:3" x14ac:dyDescent="0.25">
      <c r="A4029" s="2">
        <v>45811</v>
      </c>
      <c r="B4029">
        <v>2378.5659999999998</v>
      </c>
      <c r="C4029">
        <v>183.37299999999999</v>
      </c>
    </row>
    <row r="4030" spans="1:3" x14ac:dyDescent="0.25">
      <c r="A4030" s="2">
        <v>45812</v>
      </c>
      <c r="B4030">
        <v>2399.0549999999998</v>
      </c>
      <c r="C4030">
        <v>184.28899999999999</v>
      </c>
    </row>
    <row r="4031" spans="1:3" x14ac:dyDescent="0.25">
      <c r="A4031" s="2">
        <v>45813</v>
      </c>
      <c r="B4031">
        <v>2408.1509999999998</v>
      </c>
      <c r="C4031">
        <v>184.6</v>
      </c>
    </row>
    <row r="4032" spans="1:3" x14ac:dyDescent="0.25">
      <c r="A4032" s="2">
        <v>45814</v>
      </c>
      <c r="B4032">
        <v>2402.252</v>
      </c>
      <c r="C4032">
        <v>185.256</v>
      </c>
    </row>
    <row r="4033" spans="1:3" x14ac:dyDescent="0.25">
      <c r="A4033" s="2">
        <v>45817</v>
      </c>
      <c r="B4033">
        <v>2403.2719999999999</v>
      </c>
      <c r="C4033">
        <v>185.018</v>
      </c>
    </row>
    <row r="4034" spans="1:3" x14ac:dyDescent="0.25">
      <c r="A4034" s="2">
        <v>45818</v>
      </c>
      <c r="B4034">
        <v>2405.5210000000002</v>
      </c>
      <c r="C4034">
        <v>184.90700000000001</v>
      </c>
    </row>
    <row r="4035" spans="1:3" x14ac:dyDescent="0.25">
      <c r="A4035" s="2">
        <v>45819</v>
      </c>
      <c r="B4035">
        <v>2411.183</v>
      </c>
      <c r="C4035">
        <v>184.43</v>
      </c>
    </row>
    <row r="4036" spans="1:3" x14ac:dyDescent="0.25">
      <c r="A4036" s="2">
        <v>45820</v>
      </c>
      <c r="B4036">
        <v>2424.3139999999999</v>
      </c>
      <c r="C4036">
        <v>183.834</v>
      </c>
    </row>
    <row r="4037" spans="1:3" x14ac:dyDescent="0.25">
      <c r="A4037" s="2">
        <v>45821</v>
      </c>
      <c r="B4037">
        <v>2395.6979999999999</v>
      </c>
      <c r="C4037">
        <v>182.27799999999999</v>
      </c>
    </row>
    <row r="4038" spans="1:3" x14ac:dyDescent="0.25">
      <c r="A4038" s="2">
        <v>45824</v>
      </c>
      <c r="B4038">
        <v>2413.7199999999998</v>
      </c>
      <c r="C4038">
        <v>182.88</v>
      </c>
    </row>
    <row r="4039" spans="1:3" x14ac:dyDescent="0.25">
      <c r="A4039" s="2">
        <v>45825</v>
      </c>
      <c r="B4039">
        <v>2379.8530000000001</v>
      </c>
      <c r="C4039">
        <v>181.33099999999999</v>
      </c>
    </row>
    <row r="4040" spans="1:3" x14ac:dyDescent="0.25">
      <c r="A4040" s="2">
        <v>45826</v>
      </c>
      <c r="B4040">
        <v>2367.1619999999998</v>
      </c>
      <c r="C4040">
        <v>180.654</v>
      </c>
    </row>
    <row r="4041" spans="1:3" x14ac:dyDescent="0.25">
      <c r="A4041" s="2">
        <v>45827</v>
      </c>
      <c r="B4041">
        <v>2340.0329999999999</v>
      </c>
      <c r="C4041">
        <v>179.20699999999999</v>
      </c>
    </row>
    <row r="4042" spans="1:3" x14ac:dyDescent="0.25">
      <c r="A4042" s="2">
        <v>45828</v>
      </c>
      <c r="B4042">
        <v>2351.9749999999999</v>
      </c>
      <c r="C4042">
        <v>179.39400000000001</v>
      </c>
    </row>
    <row r="4043" spans="1:3" x14ac:dyDescent="0.25">
      <c r="A4043" s="2">
        <v>45831</v>
      </c>
      <c r="B4043">
        <v>2349.3440000000001</v>
      </c>
      <c r="C4043">
        <v>178.952</v>
      </c>
    </row>
    <row r="4044" spans="1:3" x14ac:dyDescent="0.25">
      <c r="A4044" s="2">
        <v>45832</v>
      </c>
      <c r="B4044">
        <v>2392.5540000000001</v>
      </c>
      <c r="C4044">
        <v>180.887</v>
      </c>
    </row>
    <row r="4045" spans="1:3" x14ac:dyDescent="0.25">
      <c r="A4045" s="2">
        <v>45833</v>
      </c>
      <c r="B4045">
        <v>2374.4870000000001</v>
      </c>
      <c r="C4045">
        <v>179.459</v>
      </c>
    </row>
    <row r="4046" spans="1:3" x14ac:dyDescent="0.25">
      <c r="A4046" s="2">
        <v>45834</v>
      </c>
      <c r="B4046">
        <v>2394.181</v>
      </c>
      <c r="C4046">
        <v>179.60300000000001</v>
      </c>
    </row>
    <row r="4047" spans="1:3" x14ac:dyDescent="0.25">
      <c r="A4047" s="2">
        <v>45835</v>
      </c>
      <c r="B4047">
        <v>2423.5859999999998</v>
      </c>
      <c r="C4047">
        <v>181.654</v>
      </c>
    </row>
    <row r="4048" spans="1:3" x14ac:dyDescent="0.25">
      <c r="A4048" s="2">
        <v>45838</v>
      </c>
      <c r="B4048">
        <v>2416.9050000000002</v>
      </c>
      <c r="C4048">
        <v>180.83600000000001</v>
      </c>
    </row>
    <row r="4049" spans="1:3" x14ac:dyDescent="0.25">
      <c r="A4049" s="2">
        <v>45839</v>
      </c>
      <c r="B4049">
        <v>2419.614</v>
      </c>
      <c r="C4049">
        <v>180.42400000000001</v>
      </c>
    </row>
    <row r="4050" spans="1:3" x14ac:dyDescent="0.25">
      <c r="A4050" s="2">
        <v>45840</v>
      </c>
      <c r="B4050">
        <v>2422.7379999999998</v>
      </c>
      <c r="C4050">
        <v>180.82599999999999</v>
      </c>
    </row>
    <row r="4051" spans="1:3" x14ac:dyDescent="0.25">
      <c r="A4051" s="2">
        <v>45841</v>
      </c>
      <c r="B4051">
        <v>2430.2809999999999</v>
      </c>
      <c r="C4051">
        <v>181.62100000000001</v>
      </c>
    </row>
    <row r="4052" spans="1:3" x14ac:dyDescent="0.25">
      <c r="A4052" s="2">
        <v>45842</v>
      </c>
      <c r="B4052">
        <v>2424.5990000000002</v>
      </c>
      <c r="C4052">
        <v>180.79599999999999</v>
      </c>
    </row>
    <row r="4053" spans="1:3" x14ac:dyDescent="0.25">
      <c r="A4053" s="2">
        <v>45845</v>
      </c>
      <c r="B4053">
        <v>2427.203</v>
      </c>
      <c r="C4053">
        <v>181.607</v>
      </c>
    </row>
    <row r="4054" spans="1:3" x14ac:dyDescent="0.25">
      <c r="A4054" s="2">
        <v>45846</v>
      </c>
      <c r="B4054">
        <v>2427.0390000000002</v>
      </c>
      <c r="C4054">
        <v>182.30099999999999</v>
      </c>
    </row>
    <row r="4055" spans="1:3" x14ac:dyDescent="0.25">
      <c r="A4055" s="2">
        <v>45847</v>
      </c>
      <c r="B4055">
        <v>2450.2750000000001</v>
      </c>
      <c r="C4055">
        <v>183.69300000000001</v>
      </c>
    </row>
    <row r="4056" spans="1:3" x14ac:dyDescent="0.25">
      <c r="A4056" s="2">
        <v>45848</v>
      </c>
      <c r="B4056">
        <v>2456.5639999999999</v>
      </c>
      <c r="C4056">
        <v>184.71600000000001</v>
      </c>
    </row>
    <row r="4057" spans="1:3" x14ac:dyDescent="0.25">
      <c r="A4057" s="2">
        <v>45849</v>
      </c>
      <c r="B4057">
        <v>2433.873</v>
      </c>
      <c r="C4057">
        <v>182.80699999999999</v>
      </c>
    </row>
    <row r="4058" spans="1:3" x14ac:dyDescent="0.25">
      <c r="A4058" s="2">
        <v>45852</v>
      </c>
      <c r="B4058">
        <v>2430.0349999999999</v>
      </c>
      <c r="C4058">
        <v>182.67500000000001</v>
      </c>
    </row>
    <row r="4059" spans="1:3" x14ac:dyDescent="0.25">
      <c r="A4059" s="2">
        <v>45853</v>
      </c>
      <c r="B4059">
        <v>2407.5439999999999</v>
      </c>
      <c r="C4059">
        <v>182.00399999999999</v>
      </c>
    </row>
    <row r="4060" spans="1:3" x14ac:dyDescent="0.25">
      <c r="A4060" s="2">
        <v>45854</v>
      </c>
      <c r="B4060">
        <v>2389.4349999999999</v>
      </c>
      <c r="C4060">
        <v>180.97</v>
      </c>
    </row>
    <row r="4061" spans="1:3" x14ac:dyDescent="0.25">
      <c r="A4061" s="2">
        <v>45855</v>
      </c>
      <c r="B4061">
        <v>2410.511</v>
      </c>
      <c r="C4061">
        <v>182.708</v>
      </c>
    </row>
    <row r="4062" spans="1:3" x14ac:dyDescent="0.25">
      <c r="A4062" s="2">
        <v>45856</v>
      </c>
      <c r="B4062">
        <v>2420.643</v>
      </c>
      <c r="C4062">
        <v>182.53100000000001</v>
      </c>
    </row>
    <row r="4063" spans="1:3" x14ac:dyDescent="0.25">
      <c r="A4063" s="2">
        <v>45859</v>
      </c>
      <c r="B4063">
        <v>2429.364</v>
      </c>
      <c r="C4063">
        <v>182.40600000000001</v>
      </c>
    </row>
    <row r="4064" spans="1:3" x14ac:dyDescent="0.25">
      <c r="A4064" s="2">
        <v>45860</v>
      </c>
      <c r="B4064">
        <v>2424.268</v>
      </c>
      <c r="C4064">
        <v>181.619</v>
      </c>
    </row>
    <row r="4065" spans="1:3" x14ac:dyDescent="0.25">
      <c r="A4065" s="2">
        <v>45861</v>
      </c>
      <c r="B4065">
        <v>2452.7759999999998</v>
      </c>
      <c r="C4065">
        <v>183.59100000000001</v>
      </c>
    </row>
    <row r="4066" spans="1:3" x14ac:dyDescent="0.25">
      <c r="A4066" s="2">
        <v>45862</v>
      </c>
      <c r="B4066">
        <v>2465.0569999999998</v>
      </c>
      <c r="C4066">
        <v>184</v>
      </c>
    </row>
    <row r="4067" spans="1:3" x14ac:dyDescent="0.25">
      <c r="A4067" s="2">
        <v>45863</v>
      </c>
      <c r="B4067">
        <v>2450.9250000000002</v>
      </c>
      <c r="C4067">
        <v>183.50700000000001</v>
      </c>
    </row>
    <row r="4068" spans="1:3" x14ac:dyDescent="0.25">
      <c r="A4068" s="2">
        <v>45866</v>
      </c>
      <c r="B4068">
        <v>2427.2280000000001</v>
      </c>
      <c r="C4068">
        <v>183.185</v>
      </c>
    </row>
    <row r="4069" spans="1:3" x14ac:dyDescent="0.25">
      <c r="A4069" s="2">
        <v>45867</v>
      </c>
      <c r="B4069">
        <v>2407.7869999999998</v>
      </c>
      <c r="C4069">
        <v>183.53100000000001</v>
      </c>
    </row>
    <row r="4070" spans="1:3" x14ac:dyDescent="0.25">
      <c r="A4070" s="2">
        <v>45868</v>
      </c>
      <c r="B4070">
        <v>2399.0549999999998</v>
      </c>
      <c r="C4070">
        <v>183.54300000000001</v>
      </c>
    </row>
    <row r="4071" spans="1:3" x14ac:dyDescent="0.25">
      <c r="A4071" s="2">
        <v>45869</v>
      </c>
      <c r="B4071">
        <v>2372.252</v>
      </c>
      <c r="C4071">
        <v>182.03899999999999</v>
      </c>
    </row>
    <row r="4072" spans="1:3" x14ac:dyDescent="0.25">
      <c r="A4072" s="2">
        <v>45870</v>
      </c>
      <c r="B4072">
        <v>2349.9169999999999</v>
      </c>
      <c r="C4072">
        <v>178.624</v>
      </c>
    </row>
    <row r="4073" spans="1:3" x14ac:dyDescent="0.25">
      <c r="A4073" s="2">
        <v>45873</v>
      </c>
      <c r="B4073">
        <v>2373.895</v>
      </c>
      <c r="C4073">
        <v>180.291</v>
      </c>
    </row>
    <row r="4074" spans="1:3" x14ac:dyDescent="0.25">
      <c r="A4074" s="2">
        <v>45874</v>
      </c>
      <c r="B4074">
        <v>2377.4259999999999</v>
      </c>
      <c r="C4074">
        <v>180.536</v>
      </c>
    </row>
    <row r="4075" spans="1:3" x14ac:dyDescent="0.25">
      <c r="A4075" s="2">
        <v>45875</v>
      </c>
      <c r="B4075">
        <v>2387.337</v>
      </c>
      <c r="C4075">
        <v>180.345</v>
      </c>
    </row>
    <row r="4076" spans="1:3" x14ac:dyDescent="0.25">
      <c r="A4076" s="2">
        <v>45876</v>
      </c>
      <c r="B4076">
        <v>2409.0390000000002</v>
      </c>
      <c r="C4076">
        <v>182.047</v>
      </c>
    </row>
    <row r="4077" spans="1:3" x14ac:dyDescent="0.25">
      <c r="A4077" s="2">
        <v>45877</v>
      </c>
      <c r="B4077">
        <v>2420.6060000000002</v>
      </c>
      <c r="C4077">
        <v>182.39500000000001</v>
      </c>
    </row>
    <row r="4078" spans="1:3" x14ac:dyDescent="0.25">
      <c r="A4078" s="2">
        <v>45880</v>
      </c>
      <c r="B4078">
        <v>2407.08</v>
      </c>
      <c r="C4078">
        <v>182.29900000000001</v>
      </c>
    </row>
    <row r="4079" spans="1:3" x14ac:dyDescent="0.25">
      <c r="A4079" s="2">
        <v>45881</v>
      </c>
      <c r="B4079">
        <v>2424.5360000000001</v>
      </c>
      <c r="C4079">
        <v>182.65199999999999</v>
      </c>
    </row>
    <row r="4080" spans="1:3" x14ac:dyDescent="0.25">
      <c r="A4080" s="2">
        <v>45882</v>
      </c>
      <c r="B4080">
        <v>2451.7440000000001</v>
      </c>
      <c r="C4080">
        <v>183.74100000000001</v>
      </c>
    </row>
    <row r="4081" spans="1:3" x14ac:dyDescent="0.25">
      <c r="A4081" s="2">
        <v>45883</v>
      </c>
      <c r="B4081">
        <v>2453.8009999999999</v>
      </c>
      <c r="C4081">
        <v>184.81700000000001</v>
      </c>
    </row>
    <row r="4082" spans="1:3" x14ac:dyDescent="0.25">
      <c r="A4082" s="2">
        <v>45884</v>
      </c>
      <c r="B4082">
        <v>2464.3229999999999</v>
      </c>
      <c r="C4082">
        <v>184.80199999999999</v>
      </c>
    </row>
    <row r="4083" spans="1:3" x14ac:dyDescent="0.25">
      <c r="A4083" s="2">
        <v>45887</v>
      </c>
      <c r="B4083">
        <v>2456.04</v>
      </c>
      <c r="C4083">
        <v>184.93</v>
      </c>
    </row>
    <row r="4084" spans="1:3" x14ac:dyDescent="0.25">
      <c r="A4084" s="2">
        <v>45888</v>
      </c>
      <c r="B4084">
        <v>2474.6039999999998</v>
      </c>
      <c r="C4084">
        <v>186.2</v>
      </c>
    </row>
    <row r="4085" spans="1:3" x14ac:dyDescent="0.25">
      <c r="A4085" s="2">
        <v>45889</v>
      </c>
      <c r="B4085">
        <v>2478.5390000000002</v>
      </c>
      <c r="C4085">
        <v>186.648</v>
      </c>
    </row>
    <row r="4086" spans="1:3" x14ac:dyDescent="0.25">
      <c r="A4086" s="2">
        <v>45890</v>
      </c>
      <c r="B4086">
        <v>2467.8049999999998</v>
      </c>
      <c r="C4086">
        <v>186.584</v>
      </c>
    </row>
    <row r="4087" spans="1:3" x14ac:dyDescent="0.25">
      <c r="A4087" s="2">
        <v>45891</v>
      </c>
      <c r="B4087">
        <v>2499.4009999999998</v>
      </c>
      <c r="C4087">
        <v>187.33600000000001</v>
      </c>
    </row>
    <row r="4088" spans="1:3" x14ac:dyDescent="0.25">
      <c r="A4088" s="2">
        <v>45894</v>
      </c>
      <c r="B4088">
        <v>2481.9659999999999</v>
      </c>
      <c r="C4088">
        <v>186.47499999999999</v>
      </c>
    </row>
    <row r="4089" spans="1:3" x14ac:dyDescent="0.25">
      <c r="A4089" s="2">
        <v>45895</v>
      </c>
      <c r="B4089">
        <v>2455.4340000000002</v>
      </c>
      <c r="C4089">
        <v>185.05099999999999</v>
      </c>
    </row>
    <row r="4090" spans="1:3" x14ac:dyDescent="0.25">
      <c r="A4090" s="2">
        <v>45896</v>
      </c>
      <c r="B4090">
        <v>2445.7489999999998</v>
      </c>
      <c r="C4090">
        <v>185.291</v>
      </c>
    </row>
    <row r="4091" spans="1:3" x14ac:dyDescent="0.25">
      <c r="A4091" s="2">
        <v>45897</v>
      </c>
      <c r="B4091">
        <v>2457.5529999999999</v>
      </c>
      <c r="C4091">
        <v>184.94900000000001</v>
      </c>
    </row>
    <row r="4092" spans="1:3" x14ac:dyDescent="0.25">
      <c r="A4092" s="2">
        <v>45898</v>
      </c>
      <c r="B4092">
        <v>2449.2170000000001</v>
      </c>
      <c r="C4092">
        <v>183.779</v>
      </c>
    </row>
    <row r="4093" spans="1:3" x14ac:dyDescent="0.25">
      <c r="A4093" s="2">
        <v>45901</v>
      </c>
      <c r="B4093">
        <v>2456.4720000000002</v>
      </c>
      <c r="C4093">
        <v>184.221</v>
      </c>
    </row>
    <row r="4094" spans="1:3" x14ac:dyDescent="0.25">
      <c r="A4094" s="2">
        <v>45902</v>
      </c>
      <c r="B4094">
        <v>2411.2530000000002</v>
      </c>
      <c r="C4094">
        <v>181.58099999999999</v>
      </c>
    </row>
    <row r="4095" spans="1:3" x14ac:dyDescent="0.25">
      <c r="A4095" s="2">
        <v>45903</v>
      </c>
      <c r="B4095">
        <v>2427.92</v>
      </c>
      <c r="C4095">
        <v>182.82900000000001</v>
      </c>
    </row>
    <row r="4096" spans="1:3" x14ac:dyDescent="0.25">
      <c r="A4096" s="2">
        <v>45904</v>
      </c>
      <c r="B4096">
        <v>2436.7420000000002</v>
      </c>
      <c r="C4096">
        <v>183.94200000000001</v>
      </c>
    </row>
    <row r="4097" spans="1:3" x14ac:dyDescent="0.25">
      <c r="A4097" s="2">
        <v>45905</v>
      </c>
      <c r="B4097">
        <v>2453.9699999999998</v>
      </c>
      <c r="C4097">
        <v>183.64099999999999</v>
      </c>
    </row>
    <row r="4098" spans="1:3" x14ac:dyDescent="0.25">
      <c r="A4098" s="2">
        <v>45908</v>
      </c>
      <c r="B4098">
        <v>2467.65</v>
      </c>
      <c r="C4098">
        <v>184.53100000000001</v>
      </c>
    </row>
    <row r="4099" spans="1:3" x14ac:dyDescent="0.25">
      <c r="A4099" s="2">
        <v>45909</v>
      </c>
      <c r="B4099">
        <v>2466.8290000000002</v>
      </c>
      <c r="C4099">
        <v>184.68199999999999</v>
      </c>
    </row>
    <row r="4100" spans="1:3" x14ac:dyDescent="0.25">
      <c r="A4100" s="2">
        <v>45910</v>
      </c>
      <c r="B4100">
        <v>2465.0880000000002</v>
      </c>
      <c r="C4100">
        <v>184.61500000000001</v>
      </c>
    </row>
    <row r="4101" spans="1:3" x14ac:dyDescent="0.25">
      <c r="A4101" s="2">
        <v>45911</v>
      </c>
      <c r="B4101">
        <v>2477.9839999999999</v>
      </c>
      <c r="C4101">
        <v>185.572</v>
      </c>
    </row>
    <row r="4102" spans="1:3" x14ac:dyDescent="0.25">
      <c r="A4102" s="2">
        <v>45912</v>
      </c>
      <c r="B4102">
        <v>2475.6759999999999</v>
      </c>
      <c r="C4102">
        <v>185.41499999999999</v>
      </c>
    </row>
    <row r="4103" spans="1:3" x14ac:dyDescent="0.25">
      <c r="A4103" s="2">
        <v>45915</v>
      </c>
      <c r="B4103">
        <v>2492.0940000000001</v>
      </c>
      <c r="C4103">
        <v>186.15299999999999</v>
      </c>
    </row>
    <row r="4104" spans="1:3" x14ac:dyDescent="0.25">
      <c r="A4104" s="2">
        <v>45916</v>
      </c>
      <c r="B4104">
        <v>2483.5050000000001</v>
      </c>
      <c r="C4104">
        <v>184.04</v>
      </c>
    </row>
    <row r="4105" spans="1:3" x14ac:dyDescent="0.25">
      <c r="A4105" s="2">
        <v>45917</v>
      </c>
      <c r="B4105">
        <v>2482.6590000000001</v>
      </c>
      <c r="C4105">
        <v>184.00800000000001</v>
      </c>
    </row>
    <row r="4106" spans="1:3" x14ac:dyDescent="0.25">
      <c r="A4106" s="2">
        <v>45918</v>
      </c>
      <c r="B4106">
        <v>2487.8760000000002</v>
      </c>
      <c r="C4106">
        <v>185.554</v>
      </c>
    </row>
    <row r="4107" spans="1:3" x14ac:dyDescent="0.25">
      <c r="A4107" s="2">
        <v>45919</v>
      </c>
      <c r="B4107">
        <v>2480.663</v>
      </c>
      <c r="C4107">
        <v>185.29900000000001</v>
      </c>
    </row>
    <row r="4108" spans="1:3" x14ac:dyDescent="0.25">
      <c r="A4108" s="2">
        <v>45922</v>
      </c>
      <c r="B4108">
        <v>2480.529</v>
      </c>
      <c r="C4108">
        <v>185.06899999999999</v>
      </c>
    </row>
    <row r="4109" spans="1:3" x14ac:dyDescent="0.25">
      <c r="A4109" s="2">
        <v>45923</v>
      </c>
      <c r="B4109">
        <v>2491.44</v>
      </c>
      <c r="C4109">
        <v>185.505</v>
      </c>
    </row>
    <row r="4110" spans="1:3" x14ac:dyDescent="0.25">
      <c r="A4110" s="2">
        <v>45924</v>
      </c>
      <c r="B4110">
        <v>2475.9850000000001</v>
      </c>
      <c r="C4110">
        <v>185.178</v>
      </c>
    </row>
    <row r="4111" spans="1:3" x14ac:dyDescent="0.25">
      <c r="A4111" s="2">
        <v>45925</v>
      </c>
      <c r="B4111">
        <v>2447.0219999999999</v>
      </c>
      <c r="C4111">
        <v>184.06200000000001</v>
      </c>
    </row>
    <row r="4112" spans="1:3" x14ac:dyDescent="0.25">
      <c r="A4112" s="2">
        <v>45926</v>
      </c>
      <c r="B4112">
        <v>2469.1770000000001</v>
      </c>
      <c r="C4112">
        <v>185.482</v>
      </c>
    </row>
    <row r="4113" spans="1:3" x14ac:dyDescent="0.25">
      <c r="A4113" s="2">
        <v>45929</v>
      </c>
      <c r="B4113">
        <v>2481.2440000000001</v>
      </c>
      <c r="C4113">
        <v>185.785</v>
      </c>
    </row>
    <row r="4114" spans="1:3" x14ac:dyDescent="0.25">
      <c r="A4114" s="2">
        <v>45930</v>
      </c>
      <c r="B4114">
        <v>2496.527</v>
      </c>
      <c r="C4114">
        <v>186.61099999999999</v>
      </c>
    </row>
    <row r="4115" spans="1:3" x14ac:dyDescent="0.25">
      <c r="A4115" s="2">
        <v>45931</v>
      </c>
      <c r="B4115">
        <v>2525.4270000000001</v>
      </c>
      <c r="C4115">
        <v>188.852</v>
      </c>
    </row>
    <row r="4116" spans="1:3" x14ac:dyDescent="0.25">
      <c r="A4116" s="2">
        <v>45932</v>
      </c>
      <c r="B4116">
        <v>2532.748</v>
      </c>
      <c r="C4116">
        <v>189.90799999999999</v>
      </c>
    </row>
    <row r="4117" spans="1:3" x14ac:dyDescent="0.25">
      <c r="A4117" s="2">
        <v>45933</v>
      </c>
      <c r="B4117">
        <v>2550.2179999999998</v>
      </c>
      <c r="C4117">
        <v>190.779</v>
      </c>
    </row>
    <row r="4118" spans="1:3" x14ac:dyDescent="0.25">
      <c r="A4118" s="2">
        <v>45936</v>
      </c>
      <c r="B4118">
        <v>2544.7260000000001</v>
      </c>
      <c r="C4118">
        <v>190.75800000000001</v>
      </c>
    </row>
    <row r="4119" spans="1:3" x14ac:dyDescent="0.25">
      <c r="A4119" s="2">
        <v>45937</v>
      </c>
      <c r="B4119">
        <v>2528.9969999999998</v>
      </c>
      <c r="C4119">
        <v>190.43199999999999</v>
      </c>
    </row>
    <row r="4120" spans="1:3" x14ac:dyDescent="0.25">
      <c r="A4120" s="2">
        <v>45938</v>
      </c>
      <c r="B4120">
        <v>2539.4639999999999</v>
      </c>
      <c r="C4120">
        <v>191.928</v>
      </c>
    </row>
    <row r="4121" spans="1:3" x14ac:dyDescent="0.25">
      <c r="A4121" s="2">
        <v>45939</v>
      </c>
      <c r="B4121">
        <v>2518.9290000000001</v>
      </c>
      <c r="C4121">
        <v>191.02500000000001</v>
      </c>
    </row>
    <row r="4122" spans="1:3" x14ac:dyDescent="0.25">
      <c r="A4122" s="2">
        <v>45940</v>
      </c>
      <c r="B4122">
        <v>2487.9659999999999</v>
      </c>
      <c r="C4122">
        <v>188.70099999999999</v>
      </c>
    </row>
    <row r="4123" spans="1:3" x14ac:dyDescent="0.25">
      <c r="A4123" s="2">
        <v>45943</v>
      </c>
      <c r="B4123">
        <v>2494.6930000000002</v>
      </c>
      <c r="C4123">
        <v>189.52199999999999</v>
      </c>
    </row>
    <row r="4124" spans="1:3" x14ac:dyDescent="0.25">
      <c r="A4124" s="2">
        <v>45944</v>
      </c>
      <c r="B4124">
        <v>2493.1509999999998</v>
      </c>
      <c r="C4124">
        <v>188.858</v>
      </c>
    </row>
    <row r="4125" spans="1:3" x14ac:dyDescent="0.25">
      <c r="A4125" s="2">
        <v>45945</v>
      </c>
      <c r="B4125">
        <v>2513.5309999999999</v>
      </c>
      <c r="C4125">
        <v>189.91900000000001</v>
      </c>
    </row>
    <row r="4126" spans="1:3" x14ac:dyDescent="0.25">
      <c r="A4126" s="2">
        <v>45946</v>
      </c>
      <c r="B4126">
        <v>2542.404</v>
      </c>
      <c r="C4126">
        <v>191.22800000000001</v>
      </c>
    </row>
    <row r="4127" spans="1:3" x14ac:dyDescent="0.25">
      <c r="A4127" s="2">
        <v>45947</v>
      </c>
      <c r="B4127">
        <v>2517.7069999999999</v>
      </c>
      <c r="C4127">
        <v>189.52500000000001</v>
      </c>
    </row>
    <row r="4128" spans="1:3" x14ac:dyDescent="0.25">
      <c r="A4128" s="2">
        <v>45950</v>
      </c>
      <c r="B4128">
        <v>2540.8539999999998</v>
      </c>
      <c r="C4128">
        <v>191.489</v>
      </c>
    </row>
    <row r="4129" spans="1:3" x14ac:dyDescent="0.25">
      <c r="A4129" s="2">
        <v>45951</v>
      </c>
      <c r="B4129">
        <v>2535.3580000000002</v>
      </c>
      <c r="C4129">
        <v>191.89</v>
      </c>
    </row>
    <row r="4130" spans="1:3" x14ac:dyDescent="0.25">
      <c r="A4130" s="2">
        <v>45952</v>
      </c>
      <c r="B4130">
        <v>2530.442</v>
      </c>
      <c r="C4130">
        <v>191.40199999999999</v>
      </c>
    </row>
    <row r="4131" spans="1:3" x14ac:dyDescent="0.25">
      <c r="A4131" s="2">
        <v>45953</v>
      </c>
      <c r="B4131">
        <v>2539.4609999999998</v>
      </c>
      <c r="C4131">
        <v>192.04300000000001</v>
      </c>
    </row>
    <row r="4132" spans="1:3" x14ac:dyDescent="0.25">
      <c r="A4132" s="2">
        <v>45954</v>
      </c>
      <c r="B4132">
        <v>2546.875</v>
      </c>
      <c r="C4132">
        <v>192.405</v>
      </c>
    </row>
    <row r="4133" spans="1:3" x14ac:dyDescent="0.25">
      <c r="A4133" s="2">
        <v>45957</v>
      </c>
      <c r="B4133">
        <v>2554.904</v>
      </c>
      <c r="C4133">
        <v>192.85400000000001</v>
      </c>
    </row>
    <row r="4134" spans="1:3" x14ac:dyDescent="0.25">
      <c r="A4134" s="2">
        <v>45958</v>
      </c>
      <c r="B4134">
        <v>2554.2689999999998</v>
      </c>
      <c r="C4134">
        <v>192.42599999999999</v>
      </c>
    </row>
    <row r="4135" spans="1:3" x14ac:dyDescent="0.25">
      <c r="A4135" s="2">
        <v>45959</v>
      </c>
      <c r="B4135">
        <v>2554.4209999999998</v>
      </c>
      <c r="C4135">
        <v>192.346</v>
      </c>
    </row>
    <row r="4136" spans="1:3" x14ac:dyDescent="0.25">
      <c r="A4136" s="2">
        <v>45960</v>
      </c>
      <c r="B4136">
        <v>2530.123</v>
      </c>
      <c r="C4136">
        <v>192.16399999999999</v>
      </c>
    </row>
    <row r="4137" spans="1:3" x14ac:dyDescent="0.25">
      <c r="A4137" s="2">
        <v>45961</v>
      </c>
      <c r="B4137">
        <v>2512.3670000000002</v>
      </c>
      <c r="C4137">
        <v>191.179</v>
      </c>
    </row>
    <row r="4138" spans="1:3" x14ac:dyDescent="0.25">
      <c r="A4138" s="2">
        <v>45964</v>
      </c>
      <c r="B4138">
        <v>2509.8380000000002</v>
      </c>
      <c r="C4138">
        <v>191.27699999999999</v>
      </c>
    </row>
    <row r="4139" spans="1:3" x14ac:dyDescent="0.25">
      <c r="A4139" s="2">
        <v>45965</v>
      </c>
      <c r="B4139">
        <v>2496.0880000000002</v>
      </c>
      <c r="C4139">
        <v>190.767</v>
      </c>
    </row>
    <row r="4140" spans="1:3" x14ac:dyDescent="0.25">
      <c r="A4140" s="2">
        <v>45966</v>
      </c>
      <c r="B4140">
        <v>2499.5709999999999</v>
      </c>
      <c r="C4140">
        <v>191.25</v>
      </c>
    </row>
    <row r="4141" spans="1:3" x14ac:dyDescent="0.25">
      <c r="A4141" s="2">
        <v>45967</v>
      </c>
      <c r="B4141">
        <v>2495.8820000000001</v>
      </c>
      <c r="C4141">
        <v>189.96600000000001</v>
      </c>
    </row>
    <row r="4142" spans="1:3" x14ac:dyDescent="0.25">
      <c r="A4142" s="2">
        <v>45968</v>
      </c>
      <c r="B4142">
        <v>2489.5349999999999</v>
      </c>
      <c r="C4142">
        <v>188.94300000000001</v>
      </c>
    </row>
    <row r="4143" spans="1:3" x14ac:dyDescent="0.25">
      <c r="A4143" s="2">
        <v>45971</v>
      </c>
      <c r="B4143">
        <v>2519.2800000000002</v>
      </c>
      <c r="C4143">
        <v>191.631</v>
      </c>
    </row>
    <row r="4144" spans="1:3" x14ac:dyDescent="0.25">
      <c r="A4144" s="2">
        <v>45972</v>
      </c>
      <c r="B4144">
        <v>2563.0459999999998</v>
      </c>
      <c r="C4144">
        <v>194.14400000000001</v>
      </c>
    </row>
    <row r="4145" spans="1:3" x14ac:dyDescent="0.25">
      <c r="A4145" s="2">
        <v>45973</v>
      </c>
      <c r="B4145">
        <v>2581.8220000000001</v>
      </c>
      <c r="C4145">
        <v>195.566</v>
      </c>
    </row>
    <row r="4146" spans="1:3" x14ac:dyDescent="0.25">
      <c r="A4146" s="2">
        <v>45974</v>
      </c>
      <c r="B4146">
        <v>2574.4639999999999</v>
      </c>
      <c r="C4146">
        <v>194.26400000000001</v>
      </c>
    </row>
    <row r="4147" spans="1:3" x14ac:dyDescent="0.25">
      <c r="A4147" s="2">
        <v>45975</v>
      </c>
      <c r="B4147">
        <v>2542.4459999999999</v>
      </c>
      <c r="C4147">
        <v>192.285</v>
      </c>
    </row>
    <row r="4148" spans="1:3" x14ac:dyDescent="0.25">
      <c r="A4148" s="2">
        <v>45978</v>
      </c>
      <c r="B4148">
        <v>2525.6849999999999</v>
      </c>
      <c r="C4148">
        <v>191.26499999999999</v>
      </c>
    </row>
    <row r="4149" spans="1:3" x14ac:dyDescent="0.25">
      <c r="A4149" s="2">
        <v>45979</v>
      </c>
      <c r="B4149">
        <v>2479.3270000000002</v>
      </c>
      <c r="C4149">
        <v>188.01400000000001</v>
      </c>
    </row>
    <row r="4150" spans="1:3" x14ac:dyDescent="0.25">
      <c r="A4150" s="2"/>
    </row>
    <row r="4151" spans="1:3" x14ac:dyDescent="0.25">
      <c r="A4151" s="2"/>
    </row>
    <row r="4152" spans="1:3" x14ac:dyDescent="0.25">
      <c r="A4152" s="2"/>
    </row>
    <row r="4153" spans="1:3" x14ac:dyDescent="0.25">
      <c r="A4153" s="2"/>
    </row>
    <row r="4154" spans="1:3" x14ac:dyDescent="0.25">
      <c r="A4154" s="2"/>
    </row>
    <row r="4155" spans="1:3" x14ac:dyDescent="0.25">
      <c r="A4155" s="2"/>
    </row>
    <row r="4156" spans="1:3" x14ac:dyDescent="0.25">
      <c r="A4156" s="2"/>
    </row>
    <row r="4157" spans="1:3" x14ac:dyDescent="0.25">
      <c r="A4157" s="2"/>
    </row>
    <row r="4158" spans="1:3" x14ac:dyDescent="0.25">
      <c r="A4158" s="2"/>
    </row>
    <row r="4159" spans="1:3" x14ac:dyDescent="0.25">
      <c r="A4159" s="2"/>
    </row>
    <row r="4160" spans="1:3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  <row r="5989" spans="1:1" x14ac:dyDescent="0.25">
      <c r="A5989" s="2"/>
    </row>
    <row r="5990" spans="1:1" x14ac:dyDescent="0.25">
      <c r="A5990" s="2"/>
    </row>
    <row r="5991" spans="1:1" x14ac:dyDescent="0.25">
      <c r="A5991" s="2"/>
    </row>
    <row r="5992" spans="1:1" x14ac:dyDescent="0.25">
      <c r="A5992" s="2"/>
    </row>
    <row r="5993" spans="1:1" x14ac:dyDescent="0.25">
      <c r="A5993" s="2"/>
    </row>
    <row r="5994" spans="1:1" x14ac:dyDescent="0.25">
      <c r="A5994" s="2"/>
    </row>
    <row r="5995" spans="1:1" x14ac:dyDescent="0.25">
      <c r="A5995" s="2"/>
    </row>
    <row r="5996" spans="1:1" x14ac:dyDescent="0.25">
      <c r="A5996" s="2"/>
    </row>
    <row r="5997" spans="1:1" x14ac:dyDescent="0.25">
      <c r="A5997" s="2"/>
    </row>
    <row r="5998" spans="1:1" x14ac:dyDescent="0.25">
      <c r="A5998" s="2"/>
    </row>
    <row r="5999" spans="1:1" x14ac:dyDescent="0.25">
      <c r="A5999" s="2"/>
    </row>
    <row r="6000" spans="1:1" x14ac:dyDescent="0.25">
      <c r="A6000" s="2"/>
    </row>
    <row r="6001" spans="1:1" x14ac:dyDescent="0.25">
      <c r="A6001" s="2"/>
    </row>
    <row r="6002" spans="1:1" x14ac:dyDescent="0.25">
      <c r="A6002" s="2"/>
    </row>
    <row r="6003" spans="1:1" x14ac:dyDescent="0.25">
      <c r="A6003" s="2"/>
    </row>
    <row r="6004" spans="1:1" x14ac:dyDescent="0.25">
      <c r="A6004" s="2"/>
    </row>
    <row r="6005" spans="1:1" x14ac:dyDescent="0.25">
      <c r="A6005" s="2"/>
    </row>
    <row r="6006" spans="1:1" x14ac:dyDescent="0.25">
      <c r="A6006" s="2"/>
    </row>
    <row r="6007" spans="1:1" x14ac:dyDescent="0.25">
      <c r="A6007" s="2"/>
    </row>
    <row r="6008" spans="1:1" x14ac:dyDescent="0.25">
      <c r="A6008" s="2"/>
    </row>
    <row r="6009" spans="1:1" x14ac:dyDescent="0.25">
      <c r="A6009" s="2"/>
    </row>
    <row r="6010" spans="1:1" x14ac:dyDescent="0.25">
      <c r="A6010" s="2"/>
    </row>
    <row r="6011" spans="1:1" x14ac:dyDescent="0.25">
      <c r="A6011" s="2"/>
    </row>
    <row r="6012" spans="1:1" x14ac:dyDescent="0.25">
      <c r="A6012" s="2"/>
    </row>
    <row r="6013" spans="1:1" x14ac:dyDescent="0.25">
      <c r="A6013" s="2"/>
    </row>
    <row r="6014" spans="1:1" x14ac:dyDescent="0.25">
      <c r="A6014" s="2"/>
    </row>
    <row r="6015" spans="1:1" x14ac:dyDescent="0.25">
      <c r="A6015" s="2"/>
    </row>
    <row r="6016" spans="1:1" x14ac:dyDescent="0.25">
      <c r="A6016" s="2"/>
    </row>
    <row r="6017" spans="1:1" x14ac:dyDescent="0.25">
      <c r="A6017" s="2"/>
    </row>
    <row r="6018" spans="1:1" x14ac:dyDescent="0.25">
      <c r="A6018" s="2"/>
    </row>
    <row r="6019" spans="1:1" x14ac:dyDescent="0.25">
      <c r="A6019" s="2"/>
    </row>
    <row r="6020" spans="1:1" x14ac:dyDescent="0.25">
      <c r="A6020" s="2"/>
    </row>
    <row r="6021" spans="1:1" x14ac:dyDescent="0.25">
      <c r="A6021" s="2"/>
    </row>
    <row r="6022" spans="1:1" x14ac:dyDescent="0.25">
      <c r="A6022" s="2"/>
    </row>
    <row r="6023" spans="1:1" x14ac:dyDescent="0.25">
      <c r="A6023" s="2"/>
    </row>
    <row r="6024" spans="1:1" x14ac:dyDescent="0.25">
      <c r="A6024" s="2"/>
    </row>
    <row r="6025" spans="1:1" x14ac:dyDescent="0.25">
      <c r="A6025" s="2"/>
    </row>
    <row r="6026" spans="1:1" x14ac:dyDescent="0.25">
      <c r="A6026" s="2"/>
    </row>
    <row r="6027" spans="1:1" x14ac:dyDescent="0.25">
      <c r="A6027" s="2"/>
    </row>
    <row r="6028" spans="1:1" x14ac:dyDescent="0.25">
      <c r="A6028" s="2"/>
    </row>
    <row r="6029" spans="1:1" x14ac:dyDescent="0.25">
      <c r="A6029" s="2"/>
    </row>
    <row r="6030" spans="1:1" x14ac:dyDescent="0.25">
      <c r="A6030" s="2"/>
    </row>
    <row r="6031" spans="1:1" x14ac:dyDescent="0.25">
      <c r="A6031" s="2"/>
    </row>
    <row r="6032" spans="1:1" x14ac:dyDescent="0.25">
      <c r="A6032" s="2"/>
    </row>
    <row r="6033" spans="1:1" x14ac:dyDescent="0.25">
      <c r="A6033" s="2"/>
    </row>
    <row r="6034" spans="1:1" x14ac:dyDescent="0.25">
      <c r="A6034" s="2"/>
    </row>
    <row r="6035" spans="1:1" x14ac:dyDescent="0.25">
      <c r="A6035" s="2"/>
    </row>
    <row r="6036" spans="1:1" x14ac:dyDescent="0.25">
      <c r="A6036" s="2"/>
    </row>
    <row r="6037" spans="1:1" x14ac:dyDescent="0.25">
      <c r="A6037" s="2"/>
    </row>
    <row r="6038" spans="1:1" x14ac:dyDescent="0.25">
      <c r="A6038" s="2"/>
    </row>
    <row r="6039" spans="1:1" x14ac:dyDescent="0.25">
      <c r="A6039" s="2"/>
    </row>
    <row r="6040" spans="1:1" x14ac:dyDescent="0.25">
      <c r="A6040" s="2"/>
    </row>
    <row r="6041" spans="1:1" x14ac:dyDescent="0.25">
      <c r="A6041" s="2"/>
    </row>
    <row r="6042" spans="1:1" x14ac:dyDescent="0.25">
      <c r="A6042" s="2"/>
    </row>
    <row r="6043" spans="1:1" x14ac:dyDescent="0.25">
      <c r="A6043" s="2"/>
    </row>
    <row r="6044" spans="1:1" x14ac:dyDescent="0.25">
      <c r="A6044" s="2"/>
    </row>
    <row r="6045" spans="1:1" x14ac:dyDescent="0.25">
      <c r="A6045" s="2"/>
    </row>
    <row r="6046" spans="1:1" x14ac:dyDescent="0.25">
      <c r="A6046" s="2"/>
    </row>
    <row r="6047" spans="1:1" x14ac:dyDescent="0.25">
      <c r="A6047" s="2"/>
    </row>
    <row r="6048" spans="1:1" x14ac:dyDescent="0.25">
      <c r="A6048" s="2"/>
    </row>
    <row r="6049" spans="1:1" x14ac:dyDescent="0.25">
      <c r="A6049" s="2"/>
    </row>
    <row r="6050" spans="1:1" x14ac:dyDescent="0.25">
      <c r="A6050" s="2"/>
    </row>
    <row r="6051" spans="1:1" x14ac:dyDescent="0.25">
      <c r="A6051" s="2"/>
    </row>
    <row r="6052" spans="1:1" x14ac:dyDescent="0.25">
      <c r="A6052" s="2"/>
    </row>
    <row r="6053" spans="1:1" x14ac:dyDescent="0.25">
      <c r="A6053" s="2"/>
    </row>
    <row r="6054" spans="1:1" x14ac:dyDescent="0.25">
      <c r="A6054" s="2"/>
    </row>
    <row r="6055" spans="1:1" x14ac:dyDescent="0.25">
      <c r="A6055" s="2"/>
    </row>
    <row r="6056" spans="1:1" x14ac:dyDescent="0.25">
      <c r="A6056" s="2"/>
    </row>
    <row r="6057" spans="1:1" x14ac:dyDescent="0.25">
      <c r="A6057" s="2"/>
    </row>
    <row r="6058" spans="1:1" x14ac:dyDescent="0.25">
      <c r="A6058" s="2"/>
    </row>
    <row r="6059" spans="1:1" x14ac:dyDescent="0.25">
      <c r="A6059" s="2"/>
    </row>
    <row r="6060" spans="1:1" x14ac:dyDescent="0.25">
      <c r="A6060" s="2"/>
    </row>
    <row r="6061" spans="1:1" x14ac:dyDescent="0.25">
      <c r="A6061" s="2"/>
    </row>
    <row r="6062" spans="1:1" x14ac:dyDescent="0.25">
      <c r="A6062" s="2"/>
    </row>
    <row r="6063" spans="1:1" x14ac:dyDescent="0.25">
      <c r="A6063" s="2"/>
    </row>
    <row r="6064" spans="1:1" x14ac:dyDescent="0.25">
      <c r="A6064" s="2"/>
    </row>
    <row r="6065" spans="1:1" x14ac:dyDescent="0.25">
      <c r="A6065" s="2"/>
    </row>
    <row r="6066" spans="1:1" x14ac:dyDescent="0.25">
      <c r="A6066" s="2"/>
    </row>
    <row r="6067" spans="1:1" x14ac:dyDescent="0.25">
      <c r="A6067" s="2"/>
    </row>
    <row r="6068" spans="1:1" x14ac:dyDescent="0.25">
      <c r="A6068" s="2"/>
    </row>
    <row r="6069" spans="1:1" x14ac:dyDescent="0.25">
      <c r="A6069" s="2"/>
    </row>
    <row r="6070" spans="1:1" x14ac:dyDescent="0.25">
      <c r="A6070" s="2"/>
    </row>
    <row r="6071" spans="1:1" x14ac:dyDescent="0.25">
      <c r="A6071" s="2"/>
    </row>
    <row r="6072" spans="1:1" x14ac:dyDescent="0.25">
      <c r="A6072" s="2"/>
    </row>
    <row r="6073" spans="1:1" x14ac:dyDescent="0.25">
      <c r="A6073" s="2"/>
    </row>
    <row r="6074" spans="1:1" x14ac:dyDescent="0.25">
      <c r="A6074" s="2"/>
    </row>
    <row r="6075" spans="1:1" x14ac:dyDescent="0.25">
      <c r="A6075" s="2"/>
    </row>
    <row r="6076" spans="1:1" x14ac:dyDescent="0.25">
      <c r="A6076" s="2"/>
    </row>
    <row r="6077" spans="1:1" x14ac:dyDescent="0.25">
      <c r="A6077" s="2"/>
    </row>
    <row r="6078" spans="1:1" x14ac:dyDescent="0.25">
      <c r="A6078" s="2"/>
    </row>
    <row r="6079" spans="1:1" x14ac:dyDescent="0.25">
      <c r="A6079" s="2"/>
    </row>
    <row r="6080" spans="1:1" x14ac:dyDescent="0.25">
      <c r="A6080" s="2"/>
    </row>
    <row r="6081" spans="1:1" x14ac:dyDescent="0.25">
      <c r="A6081" s="2"/>
    </row>
    <row r="6082" spans="1:1" x14ac:dyDescent="0.25">
      <c r="A6082" s="2"/>
    </row>
    <row r="6083" spans="1:1" x14ac:dyDescent="0.25">
      <c r="A6083" s="2"/>
    </row>
    <row r="6084" spans="1:1" x14ac:dyDescent="0.25">
      <c r="A6084" s="2"/>
    </row>
    <row r="6085" spans="1:1" x14ac:dyDescent="0.25">
      <c r="A6085" s="2"/>
    </row>
    <row r="6086" spans="1:1" x14ac:dyDescent="0.25">
      <c r="A6086" s="2"/>
    </row>
    <row r="6087" spans="1:1" x14ac:dyDescent="0.25">
      <c r="A6087" s="2"/>
    </row>
    <row r="6088" spans="1:1" x14ac:dyDescent="0.25">
      <c r="A6088" s="2"/>
    </row>
    <row r="6089" spans="1:1" x14ac:dyDescent="0.25">
      <c r="A6089" s="2"/>
    </row>
    <row r="6090" spans="1:1" x14ac:dyDescent="0.25">
      <c r="A6090" s="2"/>
    </row>
    <row r="6091" spans="1:1" x14ac:dyDescent="0.25">
      <c r="A6091" s="2"/>
    </row>
    <row r="6092" spans="1:1" x14ac:dyDescent="0.25">
      <c r="A6092" s="2"/>
    </row>
    <row r="6093" spans="1:1" x14ac:dyDescent="0.25">
      <c r="A6093" s="2"/>
    </row>
    <row r="6094" spans="1:1" x14ac:dyDescent="0.25">
      <c r="A6094" s="2"/>
    </row>
    <row r="6095" spans="1:1" x14ac:dyDescent="0.25">
      <c r="A6095" s="2"/>
    </row>
    <row r="6096" spans="1:1" x14ac:dyDescent="0.25">
      <c r="A6096" s="2"/>
    </row>
    <row r="6097" spans="1:1" x14ac:dyDescent="0.25">
      <c r="A6097" s="2"/>
    </row>
    <row r="6098" spans="1:1" x14ac:dyDescent="0.25">
      <c r="A6098" s="2"/>
    </row>
    <row r="6099" spans="1:1" x14ac:dyDescent="0.25">
      <c r="A6099" s="2"/>
    </row>
    <row r="6100" spans="1:1" x14ac:dyDescent="0.25">
      <c r="A6100" s="2"/>
    </row>
    <row r="6101" spans="1:1" x14ac:dyDescent="0.25">
      <c r="A6101" s="2"/>
    </row>
    <row r="6102" spans="1:1" x14ac:dyDescent="0.25">
      <c r="A6102" s="2"/>
    </row>
    <row r="6103" spans="1:1" x14ac:dyDescent="0.25">
      <c r="A6103" s="2"/>
    </row>
    <row r="6104" spans="1:1" x14ac:dyDescent="0.25">
      <c r="A6104" s="2"/>
    </row>
    <row r="6105" spans="1:1" x14ac:dyDescent="0.25">
      <c r="A6105" s="2"/>
    </row>
    <row r="6106" spans="1:1" x14ac:dyDescent="0.25">
      <c r="A6106" s="2"/>
    </row>
    <row r="6107" spans="1:1" x14ac:dyDescent="0.25">
      <c r="A6107" s="2"/>
    </row>
    <row r="6108" spans="1:1" x14ac:dyDescent="0.25">
      <c r="A6108" s="2"/>
    </row>
    <row r="6109" spans="1:1" x14ac:dyDescent="0.25">
      <c r="A6109" s="2"/>
    </row>
    <row r="6110" spans="1:1" x14ac:dyDescent="0.25">
      <c r="A6110" s="2"/>
    </row>
    <row r="6111" spans="1:1" x14ac:dyDescent="0.25">
      <c r="A6111" s="2"/>
    </row>
    <row r="6112" spans="1:1" x14ac:dyDescent="0.25">
      <c r="A6112" s="2"/>
    </row>
    <row r="6113" spans="1:1" x14ac:dyDescent="0.25">
      <c r="A6113" s="2"/>
    </row>
    <row r="6114" spans="1:1" x14ac:dyDescent="0.25">
      <c r="A6114" s="2"/>
    </row>
    <row r="6115" spans="1:1" x14ac:dyDescent="0.25">
      <c r="A6115" s="2"/>
    </row>
    <row r="6116" spans="1:1" x14ac:dyDescent="0.25">
      <c r="A6116" s="2"/>
    </row>
    <row r="6117" spans="1:1" x14ac:dyDescent="0.25">
      <c r="A6117" s="2"/>
    </row>
    <row r="6118" spans="1:1" x14ac:dyDescent="0.25">
      <c r="A6118" s="2"/>
    </row>
    <row r="6119" spans="1:1" x14ac:dyDescent="0.25">
      <c r="A6119" s="2"/>
    </row>
    <row r="6120" spans="1:1" x14ac:dyDescent="0.25">
      <c r="A6120" s="2"/>
    </row>
    <row r="6121" spans="1:1" x14ac:dyDescent="0.25">
      <c r="A6121" s="2"/>
    </row>
    <row r="6122" spans="1:1" x14ac:dyDescent="0.25">
      <c r="A6122" s="2"/>
    </row>
    <row r="6123" spans="1:1" x14ac:dyDescent="0.25">
      <c r="A6123" s="2"/>
    </row>
    <row r="6124" spans="1:1" x14ac:dyDescent="0.25">
      <c r="A6124" s="2"/>
    </row>
    <row r="6125" spans="1:1" x14ac:dyDescent="0.25">
      <c r="A6125" s="2"/>
    </row>
    <row r="6126" spans="1:1" x14ac:dyDescent="0.25">
      <c r="A6126" s="2"/>
    </row>
    <row r="6127" spans="1:1" x14ac:dyDescent="0.25">
      <c r="A6127" s="2"/>
    </row>
    <row r="6128" spans="1:1" x14ac:dyDescent="0.25">
      <c r="A6128" s="2"/>
    </row>
    <row r="6129" spans="1:1" x14ac:dyDescent="0.25">
      <c r="A6129" s="2"/>
    </row>
    <row r="6130" spans="1:1" x14ac:dyDescent="0.25">
      <c r="A6130" s="2"/>
    </row>
    <row r="6131" spans="1:1" x14ac:dyDescent="0.25">
      <c r="A6131" s="2"/>
    </row>
    <row r="6132" spans="1:1" x14ac:dyDescent="0.25">
      <c r="A6132" s="2"/>
    </row>
    <row r="6133" spans="1:1" x14ac:dyDescent="0.25">
      <c r="A6133" s="2"/>
    </row>
    <row r="6134" spans="1:1" x14ac:dyDescent="0.25">
      <c r="A6134" s="2"/>
    </row>
    <row r="6135" spans="1:1" x14ac:dyDescent="0.25">
      <c r="A6135" s="2"/>
    </row>
    <row r="6136" spans="1:1" x14ac:dyDescent="0.25">
      <c r="A6136" s="2"/>
    </row>
    <row r="6137" spans="1:1" x14ac:dyDescent="0.25">
      <c r="A6137" s="2"/>
    </row>
    <row r="6138" spans="1:1" x14ac:dyDescent="0.25">
      <c r="A6138" s="2"/>
    </row>
    <row r="6139" spans="1:1" x14ac:dyDescent="0.25">
      <c r="A6139" s="2"/>
    </row>
    <row r="6140" spans="1:1" x14ac:dyDescent="0.25">
      <c r="A6140" s="2"/>
    </row>
    <row r="6141" spans="1:1" x14ac:dyDescent="0.25">
      <c r="A6141" s="2"/>
    </row>
    <row r="6142" spans="1:1" x14ac:dyDescent="0.25">
      <c r="A6142" s="2"/>
    </row>
    <row r="6143" spans="1:1" x14ac:dyDescent="0.25">
      <c r="A6143" s="2"/>
    </row>
    <row r="6144" spans="1:1" x14ac:dyDescent="0.25">
      <c r="A6144" s="2"/>
    </row>
    <row r="6145" spans="1:1" x14ac:dyDescent="0.25">
      <c r="A6145" s="2"/>
    </row>
    <row r="6146" spans="1:1" x14ac:dyDescent="0.25">
      <c r="A6146" s="2"/>
    </row>
    <row r="6147" spans="1:1" x14ac:dyDescent="0.25">
      <c r="A6147" s="2"/>
    </row>
    <row r="6148" spans="1:1" x14ac:dyDescent="0.25">
      <c r="A6148" s="2"/>
    </row>
    <row r="6149" spans="1:1" x14ac:dyDescent="0.25">
      <c r="A6149" s="2"/>
    </row>
    <row r="6150" spans="1:1" x14ac:dyDescent="0.25">
      <c r="A6150" s="2"/>
    </row>
    <row r="6151" spans="1:1" x14ac:dyDescent="0.25">
      <c r="A6151" s="2"/>
    </row>
    <row r="6152" spans="1:1" x14ac:dyDescent="0.25">
      <c r="A6152" s="2"/>
    </row>
    <row r="6153" spans="1:1" x14ac:dyDescent="0.25">
      <c r="A6153" s="2"/>
    </row>
    <row r="6154" spans="1:1" x14ac:dyDescent="0.25">
      <c r="A6154" s="2"/>
    </row>
    <row r="6155" spans="1:1" x14ac:dyDescent="0.25">
      <c r="A6155" s="2"/>
    </row>
    <row r="6156" spans="1:1" x14ac:dyDescent="0.25">
      <c r="A6156" s="2"/>
    </row>
    <row r="6157" spans="1:1" x14ac:dyDescent="0.25">
      <c r="A6157" s="2"/>
    </row>
    <row r="6158" spans="1:1" x14ac:dyDescent="0.25">
      <c r="A6158" s="2"/>
    </row>
    <row r="6159" spans="1:1" x14ac:dyDescent="0.25">
      <c r="A6159" s="2"/>
    </row>
    <row r="6160" spans="1:1" x14ac:dyDescent="0.25">
      <c r="A6160" s="2"/>
    </row>
    <row r="6161" spans="1:1" x14ac:dyDescent="0.25">
      <c r="A6161" s="2"/>
    </row>
    <row r="6162" spans="1:1" x14ac:dyDescent="0.25">
      <c r="A6162" s="2"/>
    </row>
    <row r="6163" spans="1:1" x14ac:dyDescent="0.25">
      <c r="A6163" s="2"/>
    </row>
    <row r="6164" spans="1:1" x14ac:dyDescent="0.25">
      <c r="A6164" s="2"/>
    </row>
    <row r="6165" spans="1:1" x14ac:dyDescent="0.25">
      <c r="A6165" s="2"/>
    </row>
    <row r="6166" spans="1:1" x14ac:dyDescent="0.25">
      <c r="A6166" s="2"/>
    </row>
    <row r="6167" spans="1:1" x14ac:dyDescent="0.25">
      <c r="A6167" s="2"/>
    </row>
    <row r="6168" spans="1:1" x14ac:dyDescent="0.25">
      <c r="A6168" s="2"/>
    </row>
    <row r="6169" spans="1:1" x14ac:dyDescent="0.25">
      <c r="A6169" s="2"/>
    </row>
    <row r="6170" spans="1:1" x14ac:dyDescent="0.25">
      <c r="A6170" s="2"/>
    </row>
    <row r="6171" spans="1:1" x14ac:dyDescent="0.25">
      <c r="A6171" s="2"/>
    </row>
    <row r="6172" spans="1:1" x14ac:dyDescent="0.25">
      <c r="A6172" s="2"/>
    </row>
    <row r="6173" spans="1:1" x14ac:dyDescent="0.25">
      <c r="A6173" s="2"/>
    </row>
    <row r="6174" spans="1:1" x14ac:dyDescent="0.25">
      <c r="A6174" s="2"/>
    </row>
    <row r="6175" spans="1:1" x14ac:dyDescent="0.25">
      <c r="A6175" s="2"/>
    </row>
    <row r="6176" spans="1:1" x14ac:dyDescent="0.25">
      <c r="A6176" s="2"/>
    </row>
    <row r="6177" spans="1:1" x14ac:dyDescent="0.25">
      <c r="A6177" s="2"/>
    </row>
    <row r="6178" spans="1:1" x14ac:dyDescent="0.25">
      <c r="A6178" s="2"/>
    </row>
    <row r="6179" spans="1:1" x14ac:dyDescent="0.25">
      <c r="A6179" s="2"/>
    </row>
    <row r="6180" spans="1:1" x14ac:dyDescent="0.25">
      <c r="A6180" s="2"/>
    </row>
    <row r="6181" spans="1:1" x14ac:dyDescent="0.25">
      <c r="A6181" s="2"/>
    </row>
    <row r="6182" spans="1:1" x14ac:dyDescent="0.25">
      <c r="A6182" s="2"/>
    </row>
    <row r="6183" spans="1:1" x14ac:dyDescent="0.25">
      <c r="A6183" s="2"/>
    </row>
    <row r="6184" spans="1:1" x14ac:dyDescent="0.25">
      <c r="A6184" s="2"/>
    </row>
    <row r="6185" spans="1:1" x14ac:dyDescent="0.25">
      <c r="A6185" s="2"/>
    </row>
    <row r="6186" spans="1:1" x14ac:dyDescent="0.25">
      <c r="A6186" s="2"/>
    </row>
    <row r="6187" spans="1:1" x14ac:dyDescent="0.25">
      <c r="A6187" s="2"/>
    </row>
    <row r="6188" spans="1:1" x14ac:dyDescent="0.25">
      <c r="A6188" s="2"/>
    </row>
    <row r="6189" spans="1:1" x14ac:dyDescent="0.25">
      <c r="A6189" s="2"/>
    </row>
    <row r="6190" spans="1:1" x14ac:dyDescent="0.25">
      <c r="A6190" s="2"/>
    </row>
    <row r="6191" spans="1:1" x14ac:dyDescent="0.25">
      <c r="A6191" s="2"/>
    </row>
    <row r="6192" spans="1:1" x14ac:dyDescent="0.25">
      <c r="A6192" s="2"/>
    </row>
    <row r="6193" spans="1:1" x14ac:dyDescent="0.25">
      <c r="A6193" s="2"/>
    </row>
    <row r="6194" spans="1:1" x14ac:dyDescent="0.25">
      <c r="A6194" s="2"/>
    </row>
    <row r="6195" spans="1:1" x14ac:dyDescent="0.25">
      <c r="A6195" s="2"/>
    </row>
    <row r="6196" spans="1:1" x14ac:dyDescent="0.25">
      <c r="A6196" s="2"/>
    </row>
    <row r="6197" spans="1:1" x14ac:dyDescent="0.25">
      <c r="A6197" s="2"/>
    </row>
    <row r="6198" spans="1:1" x14ac:dyDescent="0.25">
      <c r="A6198" s="2"/>
    </row>
    <row r="6199" spans="1:1" x14ac:dyDescent="0.25">
      <c r="A6199" s="2"/>
    </row>
    <row r="6200" spans="1:1" x14ac:dyDescent="0.25">
      <c r="A6200" s="2"/>
    </row>
    <row r="6201" spans="1:1" x14ac:dyDescent="0.25">
      <c r="A6201" s="2"/>
    </row>
    <row r="6202" spans="1:1" x14ac:dyDescent="0.25">
      <c r="A6202" s="2"/>
    </row>
    <row r="6203" spans="1:1" x14ac:dyDescent="0.25">
      <c r="A6203" s="2"/>
    </row>
    <row r="6204" spans="1:1" x14ac:dyDescent="0.25">
      <c r="A6204" s="2"/>
    </row>
    <row r="6205" spans="1:1" x14ac:dyDescent="0.25">
      <c r="A6205" s="2"/>
    </row>
    <row r="6206" spans="1:1" x14ac:dyDescent="0.25">
      <c r="A6206" s="2"/>
    </row>
    <row r="6207" spans="1:1" x14ac:dyDescent="0.25">
      <c r="A6207" s="2"/>
    </row>
    <row r="6208" spans="1:1" x14ac:dyDescent="0.25">
      <c r="A6208" s="2"/>
    </row>
    <row r="6209" spans="1:1" x14ac:dyDescent="0.25">
      <c r="A6209" s="2"/>
    </row>
    <row r="6210" spans="1:1" x14ac:dyDescent="0.25">
      <c r="A6210" s="2"/>
    </row>
    <row r="6211" spans="1:1" x14ac:dyDescent="0.25">
      <c r="A6211" s="2"/>
    </row>
    <row r="6212" spans="1:1" x14ac:dyDescent="0.25">
      <c r="A6212" s="2"/>
    </row>
    <row r="6213" spans="1:1" x14ac:dyDescent="0.25">
      <c r="A6213" s="2"/>
    </row>
    <row r="6214" spans="1:1" x14ac:dyDescent="0.25">
      <c r="A6214" s="2"/>
    </row>
    <row r="6215" spans="1:1" x14ac:dyDescent="0.25">
      <c r="A6215" s="2"/>
    </row>
    <row r="6216" spans="1:1" x14ac:dyDescent="0.25">
      <c r="A6216" s="2"/>
    </row>
    <row r="6217" spans="1:1" x14ac:dyDescent="0.25">
      <c r="A6217" s="2"/>
    </row>
    <row r="6218" spans="1:1" x14ac:dyDescent="0.25">
      <c r="A6218" s="2"/>
    </row>
    <row r="6219" spans="1:1" x14ac:dyDescent="0.25">
      <c r="A6219" s="2"/>
    </row>
    <row r="6220" spans="1:1" x14ac:dyDescent="0.25">
      <c r="A6220" s="2"/>
    </row>
    <row r="6221" spans="1:1" x14ac:dyDescent="0.25">
      <c r="A6221" s="2"/>
    </row>
    <row r="6222" spans="1:1" x14ac:dyDescent="0.25">
      <c r="A6222" s="2"/>
    </row>
    <row r="6223" spans="1:1" x14ac:dyDescent="0.25">
      <c r="A6223" s="2"/>
    </row>
    <row r="6224" spans="1:1" x14ac:dyDescent="0.25">
      <c r="A6224" s="2"/>
    </row>
    <row r="6225" spans="1:1" x14ac:dyDescent="0.25">
      <c r="A6225" s="2"/>
    </row>
    <row r="6226" spans="1:1" x14ac:dyDescent="0.25">
      <c r="A6226" s="2"/>
    </row>
    <row r="6227" spans="1:1" x14ac:dyDescent="0.25">
      <c r="A6227" s="2"/>
    </row>
    <row r="6228" spans="1:1" x14ac:dyDescent="0.25">
      <c r="A6228" s="2"/>
    </row>
    <row r="6229" spans="1:1" x14ac:dyDescent="0.25">
      <c r="A6229" s="2"/>
    </row>
    <row r="6230" spans="1:1" x14ac:dyDescent="0.25">
      <c r="A6230" s="2"/>
    </row>
    <row r="6231" spans="1:1" x14ac:dyDescent="0.25">
      <c r="A6231" s="2"/>
    </row>
    <row r="6232" spans="1:1" x14ac:dyDescent="0.25">
      <c r="A6232" s="2"/>
    </row>
    <row r="6233" spans="1:1" x14ac:dyDescent="0.25">
      <c r="A6233" s="2"/>
    </row>
    <row r="6234" spans="1:1" x14ac:dyDescent="0.25">
      <c r="A6234" s="2"/>
    </row>
    <row r="6235" spans="1:1" x14ac:dyDescent="0.25">
      <c r="A6235" s="2"/>
    </row>
    <row r="6236" spans="1:1" x14ac:dyDescent="0.25">
      <c r="A6236" s="2"/>
    </row>
    <row r="6237" spans="1:1" x14ac:dyDescent="0.25">
      <c r="A6237" s="2"/>
    </row>
    <row r="6238" spans="1:1" x14ac:dyDescent="0.25">
      <c r="A6238" s="2"/>
    </row>
    <row r="6239" spans="1:1" x14ac:dyDescent="0.25">
      <c r="A6239" s="2"/>
    </row>
    <row r="6240" spans="1:1" x14ac:dyDescent="0.25">
      <c r="A6240" s="2"/>
    </row>
    <row r="6241" spans="1:1" x14ac:dyDescent="0.25">
      <c r="A6241" s="2"/>
    </row>
    <row r="6242" spans="1:1" x14ac:dyDescent="0.25">
      <c r="A6242" s="2"/>
    </row>
    <row r="6243" spans="1:1" x14ac:dyDescent="0.25">
      <c r="A6243" s="2"/>
    </row>
    <row r="6244" spans="1:1" x14ac:dyDescent="0.25">
      <c r="A6244" s="2"/>
    </row>
    <row r="6245" spans="1:1" x14ac:dyDescent="0.25">
      <c r="A6245" s="2"/>
    </row>
    <row r="6246" spans="1:1" x14ac:dyDescent="0.25">
      <c r="A6246" s="2"/>
    </row>
    <row r="6247" spans="1:1" x14ac:dyDescent="0.25">
      <c r="A6247" s="2"/>
    </row>
    <row r="6248" spans="1:1" x14ac:dyDescent="0.25">
      <c r="A6248" s="2"/>
    </row>
    <row r="6249" spans="1:1" x14ac:dyDescent="0.25">
      <c r="A6249" s="2"/>
    </row>
    <row r="6250" spans="1:1" x14ac:dyDescent="0.25">
      <c r="A6250" s="2"/>
    </row>
    <row r="6251" spans="1:1" x14ac:dyDescent="0.25">
      <c r="A6251" s="2"/>
    </row>
    <row r="6252" spans="1:1" x14ac:dyDescent="0.25">
      <c r="A6252" s="2"/>
    </row>
    <row r="6253" spans="1:1" x14ac:dyDescent="0.25">
      <c r="A6253" s="2"/>
    </row>
    <row r="6254" spans="1:1" x14ac:dyDescent="0.25">
      <c r="A6254" s="2"/>
    </row>
    <row r="6255" spans="1:1" x14ac:dyDescent="0.25">
      <c r="A6255" s="2"/>
    </row>
    <row r="6256" spans="1:1" x14ac:dyDescent="0.25">
      <c r="A6256" s="2"/>
    </row>
    <row r="6257" spans="1:1" x14ac:dyDescent="0.25">
      <c r="A6257" s="2"/>
    </row>
    <row r="6258" spans="1:1" x14ac:dyDescent="0.25">
      <c r="A6258" s="2"/>
    </row>
    <row r="6259" spans="1:1" x14ac:dyDescent="0.25">
      <c r="A6259" s="2"/>
    </row>
    <row r="6260" spans="1:1" x14ac:dyDescent="0.25">
      <c r="A6260" s="2"/>
    </row>
    <row r="6261" spans="1:1" x14ac:dyDescent="0.25">
      <c r="A6261" s="2"/>
    </row>
    <row r="6262" spans="1:1" x14ac:dyDescent="0.25">
      <c r="A6262" s="2"/>
    </row>
    <row r="6263" spans="1:1" x14ac:dyDescent="0.25">
      <c r="A6263" s="2"/>
    </row>
    <row r="6264" spans="1:1" x14ac:dyDescent="0.25">
      <c r="A6264" s="2"/>
    </row>
    <row r="6265" spans="1:1" x14ac:dyDescent="0.25">
      <c r="A6265" s="2"/>
    </row>
    <row r="6266" spans="1:1" x14ac:dyDescent="0.25">
      <c r="A6266" s="2"/>
    </row>
    <row r="6267" spans="1:1" x14ac:dyDescent="0.25">
      <c r="A6267" s="2"/>
    </row>
    <row r="6268" spans="1:1" x14ac:dyDescent="0.25">
      <c r="A6268" s="2"/>
    </row>
    <row r="6269" spans="1:1" x14ac:dyDescent="0.25">
      <c r="A6269" s="2"/>
    </row>
    <row r="6270" spans="1:1" x14ac:dyDescent="0.25">
      <c r="A6270" s="2"/>
    </row>
    <row r="6271" spans="1:1" x14ac:dyDescent="0.25">
      <c r="A6271" s="2"/>
    </row>
    <row r="6272" spans="1:1" x14ac:dyDescent="0.25">
      <c r="A6272" s="2"/>
    </row>
    <row r="6273" spans="1:1" x14ac:dyDescent="0.25">
      <c r="A6273" s="2"/>
    </row>
    <row r="6274" spans="1:1" x14ac:dyDescent="0.25">
      <c r="A6274" s="2"/>
    </row>
    <row r="6275" spans="1:1" x14ac:dyDescent="0.25">
      <c r="A6275" s="2"/>
    </row>
    <row r="6276" spans="1:1" x14ac:dyDescent="0.25">
      <c r="A6276" s="2"/>
    </row>
    <row r="6277" spans="1:1" x14ac:dyDescent="0.25">
      <c r="A6277" s="2"/>
    </row>
    <row r="6278" spans="1:1" x14ac:dyDescent="0.25">
      <c r="A6278" s="2"/>
    </row>
    <row r="6279" spans="1:1" x14ac:dyDescent="0.25">
      <c r="A6279" s="2"/>
    </row>
    <row r="6280" spans="1:1" x14ac:dyDescent="0.25">
      <c r="A6280" s="2"/>
    </row>
    <row r="6281" spans="1:1" x14ac:dyDescent="0.25">
      <c r="A6281" s="2"/>
    </row>
    <row r="6282" spans="1:1" x14ac:dyDescent="0.25">
      <c r="A6282" s="2"/>
    </row>
    <row r="6283" spans="1:1" x14ac:dyDescent="0.25">
      <c r="A6283" s="2"/>
    </row>
    <row r="6284" spans="1:1" x14ac:dyDescent="0.25">
      <c r="A6284" s="2"/>
    </row>
    <row r="6285" spans="1:1" x14ac:dyDescent="0.25">
      <c r="A6285" s="2"/>
    </row>
    <row r="6286" spans="1:1" x14ac:dyDescent="0.25">
      <c r="A6286" s="2"/>
    </row>
    <row r="6287" spans="1:1" x14ac:dyDescent="0.25">
      <c r="A6287" s="2"/>
    </row>
    <row r="6288" spans="1:1" x14ac:dyDescent="0.25">
      <c r="A6288" s="2"/>
    </row>
    <row r="6289" spans="1:1" x14ac:dyDescent="0.25">
      <c r="A6289" s="2"/>
    </row>
    <row r="6290" spans="1:1" x14ac:dyDescent="0.25">
      <c r="A6290" s="2"/>
    </row>
    <row r="6291" spans="1:1" x14ac:dyDescent="0.25">
      <c r="A6291" s="2"/>
    </row>
    <row r="6292" spans="1:1" x14ac:dyDescent="0.25">
      <c r="A6292" s="2"/>
    </row>
    <row r="6293" spans="1:1" x14ac:dyDescent="0.25">
      <c r="A6293" s="2"/>
    </row>
    <row r="6294" spans="1:1" x14ac:dyDescent="0.25">
      <c r="A6294" s="2"/>
    </row>
    <row r="6295" spans="1:1" x14ac:dyDescent="0.25">
      <c r="A6295" s="2"/>
    </row>
    <row r="6296" spans="1:1" x14ac:dyDescent="0.25">
      <c r="A6296" s="2"/>
    </row>
    <row r="6297" spans="1:1" x14ac:dyDescent="0.25">
      <c r="A6297" s="2"/>
    </row>
    <row r="6298" spans="1:1" x14ac:dyDescent="0.25">
      <c r="A6298" s="2"/>
    </row>
    <row r="6299" spans="1:1" x14ac:dyDescent="0.25">
      <c r="A6299" s="2"/>
    </row>
    <row r="6300" spans="1:1" x14ac:dyDescent="0.25">
      <c r="A6300" s="2"/>
    </row>
    <row r="6301" spans="1:1" x14ac:dyDescent="0.25">
      <c r="A6301" s="2"/>
    </row>
    <row r="6302" spans="1:1" x14ac:dyDescent="0.25">
      <c r="A6302" s="2"/>
    </row>
    <row r="6303" spans="1:1" x14ac:dyDescent="0.25">
      <c r="A6303" s="2"/>
    </row>
    <row r="6304" spans="1:1" x14ac:dyDescent="0.25">
      <c r="A6304" s="2"/>
    </row>
    <row r="6305" spans="1:1" x14ac:dyDescent="0.25">
      <c r="A6305" s="2"/>
    </row>
    <row r="6306" spans="1:1" x14ac:dyDescent="0.25">
      <c r="A6306" s="2"/>
    </row>
    <row r="6307" spans="1:1" x14ac:dyDescent="0.25">
      <c r="A6307" s="2"/>
    </row>
    <row r="6308" spans="1:1" x14ac:dyDescent="0.25">
      <c r="A6308" s="2"/>
    </row>
    <row r="6309" spans="1:1" x14ac:dyDescent="0.25">
      <c r="A6309" s="2"/>
    </row>
    <row r="6310" spans="1:1" x14ac:dyDescent="0.25">
      <c r="A6310" s="2"/>
    </row>
    <row r="6311" spans="1:1" x14ac:dyDescent="0.25">
      <c r="A6311" s="2"/>
    </row>
    <row r="6312" spans="1:1" x14ac:dyDescent="0.25">
      <c r="A6312" s="2"/>
    </row>
    <row r="6313" spans="1:1" x14ac:dyDescent="0.25">
      <c r="A6313" s="2"/>
    </row>
    <row r="6314" spans="1:1" x14ac:dyDescent="0.25">
      <c r="A6314" s="2"/>
    </row>
    <row r="6315" spans="1:1" x14ac:dyDescent="0.25">
      <c r="A6315" s="2"/>
    </row>
    <row r="6316" spans="1:1" x14ac:dyDescent="0.25">
      <c r="A6316" s="2"/>
    </row>
    <row r="6317" spans="1:1" x14ac:dyDescent="0.25">
      <c r="A6317" s="2"/>
    </row>
    <row r="6318" spans="1:1" x14ac:dyDescent="0.25">
      <c r="A6318" s="2"/>
    </row>
    <row r="6319" spans="1:1" x14ac:dyDescent="0.25">
      <c r="A6319" s="2"/>
    </row>
    <row r="6320" spans="1:1" x14ac:dyDescent="0.25">
      <c r="A6320" s="2"/>
    </row>
    <row r="6321" spans="1:1" x14ac:dyDescent="0.25">
      <c r="A6321" s="2"/>
    </row>
    <row r="6322" spans="1:1" x14ac:dyDescent="0.25">
      <c r="A6322" s="2"/>
    </row>
    <row r="6323" spans="1:1" x14ac:dyDescent="0.25">
      <c r="A6323" s="2"/>
    </row>
    <row r="6324" spans="1:1" x14ac:dyDescent="0.25">
      <c r="A6324" s="2"/>
    </row>
    <row r="6325" spans="1:1" x14ac:dyDescent="0.25">
      <c r="A6325" s="2"/>
    </row>
    <row r="6326" spans="1:1" x14ac:dyDescent="0.25">
      <c r="A6326" s="2"/>
    </row>
    <row r="6327" spans="1:1" x14ac:dyDescent="0.25">
      <c r="A6327" s="2"/>
    </row>
    <row r="6328" spans="1:1" x14ac:dyDescent="0.25">
      <c r="A6328" s="2"/>
    </row>
    <row r="6329" spans="1:1" x14ac:dyDescent="0.25">
      <c r="A6329" s="2"/>
    </row>
    <row r="6330" spans="1:1" x14ac:dyDescent="0.25">
      <c r="A6330" s="2"/>
    </row>
    <row r="6331" spans="1:1" x14ac:dyDescent="0.25">
      <c r="A6331" s="2"/>
    </row>
    <row r="6332" spans="1:1" x14ac:dyDescent="0.25">
      <c r="A6332" s="2"/>
    </row>
    <row r="6333" spans="1:1" x14ac:dyDescent="0.25">
      <c r="A6333" s="2"/>
    </row>
    <row r="6334" spans="1:1" x14ac:dyDescent="0.25">
      <c r="A6334" s="2"/>
    </row>
    <row r="6335" spans="1:1" x14ac:dyDescent="0.25">
      <c r="A6335" s="2"/>
    </row>
    <row r="6336" spans="1:1" x14ac:dyDescent="0.25">
      <c r="A6336" s="2"/>
    </row>
    <row r="6337" spans="1:1" x14ac:dyDescent="0.25">
      <c r="A6337" s="2"/>
    </row>
    <row r="6338" spans="1:1" x14ac:dyDescent="0.25">
      <c r="A6338" s="2"/>
    </row>
    <row r="6339" spans="1:1" x14ac:dyDescent="0.25">
      <c r="A6339" s="2"/>
    </row>
    <row r="6340" spans="1:1" x14ac:dyDescent="0.25">
      <c r="A6340" s="2"/>
    </row>
    <row r="6341" spans="1:1" x14ac:dyDescent="0.25">
      <c r="A6341" s="2"/>
    </row>
    <row r="6342" spans="1:1" x14ac:dyDescent="0.25">
      <c r="A6342" s="2"/>
    </row>
    <row r="6343" spans="1:1" x14ac:dyDescent="0.25">
      <c r="A6343" s="2"/>
    </row>
    <row r="6344" spans="1:1" x14ac:dyDescent="0.25">
      <c r="A6344" s="2"/>
    </row>
    <row r="6345" spans="1:1" x14ac:dyDescent="0.25">
      <c r="A6345" s="2"/>
    </row>
    <row r="6346" spans="1:1" x14ac:dyDescent="0.25">
      <c r="A6346" s="2"/>
    </row>
    <row r="6347" spans="1:1" x14ac:dyDescent="0.25">
      <c r="A6347" s="2"/>
    </row>
    <row r="6348" spans="1:1" x14ac:dyDescent="0.25">
      <c r="A6348" s="2"/>
    </row>
    <row r="6349" spans="1:1" x14ac:dyDescent="0.25">
      <c r="A6349" s="2"/>
    </row>
    <row r="6350" spans="1:1" x14ac:dyDescent="0.25">
      <c r="A6350" s="2"/>
    </row>
    <row r="6351" spans="1:1" x14ac:dyDescent="0.25">
      <c r="A6351" s="2"/>
    </row>
    <row r="6352" spans="1:1" x14ac:dyDescent="0.25">
      <c r="A6352" s="2"/>
    </row>
    <row r="6353" spans="1:1" x14ac:dyDescent="0.25">
      <c r="A6353" s="2"/>
    </row>
    <row r="6354" spans="1:1" x14ac:dyDescent="0.25">
      <c r="A6354" s="2"/>
    </row>
    <row r="6355" spans="1:1" x14ac:dyDescent="0.25">
      <c r="A6355" s="2"/>
    </row>
    <row r="6356" spans="1:1" x14ac:dyDescent="0.25">
      <c r="A6356" s="2"/>
    </row>
    <row r="6357" spans="1:1" x14ac:dyDescent="0.25">
      <c r="A6357" s="2"/>
    </row>
    <row r="6358" spans="1:1" x14ac:dyDescent="0.25">
      <c r="A6358" s="2"/>
    </row>
    <row r="6359" spans="1:1" x14ac:dyDescent="0.25">
      <c r="A6359" s="2"/>
    </row>
    <row r="6360" spans="1:1" x14ac:dyDescent="0.25">
      <c r="A6360" s="2"/>
    </row>
    <row r="6361" spans="1:1" x14ac:dyDescent="0.25">
      <c r="A6361" s="2"/>
    </row>
    <row r="6362" spans="1:1" x14ac:dyDescent="0.25">
      <c r="A6362" s="2"/>
    </row>
    <row r="6363" spans="1:1" x14ac:dyDescent="0.25">
      <c r="A6363" s="2"/>
    </row>
    <row r="6364" spans="1:1" x14ac:dyDescent="0.25">
      <c r="A6364" s="2"/>
    </row>
    <row r="6365" spans="1:1" x14ac:dyDescent="0.25">
      <c r="A6365" s="2"/>
    </row>
    <row r="6366" spans="1:1" x14ac:dyDescent="0.25">
      <c r="A6366" s="2"/>
    </row>
    <row r="6367" spans="1:1" x14ac:dyDescent="0.25">
      <c r="A6367" s="2"/>
    </row>
    <row r="6368" spans="1:1" x14ac:dyDescent="0.25">
      <c r="A6368" s="2"/>
    </row>
    <row r="6369" spans="1:1" x14ac:dyDescent="0.25">
      <c r="A6369" s="2"/>
    </row>
    <row r="6370" spans="1:1" x14ac:dyDescent="0.25">
      <c r="A6370" s="2"/>
    </row>
    <row r="6371" spans="1:1" x14ac:dyDescent="0.25">
      <c r="A6371" s="2"/>
    </row>
    <row r="6372" spans="1:1" x14ac:dyDescent="0.25">
      <c r="A6372" s="2"/>
    </row>
    <row r="6373" spans="1:1" x14ac:dyDescent="0.25">
      <c r="A6373" s="2"/>
    </row>
    <row r="6374" spans="1:1" x14ac:dyDescent="0.25">
      <c r="A6374" s="2"/>
    </row>
    <row r="6375" spans="1:1" x14ac:dyDescent="0.25">
      <c r="A6375" s="2"/>
    </row>
    <row r="6376" spans="1:1" x14ac:dyDescent="0.25">
      <c r="A6376" s="2"/>
    </row>
    <row r="6377" spans="1:1" x14ac:dyDescent="0.25">
      <c r="A6377" s="2"/>
    </row>
    <row r="6378" spans="1:1" x14ac:dyDescent="0.25">
      <c r="A6378" s="2"/>
    </row>
    <row r="6379" spans="1:1" x14ac:dyDescent="0.25">
      <c r="A6379" s="2"/>
    </row>
    <row r="6380" spans="1:1" x14ac:dyDescent="0.25">
      <c r="A6380" s="2"/>
    </row>
    <row r="6381" spans="1:1" x14ac:dyDescent="0.25">
      <c r="A6381" s="2"/>
    </row>
    <row r="6382" spans="1:1" x14ac:dyDescent="0.25">
      <c r="A6382" s="2"/>
    </row>
    <row r="6383" spans="1:1" x14ac:dyDescent="0.25">
      <c r="A6383" s="2"/>
    </row>
    <row r="6384" spans="1:1" x14ac:dyDescent="0.25">
      <c r="A6384" s="2"/>
    </row>
    <row r="6385" spans="1:1" x14ac:dyDescent="0.25">
      <c r="A6385" s="2"/>
    </row>
    <row r="6386" spans="1:1" x14ac:dyDescent="0.25">
      <c r="A6386" s="2"/>
    </row>
    <row r="6387" spans="1:1" x14ac:dyDescent="0.25">
      <c r="A6387" s="2"/>
    </row>
    <row r="6388" spans="1:1" x14ac:dyDescent="0.25">
      <c r="A6388" s="2"/>
    </row>
    <row r="6389" spans="1:1" x14ac:dyDescent="0.25">
      <c r="A6389" s="2"/>
    </row>
    <row r="6390" spans="1:1" x14ac:dyDescent="0.25">
      <c r="A6390" s="2"/>
    </row>
    <row r="6391" spans="1:1" x14ac:dyDescent="0.25">
      <c r="A6391" s="2"/>
    </row>
    <row r="6392" spans="1:1" x14ac:dyDescent="0.25">
      <c r="A6392" s="2"/>
    </row>
    <row r="6393" spans="1:1" x14ac:dyDescent="0.25">
      <c r="A6393" s="2"/>
    </row>
    <row r="6394" spans="1:1" x14ac:dyDescent="0.25">
      <c r="A6394" s="2"/>
    </row>
    <row r="6395" spans="1:1" x14ac:dyDescent="0.25">
      <c r="A6395" s="2"/>
    </row>
    <row r="6396" spans="1:1" x14ac:dyDescent="0.25">
      <c r="A6396" s="2"/>
    </row>
    <row r="6397" spans="1:1" x14ac:dyDescent="0.25">
      <c r="A6397" s="2"/>
    </row>
    <row r="6398" spans="1:1" x14ac:dyDescent="0.25">
      <c r="A6398" s="2"/>
    </row>
    <row r="6399" spans="1:1" x14ac:dyDescent="0.25">
      <c r="A6399" s="2"/>
    </row>
    <row r="6400" spans="1:1" x14ac:dyDescent="0.25">
      <c r="A6400" s="2"/>
    </row>
    <row r="6401" spans="1:1" x14ac:dyDescent="0.25">
      <c r="A6401" s="2"/>
    </row>
    <row r="6402" spans="1:1" x14ac:dyDescent="0.25">
      <c r="A6402" s="2"/>
    </row>
    <row r="6403" spans="1:1" x14ac:dyDescent="0.25">
      <c r="A6403" s="2"/>
    </row>
    <row r="6404" spans="1:1" x14ac:dyDescent="0.25">
      <c r="A6404" s="2"/>
    </row>
    <row r="6405" spans="1:1" x14ac:dyDescent="0.25">
      <c r="A6405" s="2"/>
    </row>
    <row r="6406" spans="1:1" x14ac:dyDescent="0.25">
      <c r="A6406" s="2"/>
    </row>
    <row r="6407" spans="1:1" x14ac:dyDescent="0.25">
      <c r="A6407" s="2"/>
    </row>
    <row r="6408" spans="1:1" x14ac:dyDescent="0.25">
      <c r="A6408" s="2"/>
    </row>
    <row r="6409" spans="1:1" x14ac:dyDescent="0.25">
      <c r="A6409" s="2"/>
    </row>
    <row r="6410" spans="1:1" x14ac:dyDescent="0.25">
      <c r="A6410" s="2"/>
    </row>
    <row r="6411" spans="1:1" x14ac:dyDescent="0.25">
      <c r="A6411" s="2"/>
    </row>
    <row r="6412" spans="1:1" x14ac:dyDescent="0.25">
      <c r="A6412" s="2"/>
    </row>
    <row r="6413" spans="1:1" x14ac:dyDescent="0.25">
      <c r="A6413" s="2"/>
    </row>
    <row r="6414" spans="1:1" x14ac:dyDescent="0.25">
      <c r="A6414" s="2"/>
    </row>
    <row r="6415" spans="1:1" x14ac:dyDescent="0.25">
      <c r="A6415" s="2"/>
    </row>
    <row r="6416" spans="1:1" x14ac:dyDescent="0.25">
      <c r="A6416" s="2"/>
    </row>
    <row r="6417" spans="1:1" x14ac:dyDescent="0.25">
      <c r="A6417" s="2"/>
    </row>
    <row r="6418" spans="1:1" x14ac:dyDescent="0.25">
      <c r="A6418" s="2"/>
    </row>
    <row r="6419" spans="1:1" x14ac:dyDescent="0.25">
      <c r="A6419" s="2"/>
    </row>
    <row r="6420" spans="1:1" x14ac:dyDescent="0.25">
      <c r="A6420" s="2"/>
    </row>
    <row r="6421" spans="1:1" x14ac:dyDescent="0.25">
      <c r="A6421" s="2"/>
    </row>
    <row r="6422" spans="1:1" x14ac:dyDescent="0.25">
      <c r="A6422" s="2"/>
    </row>
    <row r="6423" spans="1:1" x14ac:dyDescent="0.25">
      <c r="A6423" s="2"/>
    </row>
    <row r="6424" spans="1:1" x14ac:dyDescent="0.25">
      <c r="A6424" s="2"/>
    </row>
    <row r="6425" spans="1:1" x14ac:dyDescent="0.25">
      <c r="A6425" s="2"/>
    </row>
    <row r="6426" spans="1:1" x14ac:dyDescent="0.25">
      <c r="A6426" s="2"/>
    </row>
    <row r="6427" spans="1:1" x14ac:dyDescent="0.25">
      <c r="A6427" s="2"/>
    </row>
    <row r="6428" spans="1:1" x14ac:dyDescent="0.25">
      <c r="A6428" s="2"/>
    </row>
    <row r="6429" spans="1:1" x14ac:dyDescent="0.25">
      <c r="A6429" s="2"/>
    </row>
    <row r="6430" spans="1:1" x14ac:dyDescent="0.25">
      <c r="A6430" s="2"/>
    </row>
    <row r="6431" spans="1:1" x14ac:dyDescent="0.25">
      <c r="A6431" s="2"/>
    </row>
    <row r="6432" spans="1:1" x14ac:dyDescent="0.25">
      <c r="A6432" s="2"/>
    </row>
    <row r="6433" spans="1:1" x14ac:dyDescent="0.25">
      <c r="A6433" s="2"/>
    </row>
    <row r="6434" spans="1:1" x14ac:dyDescent="0.25">
      <c r="A6434" s="2"/>
    </row>
    <row r="6435" spans="1:1" x14ac:dyDescent="0.25">
      <c r="A6435" s="2"/>
    </row>
    <row r="6436" spans="1:1" x14ac:dyDescent="0.25">
      <c r="A6436" s="2"/>
    </row>
    <row r="6437" spans="1:1" x14ac:dyDescent="0.25">
      <c r="A6437" s="2"/>
    </row>
    <row r="6438" spans="1:1" x14ac:dyDescent="0.25">
      <c r="A6438" s="2"/>
    </row>
    <row r="6439" spans="1:1" x14ac:dyDescent="0.25">
      <c r="A6439" s="2"/>
    </row>
    <row r="6440" spans="1:1" x14ac:dyDescent="0.25">
      <c r="A6440" s="2"/>
    </row>
    <row r="6441" spans="1:1" x14ac:dyDescent="0.25">
      <c r="A6441" s="2"/>
    </row>
    <row r="6442" spans="1:1" x14ac:dyDescent="0.25">
      <c r="A6442" s="2"/>
    </row>
    <row r="6443" spans="1:1" x14ac:dyDescent="0.25">
      <c r="A6443" s="2"/>
    </row>
    <row r="6444" spans="1:1" x14ac:dyDescent="0.25">
      <c r="A6444" s="2"/>
    </row>
    <row r="6445" spans="1:1" x14ac:dyDescent="0.25">
      <c r="A6445" s="2"/>
    </row>
    <row r="6446" spans="1:1" x14ac:dyDescent="0.25">
      <c r="A6446" s="2"/>
    </row>
    <row r="6447" spans="1:1" x14ac:dyDescent="0.25">
      <c r="A6447" s="2"/>
    </row>
    <row r="6448" spans="1:1" x14ac:dyDescent="0.25">
      <c r="A6448" s="2"/>
    </row>
    <row r="6449" spans="1:1" x14ac:dyDescent="0.25">
      <c r="A6449" s="2"/>
    </row>
    <row r="6450" spans="1:1" x14ac:dyDescent="0.25">
      <c r="A6450" s="2"/>
    </row>
    <row r="6451" spans="1:1" x14ac:dyDescent="0.25">
      <c r="A6451" s="2"/>
    </row>
    <row r="6452" spans="1:1" x14ac:dyDescent="0.25">
      <c r="A6452" s="2"/>
    </row>
    <row r="6453" spans="1:1" x14ac:dyDescent="0.25">
      <c r="A6453" s="2"/>
    </row>
    <row r="6454" spans="1:1" x14ac:dyDescent="0.25">
      <c r="A6454" s="2"/>
    </row>
    <row r="6455" spans="1:1" x14ac:dyDescent="0.25">
      <c r="A6455" s="2"/>
    </row>
    <row r="6456" spans="1:1" x14ac:dyDescent="0.25">
      <c r="A6456" s="2"/>
    </row>
    <row r="6457" spans="1:1" x14ac:dyDescent="0.25">
      <c r="A6457" s="2"/>
    </row>
    <row r="6458" spans="1:1" x14ac:dyDescent="0.25">
      <c r="A6458" s="2"/>
    </row>
    <row r="6459" spans="1:1" x14ac:dyDescent="0.25">
      <c r="A6459" s="2"/>
    </row>
    <row r="6460" spans="1:1" x14ac:dyDescent="0.25">
      <c r="A6460" s="2"/>
    </row>
    <row r="6461" spans="1:1" x14ac:dyDescent="0.25">
      <c r="A6461" s="2"/>
    </row>
    <row r="6462" spans="1:1" x14ac:dyDescent="0.25">
      <c r="A6462" s="2"/>
    </row>
    <row r="6463" spans="1:1" x14ac:dyDescent="0.25">
      <c r="A6463" s="2"/>
    </row>
    <row r="6464" spans="1:1" x14ac:dyDescent="0.25">
      <c r="A6464" s="2"/>
    </row>
    <row r="6465" spans="1:1" x14ac:dyDescent="0.25">
      <c r="A6465" s="2"/>
    </row>
    <row r="6466" spans="1:1" x14ac:dyDescent="0.25">
      <c r="A6466" s="2"/>
    </row>
    <row r="6467" spans="1:1" x14ac:dyDescent="0.25">
      <c r="A6467" s="2"/>
    </row>
    <row r="6468" spans="1:1" x14ac:dyDescent="0.25">
      <c r="A6468" s="2"/>
    </row>
    <row r="6469" spans="1:1" x14ac:dyDescent="0.25">
      <c r="A6469" s="2"/>
    </row>
    <row r="6470" spans="1:1" x14ac:dyDescent="0.25">
      <c r="A6470" s="2"/>
    </row>
    <row r="6471" spans="1:1" x14ac:dyDescent="0.25">
      <c r="A6471" s="2"/>
    </row>
    <row r="6472" spans="1:1" x14ac:dyDescent="0.25">
      <c r="A6472" s="2"/>
    </row>
    <row r="6473" spans="1:1" x14ac:dyDescent="0.25">
      <c r="A6473" s="2"/>
    </row>
    <row r="6474" spans="1:1" x14ac:dyDescent="0.25">
      <c r="A6474" s="2"/>
    </row>
    <row r="6475" spans="1:1" x14ac:dyDescent="0.25">
      <c r="A6475" s="2"/>
    </row>
    <row r="6476" spans="1:1" x14ac:dyDescent="0.25">
      <c r="A6476" s="2"/>
    </row>
    <row r="6477" spans="1:1" x14ac:dyDescent="0.25">
      <c r="A6477" s="2"/>
    </row>
    <row r="6478" spans="1:1" x14ac:dyDescent="0.25">
      <c r="A6478" s="2"/>
    </row>
    <row r="6479" spans="1:1" x14ac:dyDescent="0.25">
      <c r="A6479" s="2"/>
    </row>
    <row r="6480" spans="1:1" x14ac:dyDescent="0.25">
      <c r="A6480" s="2"/>
    </row>
    <row r="6481" spans="1:1" x14ac:dyDescent="0.25">
      <c r="A6481" s="2"/>
    </row>
    <row r="6482" spans="1:1" x14ac:dyDescent="0.25">
      <c r="A6482" s="2"/>
    </row>
    <row r="6483" spans="1:1" x14ac:dyDescent="0.25">
      <c r="A6483" s="2"/>
    </row>
    <row r="6484" spans="1:1" x14ac:dyDescent="0.25">
      <c r="A6484" s="2"/>
    </row>
    <row r="6485" spans="1:1" x14ac:dyDescent="0.25">
      <c r="A6485" s="2"/>
    </row>
    <row r="6486" spans="1:1" x14ac:dyDescent="0.25">
      <c r="A6486" s="2"/>
    </row>
    <row r="6487" spans="1:1" x14ac:dyDescent="0.25">
      <c r="A6487" s="2"/>
    </row>
    <row r="6488" spans="1:1" x14ac:dyDescent="0.25">
      <c r="A6488" s="2"/>
    </row>
    <row r="6489" spans="1:1" x14ac:dyDescent="0.25">
      <c r="A6489" s="2"/>
    </row>
    <row r="6490" spans="1:1" x14ac:dyDescent="0.25">
      <c r="A6490" s="2"/>
    </row>
    <row r="6491" spans="1:1" x14ac:dyDescent="0.25">
      <c r="A6491" s="2"/>
    </row>
    <row r="6492" spans="1:1" x14ac:dyDescent="0.25">
      <c r="A6492" s="2"/>
    </row>
    <row r="6493" spans="1:1" x14ac:dyDescent="0.25">
      <c r="A6493" s="2"/>
    </row>
    <row r="6494" spans="1:1" x14ac:dyDescent="0.25">
      <c r="A6494" s="2"/>
    </row>
    <row r="6495" spans="1:1" x14ac:dyDescent="0.25">
      <c r="A6495" s="2"/>
    </row>
    <row r="6496" spans="1:1" x14ac:dyDescent="0.25">
      <c r="A6496" s="2"/>
    </row>
    <row r="6497" spans="1:1" x14ac:dyDescent="0.25">
      <c r="A6497" s="2"/>
    </row>
    <row r="6498" spans="1:1" x14ac:dyDescent="0.25">
      <c r="A6498" s="2"/>
    </row>
    <row r="6499" spans="1:1" x14ac:dyDescent="0.25">
      <c r="A6499" s="2"/>
    </row>
    <row r="6500" spans="1:1" x14ac:dyDescent="0.25">
      <c r="A6500" s="2"/>
    </row>
    <row r="6501" spans="1:1" x14ac:dyDescent="0.25">
      <c r="A6501" s="2"/>
    </row>
    <row r="6502" spans="1:1" x14ac:dyDescent="0.25">
      <c r="A6502" s="2"/>
    </row>
    <row r="6503" spans="1:1" x14ac:dyDescent="0.25">
      <c r="A6503" s="2"/>
    </row>
    <row r="6504" spans="1:1" x14ac:dyDescent="0.25">
      <c r="A6504" s="2"/>
    </row>
    <row r="6505" spans="1:1" x14ac:dyDescent="0.25">
      <c r="A6505" s="2"/>
    </row>
    <row r="6506" spans="1:1" x14ac:dyDescent="0.25">
      <c r="A6506" s="2"/>
    </row>
    <row r="6507" spans="1:1" x14ac:dyDescent="0.25">
      <c r="A6507" s="2"/>
    </row>
    <row r="6508" spans="1:1" x14ac:dyDescent="0.25">
      <c r="A6508" s="2"/>
    </row>
    <row r="6509" spans="1:1" x14ac:dyDescent="0.25">
      <c r="A6509" s="2"/>
    </row>
    <row r="6510" spans="1:1" x14ac:dyDescent="0.25">
      <c r="A6510" s="2"/>
    </row>
    <row r="6511" spans="1:1" x14ac:dyDescent="0.25">
      <c r="A6511" s="2"/>
    </row>
    <row r="6512" spans="1:1" x14ac:dyDescent="0.25">
      <c r="A6512" s="2"/>
    </row>
    <row r="6513" spans="1:1" x14ac:dyDescent="0.25">
      <c r="A6513" s="2"/>
    </row>
    <row r="6514" spans="1:1" x14ac:dyDescent="0.25">
      <c r="A6514" s="2"/>
    </row>
    <row r="6515" spans="1:1" x14ac:dyDescent="0.25">
      <c r="A6515" s="2"/>
    </row>
    <row r="6516" spans="1:1" x14ac:dyDescent="0.25">
      <c r="A6516" s="2"/>
    </row>
    <row r="6517" spans="1:1" x14ac:dyDescent="0.25">
      <c r="A6517" s="2"/>
    </row>
    <row r="6518" spans="1:1" x14ac:dyDescent="0.25">
      <c r="A6518" s="2"/>
    </row>
    <row r="6519" spans="1:1" x14ac:dyDescent="0.25">
      <c r="A6519" s="2"/>
    </row>
    <row r="6520" spans="1:1" x14ac:dyDescent="0.25">
      <c r="A6520" s="2"/>
    </row>
    <row r="6521" spans="1:1" x14ac:dyDescent="0.25">
      <c r="A6521" s="2"/>
    </row>
    <row r="6522" spans="1:1" x14ac:dyDescent="0.25">
      <c r="A6522" s="2"/>
    </row>
    <row r="6523" spans="1:1" x14ac:dyDescent="0.25">
      <c r="A6523" s="2"/>
    </row>
    <row r="6524" spans="1:1" x14ac:dyDescent="0.25">
      <c r="A6524" s="2"/>
    </row>
    <row r="6525" spans="1:1" x14ac:dyDescent="0.25">
      <c r="A6525" s="2"/>
    </row>
    <row r="6526" spans="1:1" x14ac:dyDescent="0.25">
      <c r="A6526" s="2"/>
    </row>
    <row r="6527" spans="1:1" x14ac:dyDescent="0.25">
      <c r="A6527" s="2"/>
    </row>
    <row r="6528" spans="1:1" x14ac:dyDescent="0.25">
      <c r="A6528" s="2"/>
    </row>
    <row r="6529" spans="1:1" x14ac:dyDescent="0.25">
      <c r="A6529" s="2"/>
    </row>
    <row r="6530" spans="1:1" x14ac:dyDescent="0.25">
      <c r="A6530" s="2"/>
    </row>
    <row r="6531" spans="1:1" x14ac:dyDescent="0.25">
      <c r="A6531" s="2"/>
    </row>
    <row r="6532" spans="1:1" x14ac:dyDescent="0.25">
      <c r="A6532" s="2"/>
    </row>
    <row r="6533" spans="1:1" x14ac:dyDescent="0.25">
      <c r="A6533" s="2"/>
    </row>
    <row r="6534" spans="1:1" x14ac:dyDescent="0.25">
      <c r="A6534" s="2"/>
    </row>
    <row r="6535" spans="1:1" x14ac:dyDescent="0.25">
      <c r="A6535" s="2"/>
    </row>
    <row r="6536" spans="1:1" x14ac:dyDescent="0.25">
      <c r="A6536" s="2"/>
    </row>
    <row r="6537" spans="1:1" x14ac:dyDescent="0.25">
      <c r="A6537" s="2"/>
    </row>
    <row r="6538" spans="1:1" x14ac:dyDescent="0.25">
      <c r="A6538" s="2"/>
    </row>
    <row r="6539" spans="1:1" x14ac:dyDescent="0.25">
      <c r="A6539" s="2"/>
    </row>
    <row r="6540" spans="1:1" x14ac:dyDescent="0.25">
      <c r="A6540" s="2"/>
    </row>
    <row r="6541" spans="1:1" x14ac:dyDescent="0.25">
      <c r="A6541" s="2"/>
    </row>
    <row r="6542" spans="1:1" x14ac:dyDescent="0.25">
      <c r="A6542" s="2"/>
    </row>
    <row r="6543" spans="1:1" x14ac:dyDescent="0.25">
      <c r="A6543" s="2"/>
    </row>
    <row r="6544" spans="1:1" x14ac:dyDescent="0.25">
      <c r="A6544" s="2"/>
    </row>
    <row r="6545" spans="1:1" x14ac:dyDescent="0.25">
      <c r="A6545" s="2"/>
    </row>
    <row r="6546" spans="1:1" x14ac:dyDescent="0.25">
      <c r="A6546" s="2"/>
    </row>
    <row r="6547" spans="1:1" x14ac:dyDescent="0.25">
      <c r="A6547" s="2"/>
    </row>
    <row r="6548" spans="1:1" x14ac:dyDescent="0.25">
      <c r="A6548" s="2"/>
    </row>
    <row r="6549" spans="1:1" x14ac:dyDescent="0.25">
      <c r="A6549" s="2"/>
    </row>
    <row r="6550" spans="1:1" x14ac:dyDescent="0.25">
      <c r="A6550" s="2"/>
    </row>
    <row r="6551" spans="1:1" x14ac:dyDescent="0.25">
      <c r="A6551" s="2"/>
    </row>
    <row r="6552" spans="1:1" x14ac:dyDescent="0.25">
      <c r="A6552" s="2"/>
    </row>
    <row r="6553" spans="1:1" x14ac:dyDescent="0.25">
      <c r="A6553" s="2"/>
    </row>
    <row r="6554" spans="1:1" x14ac:dyDescent="0.25">
      <c r="A6554" s="2"/>
    </row>
    <row r="6555" spans="1:1" x14ac:dyDescent="0.25">
      <c r="A6555" s="2"/>
    </row>
    <row r="6556" spans="1:1" x14ac:dyDescent="0.25">
      <c r="A6556" s="2"/>
    </row>
    <row r="6557" spans="1:1" x14ac:dyDescent="0.25">
      <c r="A6557" s="2"/>
    </row>
    <row r="6558" spans="1:1" x14ac:dyDescent="0.25">
      <c r="A6558" s="2"/>
    </row>
    <row r="6559" spans="1:1" x14ac:dyDescent="0.25">
      <c r="A6559" s="2"/>
    </row>
    <row r="6560" spans="1:1" x14ac:dyDescent="0.25">
      <c r="A6560" s="2"/>
    </row>
    <row r="6561" spans="1:1" x14ac:dyDescent="0.25">
      <c r="A6561" s="2"/>
    </row>
    <row r="6562" spans="1:1" x14ac:dyDescent="0.25">
      <c r="A6562" s="2"/>
    </row>
    <row r="6563" spans="1:1" x14ac:dyDescent="0.25">
      <c r="A6563" s="2"/>
    </row>
    <row r="6564" spans="1:1" x14ac:dyDescent="0.25">
      <c r="A6564" s="2"/>
    </row>
    <row r="6565" spans="1:1" x14ac:dyDescent="0.25">
      <c r="A6565" s="2"/>
    </row>
    <row r="6566" spans="1:1" x14ac:dyDescent="0.25">
      <c r="A6566" s="2"/>
    </row>
    <row r="6567" spans="1:1" x14ac:dyDescent="0.25">
      <c r="A6567" s="2"/>
    </row>
    <row r="6568" spans="1:1" x14ac:dyDescent="0.25">
      <c r="A6568" s="2"/>
    </row>
    <row r="6569" spans="1:1" x14ac:dyDescent="0.25">
      <c r="A6569" s="2"/>
    </row>
    <row r="6570" spans="1:1" x14ac:dyDescent="0.25">
      <c r="A6570" s="2"/>
    </row>
    <row r="6571" spans="1:1" x14ac:dyDescent="0.25">
      <c r="A6571" s="2"/>
    </row>
    <row r="6572" spans="1:1" x14ac:dyDescent="0.25">
      <c r="A6572" s="2"/>
    </row>
    <row r="6573" spans="1:1" x14ac:dyDescent="0.25">
      <c r="A6573" s="2"/>
    </row>
    <row r="6574" spans="1:1" x14ac:dyDescent="0.25">
      <c r="A6574" s="2"/>
    </row>
    <row r="6575" spans="1:1" x14ac:dyDescent="0.25">
      <c r="A6575" s="2"/>
    </row>
    <row r="6576" spans="1:1" x14ac:dyDescent="0.25">
      <c r="A6576" s="2"/>
    </row>
    <row r="6577" spans="1:1" x14ac:dyDescent="0.25">
      <c r="A6577" s="2"/>
    </row>
    <row r="6578" spans="1:1" x14ac:dyDescent="0.25">
      <c r="A6578" s="2"/>
    </row>
    <row r="6579" spans="1:1" x14ac:dyDescent="0.25">
      <c r="A6579" s="2"/>
    </row>
    <row r="6580" spans="1:1" x14ac:dyDescent="0.25">
      <c r="A6580" s="2"/>
    </row>
    <row r="6581" spans="1:1" x14ac:dyDescent="0.25">
      <c r="A6581" s="2"/>
    </row>
    <row r="6582" spans="1:1" x14ac:dyDescent="0.25">
      <c r="A6582" s="2"/>
    </row>
    <row r="6583" spans="1:1" x14ac:dyDescent="0.25">
      <c r="A6583" s="2"/>
    </row>
    <row r="6584" spans="1:1" x14ac:dyDescent="0.25">
      <c r="A6584" s="2"/>
    </row>
    <row r="6585" spans="1:1" x14ac:dyDescent="0.25">
      <c r="A6585" s="2"/>
    </row>
    <row r="6586" spans="1:1" x14ac:dyDescent="0.25">
      <c r="A6586" s="2"/>
    </row>
    <row r="6587" spans="1:1" x14ac:dyDescent="0.25">
      <c r="A6587" s="2"/>
    </row>
    <row r="6588" spans="1:1" x14ac:dyDescent="0.25">
      <c r="A6588" s="2"/>
    </row>
    <row r="6589" spans="1:1" x14ac:dyDescent="0.25">
      <c r="A6589" s="2"/>
    </row>
    <row r="6590" spans="1:1" x14ac:dyDescent="0.25">
      <c r="A6590" s="2"/>
    </row>
    <row r="6591" spans="1:1" x14ac:dyDescent="0.25">
      <c r="A6591" s="2"/>
    </row>
    <row r="6592" spans="1:1" x14ac:dyDescent="0.25">
      <c r="A6592" s="2"/>
    </row>
    <row r="6593" spans="1:1" x14ac:dyDescent="0.25">
      <c r="A6593" s="2"/>
    </row>
    <row r="6594" spans="1:1" x14ac:dyDescent="0.25">
      <c r="A6594" s="2"/>
    </row>
    <row r="6595" spans="1:1" x14ac:dyDescent="0.25">
      <c r="A6595" s="2"/>
    </row>
    <row r="6596" spans="1:1" x14ac:dyDescent="0.25">
      <c r="A6596" s="2"/>
    </row>
    <row r="6597" spans="1:1" x14ac:dyDescent="0.25">
      <c r="A6597" s="2"/>
    </row>
    <row r="6598" spans="1:1" x14ac:dyDescent="0.25">
      <c r="A6598" s="2"/>
    </row>
    <row r="6599" spans="1:1" x14ac:dyDescent="0.25">
      <c r="A6599" s="2"/>
    </row>
    <row r="6600" spans="1:1" x14ac:dyDescent="0.25">
      <c r="A6600" s="2"/>
    </row>
    <row r="6601" spans="1:1" x14ac:dyDescent="0.25">
      <c r="A6601" s="2"/>
    </row>
    <row r="6602" spans="1:1" x14ac:dyDescent="0.25">
      <c r="A6602" s="2"/>
    </row>
    <row r="6603" spans="1:1" x14ac:dyDescent="0.25">
      <c r="A6603" s="2"/>
    </row>
    <row r="6604" spans="1:1" x14ac:dyDescent="0.25">
      <c r="A6604" s="2"/>
    </row>
    <row r="6605" spans="1:1" x14ac:dyDescent="0.25">
      <c r="A6605" s="2"/>
    </row>
    <row r="6606" spans="1:1" x14ac:dyDescent="0.25">
      <c r="A6606" s="2"/>
    </row>
    <row r="6607" spans="1:1" x14ac:dyDescent="0.25">
      <c r="A6607" s="2"/>
    </row>
    <row r="6608" spans="1:1" x14ac:dyDescent="0.25">
      <c r="A6608" s="2"/>
    </row>
    <row r="6609" spans="1:1" x14ac:dyDescent="0.25">
      <c r="A6609" s="2"/>
    </row>
    <row r="6610" spans="1:1" x14ac:dyDescent="0.25">
      <c r="A6610" s="2"/>
    </row>
    <row r="6611" spans="1:1" x14ac:dyDescent="0.25">
      <c r="A6611" s="2"/>
    </row>
    <row r="6612" spans="1:1" x14ac:dyDescent="0.25">
      <c r="A6612" s="2"/>
    </row>
    <row r="6613" spans="1:1" x14ac:dyDescent="0.25">
      <c r="A6613" s="2"/>
    </row>
    <row r="6614" spans="1:1" x14ac:dyDescent="0.25">
      <c r="A6614" s="2"/>
    </row>
    <row r="6615" spans="1:1" x14ac:dyDescent="0.25">
      <c r="A6615" s="2"/>
    </row>
    <row r="6616" spans="1:1" x14ac:dyDescent="0.25">
      <c r="A6616" s="2"/>
    </row>
    <row r="6617" spans="1:1" x14ac:dyDescent="0.25">
      <c r="A6617" s="2"/>
    </row>
    <row r="6618" spans="1:1" x14ac:dyDescent="0.25">
      <c r="A6618" s="2"/>
    </row>
    <row r="6619" spans="1:1" x14ac:dyDescent="0.25">
      <c r="A6619" s="2"/>
    </row>
    <row r="6620" spans="1:1" x14ac:dyDescent="0.25">
      <c r="A6620" s="2"/>
    </row>
    <row r="6621" spans="1:1" x14ac:dyDescent="0.25">
      <c r="A6621" s="2"/>
    </row>
    <row r="6622" spans="1:1" x14ac:dyDescent="0.25">
      <c r="A6622" s="2"/>
    </row>
    <row r="6623" spans="1:1" x14ac:dyDescent="0.25">
      <c r="A6623" s="2"/>
    </row>
    <row r="6624" spans="1:1" x14ac:dyDescent="0.25">
      <c r="A6624" s="2"/>
    </row>
    <row r="6625" spans="1:1" x14ac:dyDescent="0.25">
      <c r="A6625" s="2"/>
    </row>
    <row r="6626" spans="1:1" x14ac:dyDescent="0.25">
      <c r="A6626" s="2"/>
    </row>
    <row r="6627" spans="1:1" x14ac:dyDescent="0.25">
      <c r="A6627" s="2"/>
    </row>
    <row r="6628" spans="1:1" x14ac:dyDescent="0.25">
      <c r="A6628" s="2"/>
    </row>
    <row r="6629" spans="1:1" x14ac:dyDescent="0.25">
      <c r="A6629" s="2"/>
    </row>
    <row r="6630" spans="1:1" x14ac:dyDescent="0.25">
      <c r="A6630" s="2"/>
    </row>
    <row r="6631" spans="1:1" x14ac:dyDescent="0.25">
      <c r="A6631" s="2"/>
    </row>
    <row r="6632" spans="1:1" x14ac:dyDescent="0.25">
      <c r="A6632" s="2"/>
    </row>
    <row r="6633" spans="1:1" x14ac:dyDescent="0.25">
      <c r="A6633" s="2"/>
    </row>
    <row r="6634" spans="1:1" x14ac:dyDescent="0.25">
      <c r="A6634" s="2"/>
    </row>
    <row r="6635" spans="1:1" x14ac:dyDescent="0.25">
      <c r="A6635" s="2"/>
    </row>
    <row r="6636" spans="1:1" x14ac:dyDescent="0.25">
      <c r="A6636" s="2"/>
    </row>
    <row r="6637" spans="1:1" x14ac:dyDescent="0.25">
      <c r="A6637" s="2"/>
    </row>
    <row r="6638" spans="1:1" x14ac:dyDescent="0.25">
      <c r="A6638" s="2"/>
    </row>
    <row r="6639" spans="1:1" x14ac:dyDescent="0.25">
      <c r="A6639" s="2"/>
    </row>
    <row r="6640" spans="1:1" x14ac:dyDescent="0.25">
      <c r="A6640" s="2"/>
    </row>
    <row r="6641" spans="1:1" x14ac:dyDescent="0.25">
      <c r="A6641" s="2"/>
    </row>
    <row r="6642" spans="1:1" x14ac:dyDescent="0.25">
      <c r="A6642" s="2"/>
    </row>
    <row r="6643" spans="1:1" x14ac:dyDescent="0.25">
      <c r="A6643" s="2"/>
    </row>
    <row r="6644" spans="1:1" x14ac:dyDescent="0.25">
      <c r="A6644" s="2"/>
    </row>
    <row r="6645" spans="1:1" x14ac:dyDescent="0.25">
      <c r="A6645" s="2"/>
    </row>
    <row r="6646" spans="1:1" x14ac:dyDescent="0.25">
      <c r="A6646" s="2"/>
    </row>
    <row r="6647" spans="1:1" x14ac:dyDescent="0.25">
      <c r="A6647" s="2"/>
    </row>
    <row r="6648" spans="1:1" x14ac:dyDescent="0.25">
      <c r="A6648" s="2"/>
    </row>
    <row r="6649" spans="1:1" x14ac:dyDescent="0.25">
      <c r="A6649" s="2"/>
    </row>
    <row r="6650" spans="1:1" x14ac:dyDescent="0.25">
      <c r="A6650" s="2"/>
    </row>
    <row r="6651" spans="1:1" x14ac:dyDescent="0.25">
      <c r="A6651" s="2"/>
    </row>
    <row r="6652" spans="1:1" x14ac:dyDescent="0.25">
      <c r="A6652" s="2"/>
    </row>
    <row r="6653" spans="1:1" x14ac:dyDescent="0.25">
      <c r="A6653" s="2"/>
    </row>
    <row r="6654" spans="1:1" x14ac:dyDescent="0.25">
      <c r="A6654" s="2"/>
    </row>
    <row r="6655" spans="1:1" x14ac:dyDescent="0.25">
      <c r="A6655" s="2"/>
    </row>
    <row r="6656" spans="1:1" x14ac:dyDescent="0.25">
      <c r="A6656" s="2"/>
    </row>
    <row r="6657" spans="1:1" x14ac:dyDescent="0.25">
      <c r="A6657" s="2"/>
    </row>
    <row r="6658" spans="1:1" x14ac:dyDescent="0.25">
      <c r="A6658" s="2"/>
    </row>
    <row r="6659" spans="1:1" x14ac:dyDescent="0.25">
      <c r="A6659" s="2"/>
    </row>
    <row r="6660" spans="1:1" x14ac:dyDescent="0.25">
      <c r="A6660" s="2"/>
    </row>
    <row r="6661" spans="1:1" x14ac:dyDescent="0.25">
      <c r="A6661" s="2"/>
    </row>
    <row r="6662" spans="1:1" x14ac:dyDescent="0.25">
      <c r="A6662" s="2"/>
    </row>
    <row r="6663" spans="1:1" x14ac:dyDescent="0.25">
      <c r="A6663" s="2"/>
    </row>
    <row r="6664" spans="1:1" x14ac:dyDescent="0.25">
      <c r="A6664" s="2"/>
    </row>
    <row r="6665" spans="1:1" x14ac:dyDescent="0.25">
      <c r="A6665" s="2"/>
    </row>
    <row r="6666" spans="1:1" x14ac:dyDescent="0.25">
      <c r="A6666" s="2"/>
    </row>
    <row r="6667" spans="1:1" x14ac:dyDescent="0.25">
      <c r="A6667" s="2"/>
    </row>
    <row r="6668" spans="1:1" x14ac:dyDescent="0.25">
      <c r="A6668" s="2"/>
    </row>
    <row r="6669" spans="1:1" x14ac:dyDescent="0.25">
      <c r="A6669" s="2"/>
    </row>
    <row r="6670" spans="1:1" x14ac:dyDescent="0.25">
      <c r="A6670" s="2"/>
    </row>
    <row r="6671" spans="1:1" x14ac:dyDescent="0.25">
      <c r="A6671" s="2"/>
    </row>
    <row r="6672" spans="1:1" x14ac:dyDescent="0.25">
      <c r="A6672" s="2"/>
    </row>
    <row r="6673" spans="1:1" x14ac:dyDescent="0.25">
      <c r="A6673" s="2"/>
    </row>
    <row r="6674" spans="1:1" x14ac:dyDescent="0.25">
      <c r="A6674" s="2"/>
    </row>
    <row r="6675" spans="1:1" x14ac:dyDescent="0.25">
      <c r="A6675" s="2"/>
    </row>
    <row r="6676" spans="1:1" x14ac:dyDescent="0.25">
      <c r="A6676" s="2"/>
    </row>
    <row r="6677" spans="1:1" x14ac:dyDescent="0.25">
      <c r="A6677" s="2"/>
    </row>
    <row r="6678" spans="1:1" x14ac:dyDescent="0.25">
      <c r="A6678" s="2"/>
    </row>
    <row r="6679" spans="1:1" x14ac:dyDescent="0.25">
      <c r="A6679" s="2"/>
    </row>
    <row r="6680" spans="1:1" x14ac:dyDescent="0.25">
      <c r="A6680" s="2"/>
    </row>
    <row r="6681" spans="1:1" x14ac:dyDescent="0.25">
      <c r="A6681" s="2"/>
    </row>
    <row r="6682" spans="1:1" x14ac:dyDescent="0.25">
      <c r="A6682" s="2"/>
    </row>
    <row r="6683" spans="1:1" x14ac:dyDescent="0.25">
      <c r="A6683" s="2"/>
    </row>
    <row r="6684" spans="1:1" x14ac:dyDescent="0.25">
      <c r="A6684" s="2"/>
    </row>
    <row r="6685" spans="1:1" x14ac:dyDescent="0.25">
      <c r="A6685" s="2"/>
    </row>
    <row r="6686" spans="1:1" x14ac:dyDescent="0.25">
      <c r="A6686" s="2"/>
    </row>
    <row r="6687" spans="1:1" x14ac:dyDescent="0.25">
      <c r="A6687" s="2"/>
    </row>
    <row r="6688" spans="1:1" x14ac:dyDescent="0.25">
      <c r="A6688" s="2"/>
    </row>
    <row r="6689" spans="1:1" x14ac:dyDescent="0.25">
      <c r="A6689" s="2"/>
    </row>
    <row r="6690" spans="1:1" x14ac:dyDescent="0.25">
      <c r="A6690" s="2"/>
    </row>
    <row r="6691" spans="1:1" x14ac:dyDescent="0.25">
      <c r="A6691" s="2"/>
    </row>
    <row r="6692" spans="1:1" x14ac:dyDescent="0.25">
      <c r="A6692" s="2"/>
    </row>
    <row r="6693" spans="1:1" x14ac:dyDescent="0.25">
      <c r="A6693" s="2"/>
    </row>
    <row r="6694" spans="1:1" x14ac:dyDescent="0.25">
      <c r="A6694" s="2"/>
    </row>
    <row r="6695" spans="1:1" x14ac:dyDescent="0.25">
      <c r="A6695" s="2"/>
    </row>
    <row r="6696" spans="1:1" x14ac:dyDescent="0.25">
      <c r="A6696" s="2"/>
    </row>
    <row r="6697" spans="1:1" x14ac:dyDescent="0.25">
      <c r="A6697" s="2"/>
    </row>
    <row r="6698" spans="1:1" x14ac:dyDescent="0.25">
      <c r="A6698" s="2"/>
    </row>
    <row r="6699" spans="1:1" x14ac:dyDescent="0.25">
      <c r="A6699" s="2"/>
    </row>
    <row r="6700" spans="1:1" x14ac:dyDescent="0.25">
      <c r="A6700" s="2"/>
    </row>
    <row r="6701" spans="1:1" x14ac:dyDescent="0.25">
      <c r="A6701" s="2"/>
    </row>
    <row r="6702" spans="1:1" x14ac:dyDescent="0.25">
      <c r="A6702" s="2"/>
    </row>
    <row r="6703" spans="1:1" x14ac:dyDescent="0.25">
      <c r="A6703" s="2"/>
    </row>
    <row r="6704" spans="1:1" x14ac:dyDescent="0.25">
      <c r="A6704" s="2"/>
    </row>
    <row r="6705" spans="1:1" x14ac:dyDescent="0.25">
      <c r="A6705" s="2"/>
    </row>
    <row r="6706" spans="1:1" x14ac:dyDescent="0.25">
      <c r="A6706" s="2"/>
    </row>
    <row r="6707" spans="1:1" x14ac:dyDescent="0.25">
      <c r="A6707" s="2"/>
    </row>
    <row r="6708" spans="1:1" x14ac:dyDescent="0.25">
      <c r="A6708" s="2"/>
    </row>
    <row r="6709" spans="1:1" x14ac:dyDescent="0.25">
      <c r="A6709" s="2"/>
    </row>
    <row r="6710" spans="1:1" x14ac:dyDescent="0.25">
      <c r="A6710" s="2"/>
    </row>
    <row r="6711" spans="1:1" x14ac:dyDescent="0.25">
      <c r="A6711" s="2"/>
    </row>
    <row r="6712" spans="1:1" x14ac:dyDescent="0.25">
      <c r="A6712" s="2"/>
    </row>
    <row r="6713" spans="1:1" x14ac:dyDescent="0.25">
      <c r="A6713" s="2"/>
    </row>
    <row r="6714" spans="1:1" x14ac:dyDescent="0.25">
      <c r="A6714" s="2"/>
    </row>
    <row r="6715" spans="1:1" x14ac:dyDescent="0.25">
      <c r="A6715" s="2"/>
    </row>
    <row r="6716" spans="1:1" x14ac:dyDescent="0.25">
      <c r="A6716" s="2"/>
    </row>
    <row r="6717" spans="1:1" x14ac:dyDescent="0.25">
      <c r="A6717" s="2"/>
    </row>
    <row r="6718" spans="1:1" x14ac:dyDescent="0.25">
      <c r="A6718" s="2"/>
    </row>
    <row r="6719" spans="1:1" x14ac:dyDescent="0.25">
      <c r="A6719" s="2"/>
    </row>
    <row r="6720" spans="1:1" x14ac:dyDescent="0.25">
      <c r="A6720" s="2"/>
    </row>
    <row r="6721" spans="1:1" x14ac:dyDescent="0.25">
      <c r="A6721" s="2"/>
    </row>
    <row r="6722" spans="1:1" x14ac:dyDescent="0.25">
      <c r="A6722" s="2"/>
    </row>
    <row r="6723" spans="1:1" x14ac:dyDescent="0.25">
      <c r="A6723" s="2"/>
    </row>
    <row r="6724" spans="1:1" x14ac:dyDescent="0.25">
      <c r="A6724" s="2"/>
    </row>
    <row r="6725" spans="1:1" x14ac:dyDescent="0.25">
      <c r="A6725" s="2"/>
    </row>
    <row r="6726" spans="1:1" x14ac:dyDescent="0.25">
      <c r="A6726" s="2"/>
    </row>
    <row r="6727" spans="1:1" x14ac:dyDescent="0.25">
      <c r="A6727" s="2"/>
    </row>
    <row r="6728" spans="1:1" x14ac:dyDescent="0.25">
      <c r="A6728" s="2"/>
    </row>
    <row r="6729" spans="1:1" x14ac:dyDescent="0.25">
      <c r="A6729" s="2"/>
    </row>
    <row r="6730" spans="1:1" x14ac:dyDescent="0.25">
      <c r="A6730" s="2"/>
    </row>
    <row r="6731" spans="1:1" x14ac:dyDescent="0.25">
      <c r="A6731" s="2"/>
    </row>
    <row r="6732" spans="1:1" x14ac:dyDescent="0.25">
      <c r="A6732" s="2"/>
    </row>
    <row r="6733" spans="1:1" x14ac:dyDescent="0.25">
      <c r="A6733" s="2"/>
    </row>
    <row r="6734" spans="1:1" x14ac:dyDescent="0.25">
      <c r="A6734" s="2"/>
    </row>
    <row r="6735" spans="1:1" x14ac:dyDescent="0.25">
      <c r="A6735" s="2"/>
    </row>
    <row r="6736" spans="1:1" x14ac:dyDescent="0.25">
      <c r="A6736" s="2"/>
    </row>
    <row r="6737" spans="1:1" x14ac:dyDescent="0.25">
      <c r="A6737" s="2"/>
    </row>
    <row r="6738" spans="1:1" x14ac:dyDescent="0.25">
      <c r="A6738" s="2"/>
    </row>
    <row r="6739" spans="1:1" x14ac:dyDescent="0.25">
      <c r="A6739" s="2"/>
    </row>
    <row r="6740" spans="1:1" x14ac:dyDescent="0.25">
      <c r="A6740" s="2"/>
    </row>
    <row r="6741" spans="1:1" x14ac:dyDescent="0.25">
      <c r="A6741" s="2"/>
    </row>
    <row r="6742" spans="1:1" x14ac:dyDescent="0.25">
      <c r="A6742" s="2"/>
    </row>
    <row r="6743" spans="1:1" x14ac:dyDescent="0.25">
      <c r="A6743" s="2"/>
    </row>
    <row r="6744" spans="1:1" x14ac:dyDescent="0.25">
      <c r="A6744" s="2"/>
    </row>
    <row r="6745" spans="1:1" x14ac:dyDescent="0.25">
      <c r="A6745" s="2"/>
    </row>
    <row r="6746" spans="1:1" x14ac:dyDescent="0.25">
      <c r="A6746" s="2"/>
    </row>
    <row r="6747" spans="1:1" x14ac:dyDescent="0.25">
      <c r="A6747" s="2"/>
    </row>
    <row r="6748" spans="1:1" x14ac:dyDescent="0.25">
      <c r="A6748" s="2"/>
    </row>
    <row r="6749" spans="1:1" x14ac:dyDescent="0.25">
      <c r="A6749" s="2"/>
    </row>
    <row r="6750" spans="1:1" x14ac:dyDescent="0.25">
      <c r="A6750" s="2"/>
    </row>
    <row r="6751" spans="1:1" x14ac:dyDescent="0.25">
      <c r="A6751" s="2"/>
    </row>
    <row r="6752" spans="1:1" x14ac:dyDescent="0.25">
      <c r="A6752" s="2"/>
    </row>
    <row r="6753" spans="1:1" x14ac:dyDescent="0.25">
      <c r="A6753" s="2"/>
    </row>
    <row r="6754" spans="1:1" x14ac:dyDescent="0.25">
      <c r="A6754" s="2"/>
    </row>
    <row r="6755" spans="1:1" x14ac:dyDescent="0.25">
      <c r="A6755" s="2"/>
    </row>
    <row r="6756" spans="1:1" x14ac:dyDescent="0.25">
      <c r="A6756" s="2"/>
    </row>
    <row r="6757" spans="1:1" x14ac:dyDescent="0.25">
      <c r="A6757" s="2"/>
    </row>
    <row r="6758" spans="1:1" x14ac:dyDescent="0.25">
      <c r="A6758" s="2"/>
    </row>
    <row r="6759" spans="1:1" x14ac:dyDescent="0.25">
      <c r="A6759" s="2"/>
    </row>
    <row r="6760" spans="1:1" x14ac:dyDescent="0.25">
      <c r="A6760" s="2"/>
    </row>
    <row r="6761" spans="1:1" x14ac:dyDescent="0.25">
      <c r="A6761" s="2"/>
    </row>
    <row r="6762" spans="1:1" x14ac:dyDescent="0.25">
      <c r="A6762" s="2"/>
    </row>
    <row r="6763" spans="1:1" x14ac:dyDescent="0.25">
      <c r="A6763" s="2"/>
    </row>
    <row r="6764" spans="1:1" x14ac:dyDescent="0.25">
      <c r="A6764" s="2"/>
    </row>
    <row r="6765" spans="1:1" x14ac:dyDescent="0.25">
      <c r="A6765" s="2"/>
    </row>
    <row r="6766" spans="1:1" x14ac:dyDescent="0.25">
      <c r="A6766" s="2"/>
    </row>
    <row r="6767" spans="1:1" x14ac:dyDescent="0.25">
      <c r="A6767" s="2"/>
    </row>
    <row r="6768" spans="1:1" x14ac:dyDescent="0.25">
      <c r="A6768" s="2"/>
    </row>
    <row r="6769" spans="1:1" x14ac:dyDescent="0.25">
      <c r="A6769" s="2"/>
    </row>
    <row r="6770" spans="1:1" x14ac:dyDescent="0.25">
      <c r="A6770" s="2"/>
    </row>
    <row r="6771" spans="1:1" x14ac:dyDescent="0.25">
      <c r="A6771" s="2"/>
    </row>
    <row r="6772" spans="1:1" x14ac:dyDescent="0.25">
      <c r="A6772" s="2"/>
    </row>
    <row r="6773" spans="1:1" x14ac:dyDescent="0.25">
      <c r="A6773" s="2"/>
    </row>
    <row r="6774" spans="1:1" x14ac:dyDescent="0.25">
      <c r="A6774" s="2"/>
    </row>
    <row r="6775" spans="1:1" x14ac:dyDescent="0.25">
      <c r="A6775" s="2"/>
    </row>
    <row r="6776" spans="1:1" x14ac:dyDescent="0.25">
      <c r="A6776" s="2"/>
    </row>
    <row r="6777" spans="1:1" x14ac:dyDescent="0.25">
      <c r="A6777" s="2"/>
    </row>
    <row r="6778" spans="1:1" x14ac:dyDescent="0.25">
      <c r="A6778" s="2"/>
    </row>
    <row r="6779" spans="1:1" x14ac:dyDescent="0.25">
      <c r="A6779" s="2"/>
    </row>
    <row r="6780" spans="1:1" x14ac:dyDescent="0.25">
      <c r="A6780" s="2"/>
    </row>
    <row r="6781" spans="1:1" x14ac:dyDescent="0.25">
      <c r="A6781" s="2"/>
    </row>
    <row r="6782" spans="1:1" x14ac:dyDescent="0.25">
      <c r="A6782" s="2"/>
    </row>
    <row r="6783" spans="1:1" x14ac:dyDescent="0.25">
      <c r="A6783" s="2"/>
    </row>
    <row r="6784" spans="1: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  <row r="7034" spans="1:1" x14ac:dyDescent="0.25">
      <c r="A7034" s="2"/>
    </row>
    <row r="7035" spans="1:1" x14ac:dyDescent="0.25">
      <c r="A7035" s="2"/>
    </row>
    <row r="7036" spans="1:1" x14ac:dyDescent="0.25">
      <c r="A7036" s="2"/>
    </row>
    <row r="7037" spans="1:1" x14ac:dyDescent="0.25">
      <c r="A7037" s="2"/>
    </row>
    <row r="7038" spans="1:1" x14ac:dyDescent="0.25">
      <c r="A7038" s="2"/>
    </row>
    <row r="7039" spans="1:1" x14ac:dyDescent="0.25">
      <c r="A7039" s="2"/>
    </row>
    <row r="7040" spans="1:1" x14ac:dyDescent="0.25">
      <c r="A7040" s="2"/>
    </row>
    <row r="7041" spans="1:1" x14ac:dyDescent="0.25">
      <c r="A7041" s="2"/>
    </row>
    <row r="7042" spans="1:1" x14ac:dyDescent="0.25">
      <c r="A7042" s="2"/>
    </row>
    <row r="7043" spans="1:1" x14ac:dyDescent="0.25">
      <c r="A7043" s="2"/>
    </row>
    <row r="7044" spans="1:1" x14ac:dyDescent="0.25">
      <c r="A7044" s="2"/>
    </row>
    <row r="7045" spans="1:1" x14ac:dyDescent="0.25">
      <c r="A7045" s="2"/>
    </row>
    <row r="7046" spans="1:1" x14ac:dyDescent="0.25">
      <c r="A7046" s="2"/>
    </row>
    <row r="7047" spans="1:1" x14ac:dyDescent="0.25">
      <c r="A7047" s="2"/>
    </row>
    <row r="7048" spans="1:1" x14ac:dyDescent="0.25">
      <c r="A7048" s="2"/>
    </row>
    <row r="7049" spans="1:1" x14ac:dyDescent="0.25">
      <c r="A7049" s="2"/>
    </row>
    <row r="7050" spans="1:1" x14ac:dyDescent="0.25">
      <c r="A7050" s="2"/>
    </row>
    <row r="7051" spans="1:1" x14ac:dyDescent="0.25">
      <c r="A7051" s="2"/>
    </row>
    <row r="7052" spans="1:1" x14ac:dyDescent="0.25">
      <c r="A7052" s="2"/>
    </row>
    <row r="7053" spans="1:1" x14ac:dyDescent="0.25">
      <c r="A7053" s="2"/>
    </row>
    <row r="7054" spans="1:1" x14ac:dyDescent="0.25">
      <c r="A7054" s="2"/>
    </row>
    <row r="7055" spans="1:1" x14ac:dyDescent="0.25">
      <c r="A7055" s="2"/>
    </row>
    <row r="7056" spans="1:1" x14ac:dyDescent="0.25">
      <c r="A7056" s="2"/>
    </row>
    <row r="7057" spans="1:1" x14ac:dyDescent="0.25">
      <c r="A7057" s="2"/>
    </row>
    <row r="7058" spans="1:1" x14ac:dyDescent="0.25">
      <c r="A7058" s="2"/>
    </row>
    <row r="7059" spans="1:1" x14ac:dyDescent="0.25">
      <c r="A7059" s="2"/>
    </row>
    <row r="7060" spans="1:1" x14ac:dyDescent="0.25">
      <c r="A7060" s="2"/>
    </row>
    <row r="7061" spans="1:1" x14ac:dyDescent="0.25">
      <c r="A7061" s="2"/>
    </row>
    <row r="7062" spans="1:1" x14ac:dyDescent="0.25">
      <c r="A7062" s="2"/>
    </row>
    <row r="7063" spans="1:1" x14ac:dyDescent="0.25">
      <c r="A7063" s="2"/>
    </row>
    <row r="7064" spans="1:1" x14ac:dyDescent="0.25">
      <c r="A7064" s="2"/>
    </row>
    <row r="7065" spans="1:1" x14ac:dyDescent="0.25">
      <c r="A7065" s="2"/>
    </row>
    <row r="7066" spans="1:1" x14ac:dyDescent="0.25">
      <c r="A7066" s="2"/>
    </row>
    <row r="7067" spans="1:1" x14ac:dyDescent="0.25">
      <c r="A7067" s="2"/>
    </row>
    <row r="7068" spans="1:1" x14ac:dyDescent="0.25">
      <c r="A7068" s="2"/>
    </row>
    <row r="7069" spans="1:1" x14ac:dyDescent="0.25">
      <c r="A7069" s="2"/>
    </row>
    <row r="7070" spans="1:1" x14ac:dyDescent="0.25">
      <c r="A7070" s="2"/>
    </row>
    <row r="7071" spans="1:1" x14ac:dyDescent="0.25">
      <c r="A7071" s="2"/>
    </row>
    <row r="7072" spans="1:1" x14ac:dyDescent="0.25">
      <c r="A7072" s="2"/>
    </row>
    <row r="7073" spans="1:1" x14ac:dyDescent="0.25">
      <c r="A7073" s="2"/>
    </row>
    <row r="7074" spans="1:1" x14ac:dyDescent="0.25">
      <c r="A7074" s="2"/>
    </row>
    <row r="7075" spans="1:1" x14ac:dyDescent="0.25">
      <c r="A7075" s="2"/>
    </row>
    <row r="7076" spans="1:1" x14ac:dyDescent="0.25">
      <c r="A7076" s="2"/>
    </row>
    <row r="7077" spans="1:1" x14ac:dyDescent="0.25">
      <c r="A7077" s="2"/>
    </row>
    <row r="7078" spans="1:1" x14ac:dyDescent="0.25">
      <c r="A7078" s="2"/>
    </row>
    <row r="7079" spans="1:1" x14ac:dyDescent="0.25">
      <c r="A7079" s="2"/>
    </row>
    <row r="7080" spans="1:1" x14ac:dyDescent="0.25">
      <c r="A7080" s="2"/>
    </row>
    <row r="7081" spans="1:1" x14ac:dyDescent="0.25">
      <c r="A7081" s="2"/>
    </row>
    <row r="7082" spans="1:1" x14ac:dyDescent="0.25">
      <c r="A7082" s="2"/>
    </row>
    <row r="7083" spans="1:1" x14ac:dyDescent="0.25">
      <c r="A7083" s="2"/>
    </row>
    <row r="7084" spans="1:1" x14ac:dyDescent="0.25">
      <c r="A7084" s="2"/>
    </row>
    <row r="7085" spans="1:1" x14ac:dyDescent="0.25">
      <c r="A7085" s="2"/>
    </row>
    <row r="7086" spans="1:1" x14ac:dyDescent="0.25">
      <c r="A7086" s="2"/>
    </row>
    <row r="7087" spans="1:1" x14ac:dyDescent="0.25">
      <c r="A7087" s="2"/>
    </row>
    <row r="7088" spans="1:1" x14ac:dyDescent="0.25">
      <c r="A7088" s="2"/>
    </row>
    <row r="7089" spans="1:1" x14ac:dyDescent="0.25">
      <c r="A7089" s="2"/>
    </row>
    <row r="7090" spans="1:1" x14ac:dyDescent="0.25">
      <c r="A7090" s="2"/>
    </row>
    <row r="7091" spans="1:1" x14ac:dyDescent="0.25">
      <c r="A7091" s="2"/>
    </row>
    <row r="7092" spans="1:1" x14ac:dyDescent="0.25">
      <c r="A7092" s="2"/>
    </row>
    <row r="7093" spans="1:1" x14ac:dyDescent="0.25">
      <c r="A7093" s="2"/>
    </row>
    <row r="7094" spans="1:1" x14ac:dyDescent="0.25">
      <c r="A7094" s="2"/>
    </row>
    <row r="7095" spans="1:1" x14ac:dyDescent="0.25">
      <c r="A7095" s="2"/>
    </row>
    <row r="7096" spans="1:1" x14ac:dyDescent="0.25">
      <c r="A7096" s="2"/>
    </row>
    <row r="7097" spans="1:1" x14ac:dyDescent="0.25">
      <c r="A7097" s="2"/>
    </row>
    <row r="7098" spans="1:1" x14ac:dyDescent="0.25">
      <c r="A7098" s="2"/>
    </row>
    <row r="7099" spans="1:1" x14ac:dyDescent="0.25">
      <c r="A7099" s="2"/>
    </row>
    <row r="7100" spans="1:1" x14ac:dyDescent="0.25">
      <c r="A7100" s="2"/>
    </row>
    <row r="7101" spans="1:1" x14ac:dyDescent="0.25">
      <c r="A7101" s="2"/>
    </row>
    <row r="7102" spans="1:1" x14ac:dyDescent="0.25">
      <c r="A7102" s="2"/>
    </row>
    <row r="7103" spans="1:1" x14ac:dyDescent="0.25">
      <c r="A7103" s="2"/>
    </row>
    <row r="7104" spans="1:1" x14ac:dyDescent="0.25">
      <c r="A7104" s="2"/>
    </row>
    <row r="7105" spans="1:1" x14ac:dyDescent="0.25">
      <c r="A7105" s="2"/>
    </row>
    <row r="7106" spans="1:1" x14ac:dyDescent="0.25">
      <c r="A7106" s="2"/>
    </row>
    <row r="7107" spans="1:1" x14ac:dyDescent="0.25">
      <c r="A7107" s="2"/>
    </row>
    <row r="7108" spans="1:1" x14ac:dyDescent="0.25">
      <c r="A7108" s="2"/>
    </row>
    <row r="7109" spans="1:1" x14ac:dyDescent="0.25">
      <c r="A7109" s="2"/>
    </row>
    <row r="7110" spans="1:1" x14ac:dyDescent="0.25">
      <c r="A7110" s="2"/>
    </row>
    <row r="7111" spans="1:1" x14ac:dyDescent="0.25">
      <c r="A7111" s="2"/>
    </row>
    <row r="7112" spans="1:1" x14ac:dyDescent="0.25">
      <c r="A7112" s="2"/>
    </row>
    <row r="7113" spans="1:1" x14ac:dyDescent="0.25">
      <c r="A7113" s="2"/>
    </row>
    <row r="7114" spans="1:1" x14ac:dyDescent="0.25">
      <c r="A7114" s="2"/>
    </row>
    <row r="7115" spans="1:1" x14ac:dyDescent="0.25">
      <c r="A7115" s="2"/>
    </row>
    <row r="7116" spans="1:1" x14ac:dyDescent="0.25">
      <c r="A7116" s="2"/>
    </row>
    <row r="7117" spans="1:1" x14ac:dyDescent="0.25">
      <c r="A7117" s="2"/>
    </row>
    <row r="7118" spans="1:1" x14ac:dyDescent="0.25">
      <c r="A7118" s="2"/>
    </row>
    <row r="7119" spans="1:1" x14ac:dyDescent="0.25">
      <c r="A7119" s="2"/>
    </row>
    <row r="7120" spans="1:1" x14ac:dyDescent="0.25">
      <c r="A7120" s="2"/>
    </row>
    <row r="7121" spans="1:1" x14ac:dyDescent="0.25">
      <c r="A7121" s="2"/>
    </row>
    <row r="7122" spans="1:1" x14ac:dyDescent="0.25">
      <c r="A7122" s="2"/>
    </row>
    <row r="7123" spans="1:1" x14ac:dyDescent="0.25">
      <c r="A7123" s="2"/>
    </row>
    <row r="7124" spans="1:1" x14ac:dyDescent="0.25">
      <c r="A7124" s="2"/>
    </row>
    <row r="7125" spans="1:1" x14ac:dyDescent="0.25">
      <c r="A7125" s="2"/>
    </row>
    <row r="7126" spans="1:1" x14ac:dyDescent="0.25">
      <c r="A7126" s="2"/>
    </row>
    <row r="7127" spans="1:1" x14ac:dyDescent="0.25">
      <c r="A7127" s="2"/>
    </row>
    <row r="7128" spans="1:1" x14ac:dyDescent="0.25">
      <c r="A7128" s="2"/>
    </row>
    <row r="7129" spans="1:1" x14ac:dyDescent="0.25">
      <c r="A7129" s="2"/>
    </row>
    <row r="7130" spans="1:1" x14ac:dyDescent="0.25">
      <c r="A7130" s="2"/>
    </row>
    <row r="7131" spans="1:1" x14ac:dyDescent="0.25">
      <c r="A7131" s="2"/>
    </row>
    <row r="7132" spans="1:1" x14ac:dyDescent="0.25">
      <c r="A7132" s="2"/>
    </row>
    <row r="7133" spans="1:1" x14ac:dyDescent="0.25">
      <c r="A7133" s="2"/>
    </row>
    <row r="7134" spans="1:1" x14ac:dyDescent="0.25">
      <c r="A7134" s="2"/>
    </row>
    <row r="7135" spans="1:1" x14ac:dyDescent="0.25">
      <c r="A7135" s="2"/>
    </row>
    <row r="7136" spans="1:1" x14ac:dyDescent="0.25">
      <c r="A7136" s="2"/>
    </row>
    <row r="7137" spans="1:1" x14ac:dyDescent="0.25">
      <c r="A7137" s="2"/>
    </row>
    <row r="7138" spans="1:1" x14ac:dyDescent="0.25">
      <c r="A7138" s="2"/>
    </row>
    <row r="7139" spans="1:1" x14ac:dyDescent="0.25">
      <c r="A7139" s="2"/>
    </row>
    <row r="7140" spans="1:1" x14ac:dyDescent="0.25">
      <c r="A7140" s="2"/>
    </row>
    <row r="7141" spans="1:1" x14ac:dyDescent="0.25">
      <c r="A7141" s="2"/>
    </row>
    <row r="7142" spans="1:1" x14ac:dyDescent="0.25">
      <c r="A7142" s="2"/>
    </row>
    <row r="7143" spans="1:1" x14ac:dyDescent="0.25">
      <c r="A7143" s="2"/>
    </row>
    <row r="7144" spans="1:1" x14ac:dyDescent="0.25">
      <c r="A7144" s="2"/>
    </row>
    <row r="7145" spans="1:1" x14ac:dyDescent="0.25">
      <c r="A7145" s="2"/>
    </row>
    <row r="7146" spans="1:1" x14ac:dyDescent="0.25">
      <c r="A7146" s="2"/>
    </row>
    <row r="7147" spans="1:1" x14ac:dyDescent="0.25">
      <c r="A7147" s="2"/>
    </row>
    <row r="7148" spans="1:1" x14ac:dyDescent="0.25">
      <c r="A7148" s="2"/>
    </row>
    <row r="7149" spans="1:1" x14ac:dyDescent="0.25">
      <c r="A7149" s="2"/>
    </row>
    <row r="7150" spans="1:1" x14ac:dyDescent="0.25">
      <c r="A7150" s="2"/>
    </row>
    <row r="7151" spans="1:1" x14ac:dyDescent="0.25">
      <c r="A7151" s="2"/>
    </row>
    <row r="7152" spans="1:1" x14ac:dyDescent="0.25">
      <c r="A7152" s="2"/>
    </row>
    <row r="7153" spans="1:1" x14ac:dyDescent="0.25">
      <c r="A7153" s="2"/>
    </row>
    <row r="7154" spans="1:1" x14ac:dyDescent="0.25">
      <c r="A7154" s="2"/>
    </row>
    <row r="7155" spans="1:1" x14ac:dyDescent="0.25">
      <c r="A7155" s="2"/>
    </row>
    <row r="7156" spans="1:1" x14ac:dyDescent="0.25">
      <c r="A7156" s="2"/>
    </row>
    <row r="7157" spans="1:1" x14ac:dyDescent="0.25">
      <c r="A7157" s="2"/>
    </row>
    <row r="7158" spans="1:1" x14ac:dyDescent="0.25">
      <c r="A7158" s="2"/>
    </row>
    <row r="7159" spans="1:1" x14ac:dyDescent="0.25">
      <c r="A7159" s="2"/>
    </row>
    <row r="7160" spans="1:1" x14ac:dyDescent="0.25">
      <c r="A7160" s="2"/>
    </row>
    <row r="7161" spans="1:1" x14ac:dyDescent="0.25">
      <c r="A7161" s="2"/>
    </row>
    <row r="7162" spans="1:1" x14ac:dyDescent="0.25">
      <c r="A7162" s="2"/>
    </row>
    <row r="7163" spans="1:1" x14ac:dyDescent="0.25">
      <c r="A7163" s="2"/>
    </row>
    <row r="7164" spans="1:1" x14ac:dyDescent="0.25">
      <c r="A7164" s="2"/>
    </row>
    <row r="7165" spans="1:1" x14ac:dyDescent="0.25">
      <c r="A7165" s="2"/>
    </row>
    <row r="7166" spans="1:1" x14ac:dyDescent="0.25">
      <c r="A7166" s="2"/>
    </row>
    <row r="7167" spans="1:1" x14ac:dyDescent="0.25">
      <c r="A7167" s="2"/>
    </row>
    <row r="7168" spans="1:1" x14ac:dyDescent="0.25">
      <c r="A7168" s="2"/>
    </row>
    <row r="7169" spans="1:1" x14ac:dyDescent="0.25">
      <c r="A7169" s="2"/>
    </row>
    <row r="7170" spans="1:1" x14ac:dyDescent="0.25">
      <c r="A7170" s="2"/>
    </row>
    <row r="7171" spans="1:1" x14ac:dyDescent="0.25">
      <c r="A7171" s="2"/>
    </row>
    <row r="7172" spans="1:1" x14ac:dyDescent="0.25">
      <c r="A7172" s="2"/>
    </row>
    <row r="7173" spans="1:1" x14ac:dyDescent="0.25">
      <c r="A7173" s="2"/>
    </row>
    <row r="7174" spans="1:1" x14ac:dyDescent="0.25">
      <c r="A7174" s="2"/>
    </row>
    <row r="7175" spans="1:1" x14ac:dyDescent="0.25">
      <c r="A7175" s="2"/>
    </row>
    <row r="7176" spans="1:1" x14ac:dyDescent="0.25">
      <c r="A7176" s="2"/>
    </row>
    <row r="7177" spans="1:1" x14ac:dyDescent="0.25">
      <c r="A7177" s="2"/>
    </row>
    <row r="7178" spans="1:1" x14ac:dyDescent="0.25">
      <c r="A7178" s="2"/>
    </row>
    <row r="7179" spans="1:1" x14ac:dyDescent="0.25">
      <c r="A7179" s="2"/>
    </row>
    <row r="7180" spans="1:1" x14ac:dyDescent="0.25">
      <c r="A7180" s="2"/>
    </row>
    <row r="7181" spans="1:1" x14ac:dyDescent="0.25">
      <c r="A7181" s="2"/>
    </row>
    <row r="7182" spans="1:1" x14ac:dyDescent="0.25">
      <c r="A7182" s="2"/>
    </row>
    <row r="7183" spans="1:1" x14ac:dyDescent="0.25">
      <c r="A7183" s="2"/>
    </row>
    <row r="7184" spans="1:1" x14ac:dyDescent="0.25">
      <c r="A7184" s="2"/>
    </row>
    <row r="7185" spans="1:1" x14ac:dyDescent="0.25">
      <c r="A7185" s="2"/>
    </row>
    <row r="7186" spans="1:1" x14ac:dyDescent="0.25">
      <c r="A7186" s="2"/>
    </row>
    <row r="7187" spans="1:1" x14ac:dyDescent="0.25">
      <c r="A7187" s="2"/>
    </row>
    <row r="7188" spans="1:1" x14ac:dyDescent="0.25">
      <c r="A7188" s="2"/>
    </row>
    <row r="7189" spans="1:1" x14ac:dyDescent="0.25">
      <c r="A7189" s="2"/>
    </row>
    <row r="7190" spans="1:1" x14ac:dyDescent="0.25">
      <c r="A7190" s="2"/>
    </row>
    <row r="7191" spans="1:1" x14ac:dyDescent="0.25">
      <c r="A7191" s="2"/>
    </row>
    <row r="7192" spans="1:1" x14ac:dyDescent="0.25">
      <c r="A7192" s="2"/>
    </row>
    <row r="7193" spans="1:1" x14ac:dyDescent="0.25">
      <c r="A7193" s="2"/>
    </row>
    <row r="7194" spans="1:1" x14ac:dyDescent="0.25">
      <c r="A7194" s="2"/>
    </row>
    <row r="7195" spans="1:1" x14ac:dyDescent="0.25">
      <c r="A7195" s="2"/>
    </row>
    <row r="7196" spans="1:1" x14ac:dyDescent="0.25">
      <c r="A7196" s="2"/>
    </row>
    <row r="7197" spans="1:1" x14ac:dyDescent="0.25">
      <c r="A7197" s="2"/>
    </row>
    <row r="7198" spans="1:1" x14ac:dyDescent="0.25">
      <c r="A7198" s="2"/>
    </row>
    <row r="7199" spans="1:1" x14ac:dyDescent="0.25">
      <c r="A7199" s="2"/>
    </row>
    <row r="7200" spans="1:1" x14ac:dyDescent="0.25">
      <c r="A7200" s="2"/>
    </row>
    <row r="7201" spans="1:1" x14ac:dyDescent="0.25">
      <c r="A7201" s="2"/>
    </row>
    <row r="7202" spans="1:1" x14ac:dyDescent="0.25">
      <c r="A7202" s="2"/>
    </row>
    <row r="7203" spans="1:1" x14ac:dyDescent="0.25">
      <c r="A7203" s="2"/>
    </row>
    <row r="7204" spans="1:1" x14ac:dyDescent="0.25">
      <c r="A7204" s="2"/>
    </row>
    <row r="7205" spans="1:1" x14ac:dyDescent="0.25">
      <c r="A7205" s="2"/>
    </row>
    <row r="7206" spans="1:1" x14ac:dyDescent="0.25">
      <c r="A7206" s="2"/>
    </row>
    <row r="7207" spans="1:1" x14ac:dyDescent="0.25">
      <c r="A7207" s="2"/>
    </row>
    <row r="7208" spans="1:1" x14ac:dyDescent="0.25">
      <c r="A7208" s="2"/>
    </row>
    <row r="7209" spans="1:1" x14ac:dyDescent="0.25">
      <c r="A7209" s="2"/>
    </row>
    <row r="7210" spans="1:1" x14ac:dyDescent="0.25">
      <c r="A7210" s="2"/>
    </row>
    <row r="7211" spans="1:1" x14ac:dyDescent="0.25">
      <c r="A7211" s="2"/>
    </row>
    <row r="7212" spans="1:1" x14ac:dyDescent="0.25">
      <c r="A7212" s="2"/>
    </row>
    <row r="7213" spans="1:1" x14ac:dyDescent="0.25">
      <c r="A7213" s="2"/>
    </row>
    <row r="7214" spans="1:1" x14ac:dyDescent="0.25">
      <c r="A7214" s="2"/>
    </row>
    <row r="7215" spans="1:1" x14ac:dyDescent="0.25">
      <c r="A7215" s="2"/>
    </row>
    <row r="7216" spans="1:1" x14ac:dyDescent="0.25">
      <c r="A7216" s="2"/>
    </row>
    <row r="7217" spans="1:1" x14ac:dyDescent="0.25">
      <c r="A7217" s="2"/>
    </row>
    <row r="7218" spans="1:1" x14ac:dyDescent="0.25">
      <c r="A7218" s="2"/>
    </row>
    <row r="7219" spans="1:1" x14ac:dyDescent="0.25">
      <c r="A7219" s="2"/>
    </row>
    <row r="7220" spans="1:1" x14ac:dyDescent="0.25">
      <c r="A7220" s="2"/>
    </row>
    <row r="7221" spans="1:1" x14ac:dyDescent="0.25">
      <c r="A7221" s="2"/>
    </row>
    <row r="7222" spans="1:1" x14ac:dyDescent="0.25">
      <c r="A7222" s="2"/>
    </row>
    <row r="7223" spans="1:1" x14ac:dyDescent="0.25">
      <c r="A7223" s="2"/>
    </row>
    <row r="7224" spans="1:1" x14ac:dyDescent="0.25">
      <c r="A7224" s="2"/>
    </row>
    <row r="7225" spans="1:1" x14ac:dyDescent="0.25">
      <c r="A7225" s="2"/>
    </row>
    <row r="7226" spans="1:1" x14ac:dyDescent="0.25">
      <c r="A7226" s="2"/>
    </row>
    <row r="7227" spans="1:1" x14ac:dyDescent="0.25">
      <c r="A7227" s="2"/>
    </row>
    <row r="7228" spans="1:1" x14ac:dyDescent="0.25">
      <c r="A7228" s="2"/>
    </row>
    <row r="7229" spans="1:1" x14ac:dyDescent="0.25">
      <c r="A7229" s="2"/>
    </row>
    <row r="7230" spans="1:1" x14ac:dyDescent="0.25">
      <c r="A7230" s="2"/>
    </row>
    <row r="7231" spans="1:1" x14ac:dyDescent="0.25">
      <c r="A7231" s="2"/>
    </row>
    <row r="7232" spans="1:1" x14ac:dyDescent="0.25">
      <c r="A7232" s="2"/>
    </row>
    <row r="7233" spans="1:1" x14ac:dyDescent="0.25">
      <c r="A7233" s="2"/>
    </row>
    <row r="7234" spans="1:1" x14ac:dyDescent="0.25">
      <c r="A7234" s="2"/>
    </row>
    <row r="7235" spans="1:1" x14ac:dyDescent="0.25">
      <c r="A7235" s="2"/>
    </row>
    <row r="7236" spans="1:1" x14ac:dyDescent="0.25">
      <c r="A7236" s="2"/>
    </row>
    <row r="7237" spans="1:1" x14ac:dyDescent="0.25">
      <c r="A7237" s="2"/>
    </row>
    <row r="7238" spans="1:1" x14ac:dyDescent="0.25">
      <c r="A7238" s="2"/>
    </row>
    <row r="7239" spans="1:1" x14ac:dyDescent="0.25">
      <c r="A7239" s="2"/>
    </row>
    <row r="7240" spans="1:1" x14ac:dyDescent="0.25">
      <c r="A7240" s="2"/>
    </row>
    <row r="7241" spans="1:1" x14ac:dyDescent="0.25">
      <c r="A7241" s="2"/>
    </row>
    <row r="7242" spans="1:1" x14ac:dyDescent="0.25">
      <c r="A7242" s="2"/>
    </row>
    <row r="7243" spans="1:1" x14ac:dyDescent="0.25">
      <c r="A7243" s="2"/>
    </row>
    <row r="7244" spans="1:1" x14ac:dyDescent="0.25">
      <c r="A7244" s="2"/>
    </row>
    <row r="7245" spans="1:1" x14ac:dyDescent="0.25">
      <c r="A7245" s="2"/>
    </row>
    <row r="7246" spans="1:1" x14ac:dyDescent="0.25">
      <c r="A7246" s="2"/>
    </row>
    <row r="7247" spans="1:1" x14ac:dyDescent="0.25">
      <c r="A7247" s="2"/>
    </row>
    <row r="7248" spans="1:1" x14ac:dyDescent="0.25">
      <c r="A7248" s="2"/>
    </row>
    <row r="7249" spans="1:1" x14ac:dyDescent="0.25">
      <c r="A7249" s="2"/>
    </row>
    <row r="7250" spans="1:1" x14ac:dyDescent="0.25">
      <c r="A7250" s="2"/>
    </row>
    <row r="7251" spans="1:1" x14ac:dyDescent="0.25">
      <c r="A7251" s="2"/>
    </row>
    <row r="7252" spans="1:1" x14ac:dyDescent="0.25">
      <c r="A7252" s="2"/>
    </row>
    <row r="7253" spans="1:1" x14ac:dyDescent="0.25">
      <c r="A7253" s="2"/>
    </row>
    <row r="7254" spans="1:1" x14ac:dyDescent="0.25">
      <c r="A7254" s="2"/>
    </row>
    <row r="7255" spans="1:1" x14ac:dyDescent="0.25">
      <c r="A7255" s="2"/>
    </row>
    <row r="7256" spans="1:1" x14ac:dyDescent="0.25">
      <c r="A7256" s="2"/>
    </row>
    <row r="7257" spans="1:1" x14ac:dyDescent="0.25">
      <c r="A7257" s="2"/>
    </row>
    <row r="7258" spans="1:1" x14ac:dyDescent="0.25">
      <c r="A7258" s="2"/>
    </row>
    <row r="7259" spans="1:1" x14ac:dyDescent="0.25">
      <c r="A7259" s="2"/>
    </row>
    <row r="7260" spans="1:1" x14ac:dyDescent="0.25">
      <c r="A7260" s="2"/>
    </row>
    <row r="7261" spans="1:1" x14ac:dyDescent="0.25">
      <c r="A7261" s="2"/>
    </row>
    <row r="7262" spans="1:1" x14ac:dyDescent="0.25">
      <c r="A7262" s="2"/>
    </row>
    <row r="7263" spans="1:1" x14ac:dyDescent="0.25">
      <c r="A7263" s="2"/>
    </row>
    <row r="7264" spans="1:1" x14ac:dyDescent="0.25">
      <c r="A7264" s="2"/>
    </row>
    <row r="7265" spans="1:1" x14ac:dyDescent="0.25">
      <c r="A7265" s="2"/>
    </row>
    <row r="7266" spans="1:1" x14ac:dyDescent="0.25">
      <c r="A7266" s="2"/>
    </row>
    <row r="7267" spans="1:1" x14ac:dyDescent="0.25">
      <c r="A7267" s="2"/>
    </row>
    <row r="7268" spans="1:1" x14ac:dyDescent="0.25">
      <c r="A7268" s="2"/>
    </row>
    <row r="7269" spans="1:1" x14ac:dyDescent="0.25">
      <c r="A7269" s="2"/>
    </row>
    <row r="7270" spans="1:1" x14ac:dyDescent="0.25">
      <c r="A7270" s="2"/>
    </row>
    <row r="7271" spans="1:1" x14ac:dyDescent="0.25">
      <c r="A7271" s="2"/>
    </row>
    <row r="7272" spans="1:1" x14ac:dyDescent="0.25">
      <c r="A7272" s="2"/>
    </row>
    <row r="7273" spans="1:1" x14ac:dyDescent="0.25">
      <c r="A7273" s="2"/>
    </row>
    <row r="7274" spans="1:1" x14ac:dyDescent="0.25">
      <c r="A7274" s="2"/>
    </row>
    <row r="7275" spans="1:1" x14ac:dyDescent="0.25">
      <c r="A7275" s="2"/>
    </row>
    <row r="7276" spans="1:1" x14ac:dyDescent="0.25">
      <c r="A7276" s="2"/>
    </row>
    <row r="7277" spans="1:1" x14ac:dyDescent="0.25">
      <c r="A7277" s="2"/>
    </row>
    <row r="7278" spans="1:1" x14ac:dyDescent="0.25">
      <c r="A7278" s="2"/>
    </row>
    <row r="7279" spans="1:1" x14ac:dyDescent="0.25">
      <c r="A7279" s="2"/>
    </row>
    <row r="7280" spans="1:1" x14ac:dyDescent="0.25">
      <c r="A7280" s="2"/>
    </row>
    <row r="7281" spans="1:1" x14ac:dyDescent="0.25">
      <c r="A7281" s="2"/>
    </row>
    <row r="7282" spans="1:1" x14ac:dyDescent="0.25">
      <c r="A7282" s="2"/>
    </row>
    <row r="7283" spans="1:1" x14ac:dyDescent="0.25">
      <c r="A7283" s="2"/>
    </row>
    <row r="7284" spans="1:1" x14ac:dyDescent="0.25">
      <c r="A7284" s="2"/>
    </row>
    <row r="7285" spans="1:1" x14ac:dyDescent="0.25">
      <c r="A7285" s="2"/>
    </row>
    <row r="7286" spans="1:1" x14ac:dyDescent="0.25">
      <c r="A7286" s="2"/>
    </row>
    <row r="7287" spans="1:1" x14ac:dyDescent="0.25">
      <c r="A7287" s="2"/>
    </row>
    <row r="7288" spans="1:1" x14ac:dyDescent="0.25">
      <c r="A7288" s="2"/>
    </row>
    <row r="7289" spans="1:1" x14ac:dyDescent="0.25">
      <c r="A7289" s="2"/>
    </row>
    <row r="7290" spans="1:1" x14ac:dyDescent="0.25">
      <c r="A7290" s="2"/>
    </row>
    <row r="7291" spans="1:1" x14ac:dyDescent="0.25">
      <c r="A7291" s="2"/>
    </row>
    <row r="7292" spans="1:1" x14ac:dyDescent="0.25">
      <c r="A7292" s="2"/>
    </row>
    <row r="7293" spans="1:1" x14ac:dyDescent="0.25">
      <c r="A7293" s="2"/>
    </row>
    <row r="7294" spans="1:1" x14ac:dyDescent="0.25">
      <c r="A7294" s="2"/>
    </row>
    <row r="7295" spans="1:1" x14ac:dyDescent="0.25">
      <c r="A7295" s="2"/>
    </row>
    <row r="7296" spans="1:1" x14ac:dyDescent="0.25">
      <c r="A7296" s="2"/>
    </row>
    <row r="7297" spans="1:1" x14ac:dyDescent="0.25">
      <c r="A7297" s="2"/>
    </row>
    <row r="7298" spans="1:1" x14ac:dyDescent="0.25">
      <c r="A7298" s="2"/>
    </row>
    <row r="7299" spans="1:1" x14ac:dyDescent="0.25">
      <c r="A7299" s="2"/>
    </row>
    <row r="7300" spans="1:1" x14ac:dyDescent="0.25">
      <c r="A7300" s="2"/>
    </row>
    <row r="7301" spans="1:1" x14ac:dyDescent="0.25">
      <c r="A7301" s="2"/>
    </row>
    <row r="7302" spans="1:1" x14ac:dyDescent="0.25">
      <c r="A7302" s="2"/>
    </row>
    <row r="7303" spans="1:1" x14ac:dyDescent="0.25">
      <c r="A7303" s="2"/>
    </row>
    <row r="7304" spans="1:1" x14ac:dyDescent="0.25">
      <c r="A7304" s="2"/>
    </row>
    <row r="7305" spans="1:1" x14ac:dyDescent="0.25">
      <c r="A7305" s="2"/>
    </row>
    <row r="7306" spans="1:1" x14ac:dyDescent="0.25">
      <c r="A7306" s="2"/>
    </row>
    <row r="7307" spans="1:1" x14ac:dyDescent="0.25">
      <c r="A7307" s="2"/>
    </row>
    <row r="7308" spans="1:1" x14ac:dyDescent="0.25">
      <c r="A7308" s="2"/>
    </row>
    <row r="7309" spans="1:1" x14ac:dyDescent="0.25">
      <c r="A7309" s="2"/>
    </row>
    <row r="7310" spans="1:1" x14ac:dyDescent="0.25">
      <c r="A7310" s="2"/>
    </row>
    <row r="7311" spans="1:1" x14ac:dyDescent="0.25">
      <c r="A7311" s="2"/>
    </row>
    <row r="7312" spans="1:1" x14ac:dyDescent="0.25">
      <c r="A7312" s="2"/>
    </row>
    <row r="7313" spans="1:1" x14ac:dyDescent="0.25">
      <c r="A7313" s="2"/>
    </row>
    <row r="7314" spans="1:1" x14ac:dyDescent="0.25">
      <c r="A7314" s="2"/>
    </row>
    <row r="7315" spans="1:1" x14ac:dyDescent="0.25">
      <c r="A7315" s="2"/>
    </row>
    <row r="7316" spans="1:1" x14ac:dyDescent="0.25">
      <c r="A7316" s="2"/>
    </row>
    <row r="7317" spans="1:1" x14ac:dyDescent="0.25">
      <c r="A7317" s="2"/>
    </row>
    <row r="7318" spans="1:1" x14ac:dyDescent="0.25">
      <c r="A7318" s="2"/>
    </row>
    <row r="7319" spans="1:1" x14ac:dyDescent="0.25">
      <c r="A7319" s="2"/>
    </row>
    <row r="7320" spans="1:1" x14ac:dyDescent="0.25">
      <c r="A7320" s="2"/>
    </row>
    <row r="7321" spans="1:1" x14ac:dyDescent="0.25">
      <c r="A7321" s="2"/>
    </row>
    <row r="7322" spans="1:1" x14ac:dyDescent="0.25">
      <c r="A7322" s="2"/>
    </row>
    <row r="7323" spans="1:1" x14ac:dyDescent="0.25">
      <c r="A7323" s="2"/>
    </row>
    <row r="7324" spans="1:1" x14ac:dyDescent="0.25">
      <c r="A7324" s="2"/>
    </row>
    <row r="7325" spans="1:1" x14ac:dyDescent="0.25">
      <c r="A7325" s="2"/>
    </row>
    <row r="7326" spans="1:1" x14ac:dyDescent="0.25">
      <c r="A7326" s="2"/>
    </row>
    <row r="7327" spans="1:1" x14ac:dyDescent="0.25">
      <c r="A7327" s="2"/>
    </row>
    <row r="7328" spans="1:1" x14ac:dyDescent="0.25">
      <c r="A7328" s="2"/>
    </row>
    <row r="7329" spans="1:1" x14ac:dyDescent="0.25">
      <c r="A7329" s="2"/>
    </row>
    <row r="7330" spans="1:1" x14ac:dyDescent="0.25">
      <c r="A7330" s="2"/>
    </row>
    <row r="7331" spans="1:1" x14ac:dyDescent="0.25">
      <c r="A7331" s="2"/>
    </row>
    <row r="7332" spans="1:1" x14ac:dyDescent="0.25">
      <c r="A7332" s="2"/>
    </row>
    <row r="7333" spans="1:1" x14ac:dyDescent="0.25">
      <c r="A7333" s="2"/>
    </row>
    <row r="7334" spans="1:1" x14ac:dyDescent="0.25">
      <c r="A7334" s="2"/>
    </row>
    <row r="7335" spans="1:1" x14ac:dyDescent="0.25">
      <c r="A7335" s="2"/>
    </row>
    <row r="7336" spans="1:1" x14ac:dyDescent="0.25">
      <c r="A7336" s="2"/>
    </row>
    <row r="7337" spans="1:1" x14ac:dyDescent="0.25">
      <c r="A7337" s="2"/>
    </row>
    <row r="7338" spans="1:1" x14ac:dyDescent="0.25">
      <c r="A7338" s="2"/>
    </row>
    <row r="7339" spans="1:1" x14ac:dyDescent="0.25">
      <c r="A7339" s="2"/>
    </row>
    <row r="7340" spans="1:1" x14ac:dyDescent="0.25">
      <c r="A7340" s="2"/>
    </row>
    <row r="7341" spans="1:1" x14ac:dyDescent="0.25">
      <c r="A7341" s="2"/>
    </row>
    <row r="7342" spans="1:1" x14ac:dyDescent="0.25">
      <c r="A7342" s="2"/>
    </row>
    <row r="7343" spans="1:1" x14ac:dyDescent="0.25">
      <c r="A7343" s="2"/>
    </row>
    <row r="7344" spans="1:1" x14ac:dyDescent="0.25">
      <c r="A7344" s="2"/>
    </row>
    <row r="7345" spans="1:1" x14ac:dyDescent="0.25">
      <c r="A7345" s="2"/>
    </row>
    <row r="7346" spans="1:1" x14ac:dyDescent="0.25">
      <c r="A7346" s="2"/>
    </row>
    <row r="7347" spans="1:1" x14ac:dyDescent="0.25">
      <c r="A7347" s="2"/>
    </row>
    <row r="7348" spans="1:1" x14ac:dyDescent="0.25">
      <c r="A7348" s="2"/>
    </row>
    <row r="7349" spans="1:1" x14ac:dyDescent="0.25">
      <c r="A7349" s="2"/>
    </row>
    <row r="7350" spans="1:1" x14ac:dyDescent="0.25">
      <c r="A7350" s="2"/>
    </row>
    <row r="7351" spans="1:1" x14ac:dyDescent="0.25">
      <c r="A7351" s="2"/>
    </row>
    <row r="7352" spans="1:1" x14ac:dyDescent="0.25">
      <c r="A7352" s="2"/>
    </row>
    <row r="7353" spans="1:1" x14ac:dyDescent="0.25">
      <c r="A7353" s="2"/>
    </row>
    <row r="7354" spans="1:1" x14ac:dyDescent="0.25">
      <c r="A7354" s="2"/>
    </row>
    <row r="7355" spans="1:1" x14ac:dyDescent="0.25">
      <c r="A7355" s="2"/>
    </row>
    <row r="7356" spans="1:1" x14ac:dyDescent="0.25">
      <c r="A7356" s="2"/>
    </row>
    <row r="7357" spans="1:1" x14ac:dyDescent="0.25">
      <c r="A7357" s="2"/>
    </row>
    <row r="7358" spans="1:1" x14ac:dyDescent="0.25">
      <c r="A7358" s="2"/>
    </row>
    <row r="7359" spans="1:1" x14ac:dyDescent="0.25">
      <c r="A7359" s="2"/>
    </row>
    <row r="7360" spans="1:1" x14ac:dyDescent="0.25">
      <c r="A7360" s="2"/>
    </row>
    <row r="7361" spans="1:1" x14ac:dyDescent="0.25">
      <c r="A7361" s="2"/>
    </row>
    <row r="7362" spans="1:1" x14ac:dyDescent="0.25">
      <c r="A7362" s="2"/>
    </row>
    <row r="7363" spans="1:1" x14ac:dyDescent="0.25">
      <c r="A7363" s="2"/>
    </row>
    <row r="7364" spans="1:1" x14ac:dyDescent="0.25">
      <c r="A7364" s="2"/>
    </row>
    <row r="7365" spans="1:1" x14ac:dyDescent="0.25">
      <c r="A7365" s="2"/>
    </row>
    <row r="7366" spans="1:1" x14ac:dyDescent="0.25">
      <c r="A7366" s="2"/>
    </row>
    <row r="7367" spans="1:1" x14ac:dyDescent="0.25">
      <c r="A7367" s="2"/>
    </row>
    <row r="7368" spans="1:1" x14ac:dyDescent="0.25">
      <c r="A7368" s="2"/>
    </row>
    <row r="7369" spans="1:1" x14ac:dyDescent="0.25">
      <c r="A7369" s="2"/>
    </row>
    <row r="7370" spans="1:1" x14ac:dyDescent="0.25">
      <c r="A7370" s="2"/>
    </row>
    <row r="7371" spans="1:1" x14ac:dyDescent="0.25">
      <c r="A7371" s="2"/>
    </row>
    <row r="7372" spans="1:1" x14ac:dyDescent="0.25">
      <c r="A7372" s="2"/>
    </row>
    <row r="7373" spans="1:1" x14ac:dyDescent="0.25">
      <c r="A7373" s="2"/>
    </row>
    <row r="7374" spans="1:1" x14ac:dyDescent="0.25">
      <c r="A7374" s="2"/>
    </row>
    <row r="7375" spans="1:1" x14ac:dyDescent="0.25">
      <c r="A7375" s="2"/>
    </row>
    <row r="7376" spans="1:1" x14ac:dyDescent="0.25">
      <c r="A7376" s="2"/>
    </row>
    <row r="7377" spans="1:1" x14ac:dyDescent="0.25">
      <c r="A7377" s="2"/>
    </row>
    <row r="7378" spans="1:1" x14ac:dyDescent="0.25">
      <c r="A7378" s="2"/>
    </row>
    <row r="7379" spans="1:1" x14ac:dyDescent="0.25">
      <c r="A7379" s="2"/>
    </row>
    <row r="7380" spans="1:1" x14ac:dyDescent="0.25">
      <c r="A7380" s="2"/>
    </row>
    <row r="7381" spans="1:1" x14ac:dyDescent="0.25">
      <c r="A7381" s="2"/>
    </row>
    <row r="7382" spans="1:1" x14ac:dyDescent="0.25">
      <c r="A7382" s="2"/>
    </row>
    <row r="7383" spans="1:1" x14ac:dyDescent="0.25">
      <c r="A7383" s="2"/>
    </row>
    <row r="7384" spans="1:1" x14ac:dyDescent="0.25">
      <c r="A7384" s="2"/>
    </row>
    <row r="7385" spans="1:1" x14ac:dyDescent="0.25">
      <c r="A7385" s="2"/>
    </row>
    <row r="7386" spans="1:1" x14ac:dyDescent="0.25">
      <c r="A7386" s="2"/>
    </row>
    <row r="7387" spans="1:1" x14ac:dyDescent="0.25">
      <c r="A7387" s="2"/>
    </row>
    <row r="7388" spans="1:1" x14ac:dyDescent="0.25">
      <c r="A7388" s="2"/>
    </row>
    <row r="7389" spans="1:1" x14ac:dyDescent="0.25">
      <c r="A7389" s="2"/>
    </row>
    <row r="7390" spans="1:1" x14ac:dyDescent="0.25">
      <c r="A7390" s="2"/>
    </row>
    <row r="7391" spans="1:1" x14ac:dyDescent="0.25">
      <c r="A7391" s="2"/>
    </row>
    <row r="7392" spans="1:1" x14ac:dyDescent="0.25">
      <c r="A7392" s="2"/>
    </row>
    <row r="7393" spans="1:1" x14ac:dyDescent="0.25">
      <c r="A7393" s="2"/>
    </row>
    <row r="7394" spans="1:1" x14ac:dyDescent="0.25">
      <c r="A7394" s="2"/>
    </row>
    <row r="7395" spans="1:1" x14ac:dyDescent="0.25">
      <c r="A7395" s="2"/>
    </row>
    <row r="7396" spans="1:1" x14ac:dyDescent="0.25">
      <c r="A7396" s="2"/>
    </row>
    <row r="7397" spans="1:1" x14ac:dyDescent="0.25">
      <c r="A7397" s="2"/>
    </row>
    <row r="7398" spans="1:1" x14ac:dyDescent="0.25">
      <c r="A7398" s="2"/>
    </row>
    <row r="7399" spans="1:1" x14ac:dyDescent="0.25">
      <c r="A7399" s="2"/>
    </row>
    <row r="7400" spans="1:1" x14ac:dyDescent="0.25">
      <c r="A7400" s="2"/>
    </row>
    <row r="7401" spans="1:1" x14ac:dyDescent="0.25">
      <c r="A7401" s="2"/>
    </row>
    <row r="7402" spans="1:1" x14ac:dyDescent="0.25">
      <c r="A7402" s="2"/>
    </row>
    <row r="7403" spans="1:1" x14ac:dyDescent="0.25">
      <c r="A7403" s="2"/>
    </row>
    <row r="7404" spans="1:1" x14ac:dyDescent="0.25">
      <c r="A7404" s="2"/>
    </row>
    <row r="7405" spans="1:1" x14ac:dyDescent="0.25">
      <c r="A7405" s="2"/>
    </row>
    <row r="7406" spans="1:1" x14ac:dyDescent="0.25">
      <c r="A7406" s="2"/>
    </row>
    <row r="7407" spans="1:1" x14ac:dyDescent="0.25">
      <c r="A7407" s="2"/>
    </row>
    <row r="7408" spans="1:1" x14ac:dyDescent="0.25">
      <c r="A7408" s="2"/>
    </row>
    <row r="7409" spans="1:1" x14ac:dyDescent="0.25">
      <c r="A7409" s="2"/>
    </row>
    <row r="7410" spans="1:1" x14ac:dyDescent="0.25">
      <c r="A7410" s="2"/>
    </row>
    <row r="7411" spans="1:1" x14ac:dyDescent="0.25">
      <c r="A7411" s="2"/>
    </row>
    <row r="7412" spans="1:1" x14ac:dyDescent="0.25">
      <c r="A7412" s="2"/>
    </row>
    <row r="7413" spans="1:1" x14ac:dyDescent="0.25">
      <c r="A7413" s="2"/>
    </row>
    <row r="7414" spans="1:1" x14ac:dyDescent="0.25">
      <c r="A7414" s="2"/>
    </row>
    <row r="7415" spans="1:1" x14ac:dyDescent="0.25">
      <c r="A7415" s="2"/>
    </row>
    <row r="7416" spans="1:1" x14ac:dyDescent="0.25">
      <c r="A7416" s="2"/>
    </row>
    <row r="7417" spans="1:1" x14ac:dyDescent="0.25">
      <c r="A7417" s="2"/>
    </row>
    <row r="7418" spans="1:1" x14ac:dyDescent="0.25">
      <c r="A7418" s="2"/>
    </row>
    <row r="7419" spans="1:1" x14ac:dyDescent="0.25">
      <c r="A7419" s="2"/>
    </row>
    <row r="7420" spans="1:1" x14ac:dyDescent="0.25">
      <c r="A7420" s="2"/>
    </row>
    <row r="7421" spans="1:1" x14ac:dyDescent="0.25">
      <c r="A7421" s="2"/>
    </row>
    <row r="7422" spans="1:1" x14ac:dyDescent="0.25">
      <c r="A7422" s="2"/>
    </row>
    <row r="7423" spans="1:1" x14ac:dyDescent="0.25">
      <c r="A7423" s="2"/>
    </row>
    <row r="7424" spans="1:1" x14ac:dyDescent="0.25">
      <c r="A7424" s="2"/>
    </row>
    <row r="7425" spans="1:1" x14ac:dyDescent="0.25">
      <c r="A7425" s="2"/>
    </row>
    <row r="7426" spans="1:1" x14ac:dyDescent="0.25">
      <c r="A7426" s="2"/>
    </row>
    <row r="7427" spans="1:1" x14ac:dyDescent="0.25">
      <c r="A7427" s="2"/>
    </row>
    <row r="7428" spans="1:1" x14ac:dyDescent="0.25">
      <c r="A7428" s="2"/>
    </row>
    <row r="7429" spans="1:1" x14ac:dyDescent="0.25">
      <c r="A7429" s="2"/>
    </row>
    <row r="7430" spans="1:1" x14ac:dyDescent="0.25">
      <c r="A7430" s="2"/>
    </row>
    <row r="7431" spans="1:1" x14ac:dyDescent="0.25">
      <c r="A7431" s="2"/>
    </row>
    <row r="7432" spans="1:1" x14ac:dyDescent="0.25">
      <c r="A7432" s="2"/>
    </row>
    <row r="7433" spans="1:1" x14ac:dyDescent="0.25">
      <c r="A7433" s="2"/>
    </row>
    <row r="7434" spans="1:1" x14ac:dyDescent="0.25">
      <c r="A7434" s="2"/>
    </row>
    <row r="7435" spans="1:1" x14ac:dyDescent="0.25">
      <c r="A7435" s="2"/>
    </row>
    <row r="7436" spans="1:1" x14ac:dyDescent="0.25">
      <c r="A7436" s="2"/>
    </row>
    <row r="7437" spans="1:1" x14ac:dyDescent="0.25">
      <c r="A7437" s="2"/>
    </row>
    <row r="7438" spans="1:1" x14ac:dyDescent="0.25">
      <c r="A7438" s="2"/>
    </row>
    <row r="7439" spans="1:1" x14ac:dyDescent="0.25">
      <c r="A7439" s="2"/>
    </row>
    <row r="7440" spans="1:1" x14ac:dyDescent="0.25">
      <c r="A7440" s="2"/>
    </row>
    <row r="7441" spans="1:1" x14ac:dyDescent="0.25">
      <c r="A7441" s="2"/>
    </row>
    <row r="7442" spans="1:1" x14ac:dyDescent="0.25">
      <c r="A7442" s="2"/>
    </row>
    <row r="7443" spans="1:1" x14ac:dyDescent="0.25">
      <c r="A7443" s="2"/>
    </row>
    <row r="7444" spans="1:1" x14ac:dyDescent="0.25">
      <c r="A7444" s="2"/>
    </row>
    <row r="7445" spans="1:1" x14ac:dyDescent="0.25">
      <c r="A7445" s="2"/>
    </row>
    <row r="7446" spans="1:1" x14ac:dyDescent="0.25">
      <c r="A7446" s="2"/>
    </row>
    <row r="7447" spans="1:1" x14ac:dyDescent="0.25">
      <c r="A7447" s="2"/>
    </row>
    <row r="7448" spans="1:1" x14ac:dyDescent="0.25">
      <c r="A7448" s="2"/>
    </row>
    <row r="7449" spans="1:1" x14ac:dyDescent="0.25">
      <c r="A7449" s="2"/>
    </row>
    <row r="7450" spans="1:1" x14ac:dyDescent="0.25">
      <c r="A7450" s="2"/>
    </row>
    <row r="7451" spans="1:1" x14ac:dyDescent="0.25">
      <c r="A7451" s="2"/>
    </row>
    <row r="7452" spans="1:1" x14ac:dyDescent="0.25">
      <c r="A7452" s="2"/>
    </row>
    <row r="7453" spans="1:1" x14ac:dyDescent="0.25">
      <c r="A7453" s="2"/>
    </row>
    <row r="7454" spans="1:1" x14ac:dyDescent="0.25">
      <c r="A7454" s="2"/>
    </row>
    <row r="7455" spans="1:1" x14ac:dyDescent="0.25">
      <c r="A7455" s="2"/>
    </row>
    <row r="7456" spans="1:1" x14ac:dyDescent="0.25">
      <c r="A7456" s="2"/>
    </row>
    <row r="7457" spans="1:1" x14ac:dyDescent="0.25">
      <c r="A7457" s="2"/>
    </row>
    <row r="7458" spans="1:1" x14ac:dyDescent="0.25">
      <c r="A7458" s="2"/>
    </row>
    <row r="7459" spans="1:1" x14ac:dyDescent="0.25">
      <c r="A7459" s="2"/>
    </row>
    <row r="7460" spans="1:1" x14ac:dyDescent="0.25">
      <c r="A7460" s="2"/>
    </row>
    <row r="7461" spans="1:1" x14ac:dyDescent="0.25">
      <c r="A7461" s="2"/>
    </row>
    <row r="7462" spans="1:1" x14ac:dyDescent="0.25">
      <c r="A7462" s="2"/>
    </row>
    <row r="7463" spans="1:1" x14ac:dyDescent="0.25">
      <c r="A7463" s="2"/>
    </row>
    <row r="7464" spans="1:1" x14ac:dyDescent="0.25">
      <c r="A7464" s="2"/>
    </row>
    <row r="7465" spans="1:1" x14ac:dyDescent="0.25">
      <c r="A7465" s="2"/>
    </row>
    <row r="7466" spans="1:1" x14ac:dyDescent="0.25">
      <c r="A7466" s="2"/>
    </row>
    <row r="7467" spans="1:1" x14ac:dyDescent="0.25">
      <c r="A7467" s="2"/>
    </row>
    <row r="7468" spans="1:1" x14ac:dyDescent="0.25">
      <c r="A7468" s="2"/>
    </row>
    <row r="7469" spans="1:1" x14ac:dyDescent="0.25">
      <c r="A7469" s="2"/>
    </row>
    <row r="7470" spans="1:1" x14ac:dyDescent="0.25">
      <c r="A7470" s="2"/>
    </row>
    <row r="7471" spans="1:1" x14ac:dyDescent="0.25">
      <c r="A7471" s="2"/>
    </row>
    <row r="7472" spans="1:1" x14ac:dyDescent="0.25">
      <c r="A7472" s="2"/>
    </row>
    <row r="7473" spans="1:1" x14ac:dyDescent="0.25">
      <c r="A7473" s="2"/>
    </row>
    <row r="7474" spans="1:1" x14ac:dyDescent="0.25">
      <c r="A7474" s="2"/>
    </row>
    <row r="7475" spans="1:1" x14ac:dyDescent="0.25">
      <c r="A7475" s="2"/>
    </row>
    <row r="7476" spans="1:1" x14ac:dyDescent="0.25">
      <c r="A7476" s="2"/>
    </row>
    <row r="7477" spans="1:1" x14ac:dyDescent="0.25">
      <c r="A7477" s="2"/>
    </row>
    <row r="7478" spans="1:1" x14ac:dyDescent="0.25">
      <c r="A7478" s="2"/>
    </row>
    <row r="7479" spans="1:1" x14ac:dyDescent="0.25">
      <c r="A7479" s="2"/>
    </row>
    <row r="7480" spans="1:1" x14ac:dyDescent="0.25">
      <c r="A7480" s="2"/>
    </row>
    <row r="7481" spans="1:1" x14ac:dyDescent="0.25">
      <c r="A7481" s="2"/>
    </row>
    <row r="7482" spans="1:1" x14ac:dyDescent="0.25">
      <c r="A7482" s="2"/>
    </row>
    <row r="7483" spans="1:1" x14ac:dyDescent="0.25">
      <c r="A7483" s="2"/>
    </row>
    <row r="7484" spans="1:1" x14ac:dyDescent="0.25">
      <c r="A7484" s="2"/>
    </row>
    <row r="7485" spans="1:1" x14ac:dyDescent="0.25">
      <c r="A7485" s="2"/>
    </row>
    <row r="7486" spans="1:1" x14ac:dyDescent="0.25">
      <c r="A7486" s="2"/>
    </row>
    <row r="7487" spans="1:1" x14ac:dyDescent="0.25">
      <c r="A7487" s="2"/>
    </row>
    <row r="7488" spans="1:1" x14ac:dyDescent="0.25">
      <c r="A7488" s="2"/>
    </row>
    <row r="7489" spans="1:1" x14ac:dyDescent="0.25">
      <c r="A7489" s="2"/>
    </row>
    <row r="7490" spans="1:1" x14ac:dyDescent="0.25">
      <c r="A7490" s="2"/>
    </row>
    <row r="7491" spans="1:1" x14ac:dyDescent="0.25">
      <c r="A7491" s="2"/>
    </row>
    <row r="7492" spans="1:1" x14ac:dyDescent="0.25">
      <c r="A7492" s="2"/>
    </row>
    <row r="7493" spans="1:1" x14ac:dyDescent="0.25">
      <c r="A7493" s="2"/>
    </row>
    <row r="7494" spans="1:1" x14ac:dyDescent="0.25">
      <c r="A7494" s="2"/>
    </row>
    <row r="7495" spans="1:1" x14ac:dyDescent="0.25">
      <c r="A7495" s="2"/>
    </row>
    <row r="7496" spans="1:1" x14ac:dyDescent="0.25">
      <c r="A7496" s="2"/>
    </row>
    <row r="7497" spans="1:1" x14ac:dyDescent="0.25">
      <c r="A7497" s="2"/>
    </row>
    <row r="7498" spans="1:1" x14ac:dyDescent="0.25">
      <c r="A7498" s="2"/>
    </row>
    <row r="7499" spans="1:1" x14ac:dyDescent="0.25">
      <c r="A7499" s="2"/>
    </row>
    <row r="7500" spans="1:1" x14ac:dyDescent="0.25">
      <c r="A7500" s="2"/>
    </row>
    <row r="7501" spans="1:1" x14ac:dyDescent="0.25">
      <c r="A7501" s="2"/>
    </row>
    <row r="7502" spans="1:1" x14ac:dyDescent="0.25">
      <c r="A7502" s="2"/>
    </row>
    <row r="7503" spans="1:1" x14ac:dyDescent="0.25">
      <c r="A7503" s="2"/>
    </row>
    <row r="7504" spans="1:1" x14ac:dyDescent="0.25">
      <c r="A7504" s="2"/>
    </row>
    <row r="7505" spans="1:1" x14ac:dyDescent="0.25">
      <c r="A7505" s="2"/>
    </row>
    <row r="7506" spans="1:1" x14ac:dyDescent="0.25">
      <c r="A7506" s="2"/>
    </row>
    <row r="7507" spans="1:1" x14ac:dyDescent="0.25">
      <c r="A7507" s="2"/>
    </row>
    <row r="7508" spans="1:1" x14ac:dyDescent="0.25">
      <c r="A7508" s="2"/>
    </row>
    <row r="7509" spans="1:1" x14ac:dyDescent="0.25">
      <c r="A7509" s="2"/>
    </row>
    <row r="7510" spans="1:1" x14ac:dyDescent="0.25">
      <c r="A7510" s="2"/>
    </row>
    <row r="7511" spans="1:1" x14ac:dyDescent="0.25">
      <c r="A7511" s="2"/>
    </row>
    <row r="7512" spans="1:1" x14ac:dyDescent="0.25">
      <c r="A7512" s="2"/>
    </row>
    <row r="7513" spans="1:1" x14ac:dyDescent="0.25">
      <c r="A7513" s="2"/>
    </row>
    <row r="7514" spans="1:1" x14ac:dyDescent="0.25">
      <c r="A7514" s="2"/>
    </row>
    <row r="7515" spans="1:1" x14ac:dyDescent="0.25">
      <c r="A7515" s="2"/>
    </row>
    <row r="7516" spans="1:1" x14ac:dyDescent="0.25">
      <c r="A7516" s="2"/>
    </row>
    <row r="7517" spans="1:1" x14ac:dyDescent="0.25">
      <c r="A7517" s="2"/>
    </row>
    <row r="7518" spans="1:1" x14ac:dyDescent="0.25">
      <c r="A7518" s="2"/>
    </row>
    <row r="7519" spans="1:1" x14ac:dyDescent="0.25">
      <c r="A7519" s="2"/>
    </row>
    <row r="7520" spans="1:1" x14ac:dyDescent="0.25">
      <c r="A7520" s="2"/>
    </row>
    <row r="7521" spans="1:1" x14ac:dyDescent="0.25">
      <c r="A7521" s="2"/>
    </row>
    <row r="7522" spans="1:1" x14ac:dyDescent="0.25">
      <c r="A7522" s="2"/>
    </row>
    <row r="7523" spans="1:1" x14ac:dyDescent="0.25">
      <c r="A7523" s="2"/>
    </row>
    <row r="7524" spans="1:1" x14ac:dyDescent="0.25">
      <c r="A7524" s="2"/>
    </row>
    <row r="7525" spans="1:1" x14ac:dyDescent="0.25">
      <c r="A7525" s="2"/>
    </row>
    <row r="7526" spans="1:1" x14ac:dyDescent="0.25">
      <c r="A7526" s="2"/>
    </row>
    <row r="7527" spans="1:1" x14ac:dyDescent="0.25">
      <c r="A7527" s="2"/>
    </row>
    <row r="7528" spans="1:1" x14ac:dyDescent="0.25">
      <c r="A7528" s="2"/>
    </row>
    <row r="7529" spans="1:1" x14ac:dyDescent="0.25">
      <c r="A7529" s="2"/>
    </row>
    <row r="7530" spans="1:1" x14ac:dyDescent="0.25">
      <c r="A7530" s="2"/>
    </row>
    <row r="7531" spans="1:1" x14ac:dyDescent="0.25">
      <c r="A7531" s="2"/>
    </row>
    <row r="7532" spans="1:1" x14ac:dyDescent="0.25">
      <c r="A7532" s="2"/>
    </row>
    <row r="7533" spans="1:1" x14ac:dyDescent="0.25">
      <c r="A7533" s="2"/>
    </row>
    <row r="7534" spans="1:1" x14ac:dyDescent="0.25">
      <c r="A7534" s="2"/>
    </row>
    <row r="7535" spans="1:1" x14ac:dyDescent="0.25">
      <c r="A7535" s="2"/>
    </row>
    <row r="7536" spans="1:1" x14ac:dyDescent="0.25">
      <c r="A7536" s="2"/>
    </row>
    <row r="7537" spans="1:1" x14ac:dyDescent="0.25">
      <c r="A7537" s="2"/>
    </row>
    <row r="7538" spans="1:1" x14ac:dyDescent="0.25">
      <c r="A7538" s="2"/>
    </row>
    <row r="7539" spans="1:1" x14ac:dyDescent="0.25">
      <c r="A7539" s="2"/>
    </row>
    <row r="7540" spans="1:1" x14ac:dyDescent="0.25">
      <c r="A7540" s="2"/>
    </row>
    <row r="7541" spans="1:1" x14ac:dyDescent="0.25">
      <c r="A7541" s="2"/>
    </row>
    <row r="7542" spans="1:1" x14ac:dyDescent="0.25">
      <c r="A7542" s="2"/>
    </row>
    <row r="7543" spans="1:1" x14ac:dyDescent="0.25">
      <c r="A7543" s="2"/>
    </row>
    <row r="7544" spans="1:1" x14ac:dyDescent="0.25">
      <c r="A7544" s="2"/>
    </row>
    <row r="7545" spans="1:1" x14ac:dyDescent="0.25">
      <c r="A7545" s="2"/>
    </row>
    <row r="7546" spans="1:1" x14ac:dyDescent="0.25">
      <c r="A7546" s="2"/>
    </row>
    <row r="7547" spans="1:1" x14ac:dyDescent="0.25">
      <c r="A7547" s="2"/>
    </row>
    <row r="7548" spans="1:1" x14ac:dyDescent="0.25">
      <c r="A7548" s="2"/>
    </row>
    <row r="7549" spans="1:1" x14ac:dyDescent="0.25">
      <c r="A7549" s="2"/>
    </row>
    <row r="7550" spans="1:1" x14ac:dyDescent="0.25">
      <c r="A7550" s="2"/>
    </row>
    <row r="7551" spans="1:1" x14ac:dyDescent="0.25">
      <c r="A7551" s="2"/>
    </row>
    <row r="7552" spans="1:1" x14ac:dyDescent="0.25">
      <c r="A7552" s="2"/>
    </row>
    <row r="7553" spans="1:1" x14ac:dyDescent="0.25">
      <c r="A7553" s="2"/>
    </row>
    <row r="7554" spans="1:1" x14ac:dyDescent="0.25">
      <c r="A7554" s="2"/>
    </row>
    <row r="7555" spans="1:1" x14ac:dyDescent="0.25">
      <c r="A7555" s="2"/>
    </row>
    <row r="7556" spans="1:1" x14ac:dyDescent="0.25">
      <c r="A7556" s="2"/>
    </row>
    <row r="7557" spans="1:1" x14ac:dyDescent="0.25">
      <c r="A7557" s="2"/>
    </row>
    <row r="7558" spans="1:1" x14ac:dyDescent="0.25">
      <c r="A7558" s="2"/>
    </row>
    <row r="7559" spans="1:1" x14ac:dyDescent="0.25">
      <c r="A7559" s="2"/>
    </row>
    <row r="7560" spans="1:1" x14ac:dyDescent="0.25">
      <c r="A7560" s="2"/>
    </row>
    <row r="7561" spans="1:1" x14ac:dyDescent="0.25">
      <c r="A7561" s="2"/>
    </row>
    <row r="7562" spans="1:1" x14ac:dyDescent="0.25">
      <c r="A7562" s="2"/>
    </row>
    <row r="7563" spans="1:1" x14ac:dyDescent="0.25">
      <c r="A7563" s="2"/>
    </row>
    <row r="7564" spans="1:1" x14ac:dyDescent="0.25">
      <c r="A7564" s="2"/>
    </row>
    <row r="7565" spans="1:1" x14ac:dyDescent="0.25">
      <c r="A7565" s="2"/>
    </row>
    <row r="7566" spans="1:1" x14ac:dyDescent="0.25">
      <c r="A7566" s="2"/>
    </row>
    <row r="7567" spans="1:1" x14ac:dyDescent="0.25">
      <c r="A7567" s="2"/>
    </row>
    <row r="7568" spans="1:1" x14ac:dyDescent="0.25">
      <c r="A7568" s="2"/>
    </row>
    <row r="7569" spans="1:1" x14ac:dyDescent="0.25">
      <c r="A7569" s="2"/>
    </row>
    <row r="7570" spans="1:1" x14ac:dyDescent="0.25">
      <c r="A7570" s="2"/>
    </row>
    <row r="7571" spans="1:1" x14ac:dyDescent="0.25">
      <c r="A7571" s="2"/>
    </row>
    <row r="7572" spans="1:1" x14ac:dyDescent="0.25">
      <c r="A7572" s="2"/>
    </row>
    <row r="7573" spans="1:1" x14ac:dyDescent="0.25">
      <c r="A7573" s="2"/>
    </row>
    <row r="7574" spans="1:1" x14ac:dyDescent="0.25">
      <c r="A7574" s="2"/>
    </row>
    <row r="7575" spans="1:1" x14ac:dyDescent="0.25">
      <c r="A7575" s="2"/>
    </row>
    <row r="7576" spans="1:1" x14ac:dyDescent="0.25">
      <c r="A7576" s="2"/>
    </row>
    <row r="7577" spans="1:1" x14ac:dyDescent="0.25">
      <c r="A7577" s="2"/>
    </row>
    <row r="7578" spans="1:1" x14ac:dyDescent="0.25">
      <c r="A7578" s="2"/>
    </row>
    <row r="7579" spans="1:1" x14ac:dyDescent="0.25">
      <c r="A7579" s="2"/>
    </row>
    <row r="7580" spans="1:1" x14ac:dyDescent="0.25">
      <c r="A7580" s="2"/>
    </row>
    <row r="7581" spans="1:1" x14ac:dyDescent="0.25">
      <c r="A7581" s="2"/>
    </row>
    <row r="7582" spans="1:1" x14ac:dyDescent="0.25">
      <c r="A7582" s="2"/>
    </row>
    <row r="7583" spans="1:1" x14ac:dyDescent="0.25">
      <c r="A7583" s="2"/>
    </row>
    <row r="7584" spans="1:1" x14ac:dyDescent="0.25">
      <c r="A7584" s="2"/>
    </row>
    <row r="7585" spans="1:1" x14ac:dyDescent="0.25">
      <c r="A7585" s="2"/>
    </row>
    <row r="7586" spans="1:1" x14ac:dyDescent="0.25">
      <c r="A7586" s="2"/>
    </row>
    <row r="7587" spans="1:1" x14ac:dyDescent="0.25">
      <c r="A7587" s="2"/>
    </row>
    <row r="7588" spans="1:1" x14ac:dyDescent="0.25">
      <c r="A7588" s="2"/>
    </row>
    <row r="7589" spans="1:1" x14ac:dyDescent="0.25">
      <c r="A7589" s="2"/>
    </row>
    <row r="7590" spans="1:1" x14ac:dyDescent="0.25">
      <c r="A7590" s="2"/>
    </row>
    <row r="7591" spans="1:1" x14ac:dyDescent="0.25">
      <c r="A7591" s="2"/>
    </row>
    <row r="7592" spans="1:1" x14ac:dyDescent="0.25">
      <c r="A7592" s="2"/>
    </row>
    <row r="7593" spans="1:1" x14ac:dyDescent="0.25">
      <c r="A7593" s="2"/>
    </row>
    <row r="7594" spans="1:1" x14ac:dyDescent="0.25">
      <c r="A7594" s="2"/>
    </row>
    <row r="7595" spans="1:1" x14ac:dyDescent="0.25">
      <c r="A7595" s="2"/>
    </row>
    <row r="7596" spans="1:1" x14ac:dyDescent="0.25">
      <c r="A7596" s="2"/>
    </row>
    <row r="7597" spans="1:1" x14ac:dyDescent="0.25">
      <c r="A7597" s="2"/>
    </row>
    <row r="7598" spans="1:1" x14ac:dyDescent="0.25">
      <c r="A7598" s="2"/>
    </row>
    <row r="7599" spans="1:1" x14ac:dyDescent="0.25">
      <c r="A7599" s="2"/>
    </row>
    <row r="7600" spans="1:1" x14ac:dyDescent="0.25">
      <c r="A7600" s="2"/>
    </row>
    <row r="7601" spans="1:1" x14ac:dyDescent="0.25">
      <c r="A7601" s="2"/>
    </row>
    <row r="7602" spans="1:1" x14ac:dyDescent="0.25">
      <c r="A7602" s="2"/>
    </row>
    <row r="7603" spans="1:1" x14ac:dyDescent="0.25">
      <c r="A7603" s="2"/>
    </row>
    <row r="7604" spans="1:1" x14ac:dyDescent="0.25">
      <c r="A7604" s="2"/>
    </row>
    <row r="7605" spans="1:1" x14ac:dyDescent="0.25">
      <c r="A7605" s="2"/>
    </row>
    <row r="7606" spans="1:1" x14ac:dyDescent="0.25">
      <c r="A7606" s="2"/>
    </row>
    <row r="7607" spans="1:1" x14ac:dyDescent="0.25">
      <c r="A7607" s="2"/>
    </row>
    <row r="7608" spans="1:1" x14ac:dyDescent="0.25">
      <c r="A7608" s="2"/>
    </row>
    <row r="7609" spans="1:1" x14ac:dyDescent="0.25">
      <c r="A7609" s="2"/>
    </row>
    <row r="7610" spans="1:1" x14ac:dyDescent="0.25">
      <c r="A7610" s="2"/>
    </row>
    <row r="7611" spans="1:1" x14ac:dyDescent="0.25">
      <c r="A7611" s="2"/>
    </row>
    <row r="7612" spans="1:1" x14ac:dyDescent="0.25">
      <c r="A7612" s="2"/>
    </row>
    <row r="7613" spans="1:1" x14ac:dyDescent="0.25">
      <c r="A7613" s="2"/>
    </row>
    <row r="7614" spans="1:1" x14ac:dyDescent="0.25">
      <c r="A7614" s="2"/>
    </row>
    <row r="7615" spans="1:1" x14ac:dyDescent="0.25">
      <c r="A7615" s="2"/>
    </row>
    <row r="7616" spans="1:1" x14ac:dyDescent="0.25">
      <c r="A7616" s="2"/>
    </row>
    <row r="7617" spans="1:1" x14ac:dyDescent="0.25">
      <c r="A7617" s="2"/>
    </row>
    <row r="7618" spans="1:1" x14ac:dyDescent="0.25">
      <c r="A7618" s="2"/>
    </row>
    <row r="7619" spans="1:1" x14ac:dyDescent="0.25">
      <c r="A7619" s="2"/>
    </row>
    <row r="7620" spans="1:1" x14ac:dyDescent="0.25">
      <c r="A7620" s="2"/>
    </row>
    <row r="7621" spans="1:1" x14ac:dyDescent="0.25">
      <c r="A7621" s="2"/>
    </row>
    <row r="7622" spans="1:1" x14ac:dyDescent="0.25">
      <c r="A7622" s="2"/>
    </row>
    <row r="7623" spans="1:1" x14ac:dyDescent="0.25">
      <c r="A7623" s="2"/>
    </row>
    <row r="7624" spans="1:1" x14ac:dyDescent="0.25">
      <c r="A7624" s="2"/>
    </row>
    <row r="7625" spans="1:1" x14ac:dyDescent="0.25">
      <c r="A7625" s="2"/>
    </row>
    <row r="7626" spans="1:1" x14ac:dyDescent="0.25">
      <c r="A7626" s="2"/>
    </row>
    <row r="7627" spans="1:1" x14ac:dyDescent="0.25">
      <c r="A7627" s="2"/>
    </row>
    <row r="7628" spans="1:1" x14ac:dyDescent="0.25">
      <c r="A7628" s="2"/>
    </row>
    <row r="7629" spans="1:1" x14ac:dyDescent="0.25">
      <c r="A7629" s="2"/>
    </row>
    <row r="7630" spans="1:1" x14ac:dyDescent="0.25">
      <c r="A7630" s="2"/>
    </row>
    <row r="7631" spans="1:1" x14ac:dyDescent="0.25">
      <c r="A7631" s="2"/>
    </row>
    <row r="7632" spans="1:1" x14ac:dyDescent="0.25">
      <c r="A7632" s="2"/>
    </row>
    <row r="7633" spans="1:1" x14ac:dyDescent="0.25">
      <c r="A7633" s="2"/>
    </row>
    <row r="7634" spans="1:1" x14ac:dyDescent="0.25">
      <c r="A7634" s="2"/>
    </row>
    <row r="7635" spans="1:1" x14ac:dyDescent="0.25">
      <c r="A7635" s="2"/>
    </row>
    <row r="7636" spans="1:1" x14ac:dyDescent="0.25">
      <c r="A7636" s="2"/>
    </row>
    <row r="7637" spans="1:1" x14ac:dyDescent="0.25">
      <c r="A7637" s="2"/>
    </row>
    <row r="7638" spans="1:1" x14ac:dyDescent="0.25">
      <c r="A7638" s="2"/>
    </row>
    <row r="7639" spans="1:1" x14ac:dyDescent="0.25">
      <c r="A7639" s="2"/>
    </row>
    <row r="7640" spans="1:1" x14ac:dyDescent="0.25">
      <c r="A7640" s="2"/>
    </row>
    <row r="7641" spans="1:1" x14ac:dyDescent="0.25">
      <c r="A7641" s="2"/>
    </row>
    <row r="7642" spans="1:1" x14ac:dyDescent="0.25">
      <c r="A7642" s="2"/>
    </row>
    <row r="7643" spans="1:1" x14ac:dyDescent="0.25">
      <c r="A7643" s="2"/>
    </row>
    <row r="7644" spans="1:1" x14ac:dyDescent="0.25">
      <c r="A7644" s="2"/>
    </row>
    <row r="7645" spans="1:1" x14ac:dyDescent="0.25">
      <c r="A7645" s="2"/>
    </row>
    <row r="7646" spans="1:1" x14ac:dyDescent="0.25">
      <c r="A7646" s="2"/>
    </row>
    <row r="7647" spans="1:1" x14ac:dyDescent="0.25">
      <c r="A7647" s="2"/>
    </row>
    <row r="7648" spans="1:1" x14ac:dyDescent="0.25">
      <c r="A7648" s="2"/>
    </row>
    <row r="7649" spans="1:1" x14ac:dyDescent="0.25">
      <c r="A7649" s="2"/>
    </row>
    <row r="7650" spans="1:1" x14ac:dyDescent="0.25">
      <c r="A7650" s="2"/>
    </row>
    <row r="7651" spans="1:1" x14ac:dyDescent="0.25">
      <c r="A7651" s="2"/>
    </row>
    <row r="7652" spans="1:1" x14ac:dyDescent="0.25">
      <c r="A7652" s="2"/>
    </row>
    <row r="7653" spans="1:1" x14ac:dyDescent="0.25">
      <c r="A7653" s="2"/>
    </row>
    <row r="7654" spans="1:1" x14ac:dyDescent="0.25">
      <c r="A7654" s="2"/>
    </row>
    <row r="7655" spans="1:1" x14ac:dyDescent="0.25">
      <c r="A7655" s="2"/>
    </row>
    <row r="7656" spans="1:1" x14ac:dyDescent="0.25">
      <c r="A7656" s="2"/>
    </row>
    <row r="7657" spans="1:1" x14ac:dyDescent="0.25">
      <c r="A7657" s="2"/>
    </row>
    <row r="7658" spans="1:1" x14ac:dyDescent="0.25">
      <c r="A7658" s="2"/>
    </row>
    <row r="7659" spans="1:1" x14ac:dyDescent="0.25">
      <c r="A7659" s="2"/>
    </row>
    <row r="7660" spans="1:1" x14ac:dyDescent="0.25">
      <c r="A7660" s="2"/>
    </row>
    <row r="7661" spans="1:1" x14ac:dyDescent="0.25">
      <c r="A7661" s="2"/>
    </row>
    <row r="7662" spans="1:1" x14ac:dyDescent="0.25">
      <c r="A7662" s="2"/>
    </row>
    <row r="7663" spans="1:1" x14ac:dyDescent="0.25">
      <c r="A7663" s="2"/>
    </row>
    <row r="7664" spans="1:1" x14ac:dyDescent="0.25">
      <c r="A7664" s="2"/>
    </row>
    <row r="7665" spans="1:1" x14ac:dyDescent="0.25">
      <c r="A7665" s="2"/>
    </row>
    <row r="7666" spans="1:1" x14ac:dyDescent="0.25">
      <c r="A7666" s="2"/>
    </row>
    <row r="7667" spans="1:1" x14ac:dyDescent="0.25">
      <c r="A7667" s="2"/>
    </row>
    <row r="7668" spans="1:1" x14ac:dyDescent="0.25">
      <c r="A7668" s="2"/>
    </row>
    <row r="7669" spans="1:1" x14ac:dyDescent="0.25">
      <c r="A7669" s="2"/>
    </row>
    <row r="7670" spans="1:1" x14ac:dyDescent="0.25">
      <c r="A7670" s="2"/>
    </row>
    <row r="7671" spans="1:1" x14ac:dyDescent="0.25">
      <c r="A7671" s="2"/>
    </row>
    <row r="7672" spans="1:1" x14ac:dyDescent="0.25">
      <c r="A7672" s="2"/>
    </row>
    <row r="7673" spans="1:1" x14ac:dyDescent="0.25">
      <c r="A7673" s="2"/>
    </row>
    <row r="7674" spans="1:1" x14ac:dyDescent="0.25">
      <c r="A7674" s="2"/>
    </row>
    <row r="7675" spans="1:1" x14ac:dyDescent="0.25">
      <c r="A7675" s="2"/>
    </row>
    <row r="7676" spans="1:1" x14ac:dyDescent="0.25">
      <c r="A7676" s="2"/>
    </row>
    <row r="7677" spans="1:1" x14ac:dyDescent="0.25">
      <c r="A7677" s="2"/>
    </row>
    <row r="7678" spans="1:1" x14ac:dyDescent="0.25">
      <c r="A7678" s="2"/>
    </row>
    <row r="7679" spans="1:1" x14ac:dyDescent="0.25">
      <c r="A7679" s="2"/>
    </row>
    <row r="7680" spans="1:1" x14ac:dyDescent="0.25">
      <c r="A7680" s="2"/>
    </row>
    <row r="7681" spans="1:1" x14ac:dyDescent="0.25">
      <c r="A7681" s="2"/>
    </row>
    <row r="7682" spans="1:1" x14ac:dyDescent="0.25">
      <c r="A7682" s="2"/>
    </row>
    <row r="7683" spans="1:1" x14ac:dyDescent="0.25">
      <c r="A7683" s="2"/>
    </row>
    <row r="7684" spans="1:1" x14ac:dyDescent="0.25">
      <c r="A7684" s="2"/>
    </row>
    <row r="7685" spans="1:1" x14ac:dyDescent="0.25">
      <c r="A7685" s="2"/>
    </row>
    <row r="7686" spans="1:1" x14ac:dyDescent="0.25">
      <c r="A7686" s="2"/>
    </row>
    <row r="7687" spans="1:1" x14ac:dyDescent="0.25">
      <c r="A7687" s="2"/>
    </row>
    <row r="7688" spans="1:1" x14ac:dyDescent="0.25">
      <c r="A7688" s="2"/>
    </row>
    <row r="7689" spans="1:1" x14ac:dyDescent="0.25">
      <c r="A7689" s="2"/>
    </row>
    <row r="7690" spans="1:1" x14ac:dyDescent="0.25">
      <c r="A7690" s="2"/>
    </row>
    <row r="7691" spans="1:1" x14ac:dyDescent="0.25">
      <c r="A7691" s="2"/>
    </row>
    <row r="7692" spans="1:1" x14ac:dyDescent="0.25">
      <c r="A7692" s="2"/>
    </row>
    <row r="7693" spans="1:1" x14ac:dyDescent="0.25">
      <c r="A7693" s="2"/>
    </row>
    <row r="7694" spans="1:1" x14ac:dyDescent="0.25">
      <c r="A7694" s="2"/>
    </row>
    <row r="7695" spans="1:1" x14ac:dyDescent="0.25">
      <c r="A7695" s="2"/>
    </row>
    <row r="7696" spans="1:1" x14ac:dyDescent="0.25">
      <c r="A7696" s="2"/>
    </row>
    <row r="7697" spans="1:1" x14ac:dyDescent="0.25">
      <c r="A7697" s="2"/>
    </row>
    <row r="7698" spans="1:1" x14ac:dyDescent="0.25">
      <c r="A7698" s="2"/>
    </row>
    <row r="7699" spans="1:1" x14ac:dyDescent="0.25">
      <c r="A7699" s="2"/>
    </row>
    <row r="7700" spans="1:1" x14ac:dyDescent="0.25">
      <c r="A7700" s="2"/>
    </row>
    <row r="7701" spans="1:1" x14ac:dyDescent="0.25">
      <c r="A7701" s="2"/>
    </row>
    <row r="7702" spans="1:1" x14ac:dyDescent="0.25">
      <c r="A7702" s="2"/>
    </row>
    <row r="7703" spans="1:1" x14ac:dyDescent="0.25">
      <c r="A7703" s="2"/>
    </row>
    <row r="7704" spans="1:1" x14ac:dyDescent="0.25">
      <c r="A7704" s="2"/>
    </row>
    <row r="7705" spans="1:1" x14ac:dyDescent="0.25">
      <c r="A7705" s="2"/>
    </row>
    <row r="7706" spans="1:1" x14ac:dyDescent="0.25">
      <c r="A7706" s="2"/>
    </row>
    <row r="7707" spans="1:1" x14ac:dyDescent="0.25">
      <c r="A7707" s="2"/>
    </row>
    <row r="7708" spans="1:1" x14ac:dyDescent="0.25">
      <c r="A7708" s="2"/>
    </row>
    <row r="7709" spans="1:1" x14ac:dyDescent="0.25">
      <c r="A7709" s="2"/>
    </row>
    <row r="7710" spans="1:1" x14ac:dyDescent="0.25">
      <c r="A7710" s="2"/>
    </row>
    <row r="7711" spans="1:1" x14ac:dyDescent="0.25">
      <c r="A7711" s="2"/>
    </row>
    <row r="7712" spans="1:1" x14ac:dyDescent="0.25">
      <c r="A7712" s="2"/>
    </row>
    <row r="7713" spans="1:1" x14ac:dyDescent="0.25">
      <c r="A7713" s="2"/>
    </row>
    <row r="7714" spans="1:1" x14ac:dyDescent="0.25">
      <c r="A7714" s="2"/>
    </row>
    <row r="7715" spans="1:1" x14ac:dyDescent="0.25">
      <c r="A7715" s="2"/>
    </row>
    <row r="7716" spans="1:1" x14ac:dyDescent="0.25">
      <c r="A7716" s="2"/>
    </row>
    <row r="7717" spans="1:1" x14ac:dyDescent="0.25">
      <c r="A7717" s="2"/>
    </row>
    <row r="7718" spans="1:1" x14ac:dyDescent="0.25">
      <c r="A7718" s="2"/>
    </row>
    <row r="7719" spans="1:1" x14ac:dyDescent="0.25">
      <c r="A7719" s="2"/>
    </row>
    <row r="7720" spans="1:1" x14ac:dyDescent="0.25">
      <c r="A7720" s="2"/>
    </row>
    <row r="7721" spans="1:1" x14ac:dyDescent="0.25">
      <c r="A7721" s="2"/>
    </row>
    <row r="7722" spans="1:1" x14ac:dyDescent="0.25">
      <c r="A7722" s="2"/>
    </row>
    <row r="7723" spans="1:1" x14ac:dyDescent="0.25">
      <c r="A7723" s="2"/>
    </row>
    <row r="7724" spans="1:1" x14ac:dyDescent="0.25">
      <c r="A7724" s="2"/>
    </row>
    <row r="7725" spans="1:1" x14ac:dyDescent="0.25">
      <c r="A7725" s="2"/>
    </row>
    <row r="7726" spans="1:1" x14ac:dyDescent="0.25">
      <c r="A7726" s="2"/>
    </row>
    <row r="7727" spans="1:1" x14ac:dyDescent="0.25">
      <c r="A7727" s="2"/>
    </row>
    <row r="7728" spans="1:1" x14ac:dyDescent="0.25">
      <c r="A7728" s="2"/>
    </row>
    <row r="7729" spans="1:1" x14ac:dyDescent="0.25">
      <c r="A7729" s="2"/>
    </row>
    <row r="7730" spans="1:1" x14ac:dyDescent="0.25">
      <c r="A7730" s="2"/>
    </row>
    <row r="7731" spans="1:1" x14ac:dyDescent="0.25">
      <c r="A7731" s="2"/>
    </row>
    <row r="7732" spans="1:1" x14ac:dyDescent="0.25">
      <c r="A7732" s="2"/>
    </row>
    <row r="7733" spans="1:1" x14ac:dyDescent="0.25">
      <c r="A7733" s="2"/>
    </row>
    <row r="7734" spans="1:1" x14ac:dyDescent="0.25">
      <c r="A7734" s="2"/>
    </row>
    <row r="7735" spans="1:1" x14ac:dyDescent="0.25">
      <c r="A7735" s="2"/>
    </row>
    <row r="7736" spans="1:1" x14ac:dyDescent="0.25">
      <c r="A7736" s="2"/>
    </row>
    <row r="7737" spans="1:1" x14ac:dyDescent="0.25">
      <c r="A7737" s="2"/>
    </row>
    <row r="7738" spans="1:1" x14ac:dyDescent="0.25">
      <c r="A7738" s="2"/>
    </row>
    <row r="7739" spans="1:1" x14ac:dyDescent="0.25">
      <c r="A7739" s="2"/>
    </row>
    <row r="7740" spans="1:1" x14ac:dyDescent="0.25">
      <c r="A7740" s="2"/>
    </row>
    <row r="7741" spans="1:1" x14ac:dyDescent="0.25">
      <c r="A7741" s="2"/>
    </row>
    <row r="7742" spans="1:1" x14ac:dyDescent="0.25">
      <c r="A7742" s="2"/>
    </row>
    <row r="7743" spans="1:1" x14ac:dyDescent="0.25">
      <c r="A7743" s="2"/>
    </row>
    <row r="7744" spans="1:1" x14ac:dyDescent="0.25">
      <c r="A7744" s="2"/>
    </row>
    <row r="7745" spans="1:1" x14ac:dyDescent="0.25">
      <c r="A7745" s="2"/>
    </row>
    <row r="7746" spans="1:1" x14ac:dyDescent="0.25">
      <c r="A7746" s="2"/>
    </row>
    <row r="7747" spans="1:1" x14ac:dyDescent="0.25">
      <c r="A7747" s="2"/>
    </row>
    <row r="7748" spans="1:1" x14ac:dyDescent="0.25">
      <c r="A7748" s="2"/>
    </row>
    <row r="7749" spans="1:1" x14ac:dyDescent="0.25">
      <c r="A7749" s="2"/>
    </row>
    <row r="7750" spans="1:1" x14ac:dyDescent="0.25">
      <c r="A7750" s="2"/>
    </row>
    <row r="7751" spans="1:1" x14ac:dyDescent="0.25">
      <c r="A7751" s="2"/>
    </row>
    <row r="7752" spans="1:1" x14ac:dyDescent="0.25">
      <c r="A7752" s="2"/>
    </row>
    <row r="7753" spans="1:1" x14ac:dyDescent="0.25">
      <c r="A7753" s="2"/>
    </row>
    <row r="7754" spans="1:1" x14ac:dyDescent="0.25">
      <c r="A7754" s="2"/>
    </row>
    <row r="7755" spans="1:1" x14ac:dyDescent="0.25">
      <c r="A7755" s="2"/>
    </row>
    <row r="7756" spans="1:1" x14ac:dyDescent="0.25">
      <c r="A7756" s="2"/>
    </row>
    <row r="7757" spans="1:1" x14ac:dyDescent="0.25">
      <c r="A7757" s="2"/>
    </row>
    <row r="7758" spans="1:1" x14ac:dyDescent="0.25">
      <c r="A7758" s="2"/>
    </row>
    <row r="7759" spans="1:1" x14ac:dyDescent="0.25">
      <c r="A7759" s="2"/>
    </row>
    <row r="7760" spans="1:1" x14ac:dyDescent="0.25">
      <c r="A7760" s="2"/>
    </row>
    <row r="7761" spans="1:1" x14ac:dyDescent="0.25">
      <c r="A7761" s="2"/>
    </row>
    <row r="7762" spans="1:1" x14ac:dyDescent="0.25">
      <c r="A7762" s="2"/>
    </row>
    <row r="7763" spans="1:1" x14ac:dyDescent="0.25">
      <c r="A7763" s="2"/>
    </row>
    <row r="7764" spans="1:1" x14ac:dyDescent="0.25">
      <c r="A7764" s="2"/>
    </row>
    <row r="7765" spans="1:1" x14ac:dyDescent="0.25">
      <c r="A7765" s="2"/>
    </row>
    <row r="7766" spans="1:1" x14ac:dyDescent="0.25">
      <c r="A7766" s="2"/>
    </row>
    <row r="7767" spans="1:1" x14ac:dyDescent="0.25">
      <c r="A7767" s="2"/>
    </row>
    <row r="7768" spans="1:1" x14ac:dyDescent="0.25">
      <c r="A7768" s="2"/>
    </row>
    <row r="7769" spans="1:1" x14ac:dyDescent="0.25">
      <c r="A7769" s="2"/>
    </row>
    <row r="7770" spans="1:1" x14ac:dyDescent="0.25">
      <c r="A7770" s="2"/>
    </row>
    <row r="7771" spans="1:1" x14ac:dyDescent="0.25">
      <c r="A7771" s="2"/>
    </row>
    <row r="7772" spans="1:1" x14ac:dyDescent="0.25">
      <c r="A7772" s="2"/>
    </row>
    <row r="7773" spans="1:1" x14ac:dyDescent="0.25">
      <c r="A7773" s="2"/>
    </row>
    <row r="7774" spans="1:1" x14ac:dyDescent="0.25">
      <c r="A7774" s="2"/>
    </row>
    <row r="7775" spans="1:1" x14ac:dyDescent="0.25">
      <c r="A7775" s="2"/>
    </row>
    <row r="7776" spans="1:1" x14ac:dyDescent="0.25">
      <c r="A7776" s="2"/>
    </row>
    <row r="7777" spans="1:1" x14ac:dyDescent="0.25">
      <c r="A7777" s="2"/>
    </row>
    <row r="7778" spans="1:1" x14ac:dyDescent="0.25">
      <c r="A7778" s="2"/>
    </row>
    <row r="7779" spans="1:1" x14ac:dyDescent="0.25">
      <c r="A7779" s="2"/>
    </row>
    <row r="7780" spans="1:1" x14ac:dyDescent="0.25">
      <c r="A7780" s="2"/>
    </row>
    <row r="7781" spans="1:1" x14ac:dyDescent="0.25">
      <c r="A7781" s="2"/>
    </row>
    <row r="7782" spans="1:1" x14ac:dyDescent="0.25">
      <c r="A7782" s="2"/>
    </row>
    <row r="7783" spans="1:1" x14ac:dyDescent="0.25">
      <c r="A7783" s="2"/>
    </row>
    <row r="7784" spans="1:1" x14ac:dyDescent="0.25">
      <c r="A7784" s="2"/>
    </row>
    <row r="7785" spans="1:1" x14ac:dyDescent="0.25">
      <c r="A7785" s="2"/>
    </row>
    <row r="7786" spans="1:1" x14ac:dyDescent="0.25">
      <c r="A7786" s="2"/>
    </row>
    <row r="7787" spans="1:1" x14ac:dyDescent="0.25">
      <c r="A7787" s="2"/>
    </row>
    <row r="7788" spans="1:1" x14ac:dyDescent="0.25">
      <c r="A7788" s="2"/>
    </row>
    <row r="7789" spans="1:1" x14ac:dyDescent="0.25">
      <c r="A7789" s="2"/>
    </row>
    <row r="7790" spans="1:1" x14ac:dyDescent="0.25">
      <c r="A7790" s="2"/>
    </row>
    <row r="7791" spans="1:1" x14ac:dyDescent="0.25">
      <c r="A7791" s="2"/>
    </row>
    <row r="7792" spans="1:1" x14ac:dyDescent="0.25">
      <c r="A7792" s="2"/>
    </row>
    <row r="7793" spans="1:1" x14ac:dyDescent="0.25">
      <c r="A7793" s="2"/>
    </row>
    <row r="7794" spans="1:1" x14ac:dyDescent="0.25">
      <c r="A7794" s="2"/>
    </row>
    <row r="7795" spans="1:1" x14ac:dyDescent="0.25">
      <c r="A7795" s="2"/>
    </row>
    <row r="7796" spans="1:1" x14ac:dyDescent="0.25">
      <c r="A7796" s="2"/>
    </row>
    <row r="7797" spans="1:1" x14ac:dyDescent="0.25">
      <c r="A7797" s="2"/>
    </row>
    <row r="7798" spans="1:1" x14ac:dyDescent="0.25">
      <c r="A7798" s="2"/>
    </row>
    <row r="7799" spans="1:1" x14ac:dyDescent="0.25">
      <c r="A7799" s="2"/>
    </row>
    <row r="7800" spans="1:1" x14ac:dyDescent="0.25">
      <c r="A7800" s="2"/>
    </row>
    <row r="7801" spans="1:1" x14ac:dyDescent="0.25">
      <c r="A7801" s="2"/>
    </row>
    <row r="7802" spans="1:1" x14ac:dyDescent="0.25">
      <c r="A7802" s="2"/>
    </row>
    <row r="7803" spans="1:1" x14ac:dyDescent="0.25">
      <c r="A7803" s="2"/>
    </row>
    <row r="7804" spans="1:1" x14ac:dyDescent="0.25">
      <c r="A7804" s="2"/>
    </row>
    <row r="7805" spans="1:1" x14ac:dyDescent="0.25">
      <c r="A7805" s="2"/>
    </row>
    <row r="7806" spans="1:1" x14ac:dyDescent="0.25">
      <c r="A7806" s="2"/>
    </row>
    <row r="7807" spans="1:1" x14ac:dyDescent="0.25">
      <c r="A7807" s="2"/>
    </row>
    <row r="7808" spans="1:1" x14ac:dyDescent="0.25">
      <c r="A7808" s="2"/>
    </row>
    <row r="7809" spans="1:1" x14ac:dyDescent="0.25">
      <c r="A7809" s="2"/>
    </row>
    <row r="7810" spans="1:1" x14ac:dyDescent="0.25">
      <c r="A7810" s="2"/>
    </row>
    <row r="7811" spans="1:1" x14ac:dyDescent="0.25">
      <c r="A7811" s="2"/>
    </row>
    <row r="7812" spans="1:1" x14ac:dyDescent="0.25">
      <c r="A7812" s="2"/>
    </row>
    <row r="7813" spans="1:1" x14ac:dyDescent="0.25">
      <c r="A7813" s="2"/>
    </row>
    <row r="7814" spans="1:1" x14ac:dyDescent="0.25">
      <c r="A7814" s="2"/>
    </row>
    <row r="7815" spans="1:1" x14ac:dyDescent="0.25">
      <c r="A7815" s="2"/>
    </row>
    <row r="7816" spans="1:1" x14ac:dyDescent="0.25">
      <c r="A7816" s="2"/>
    </row>
    <row r="7817" spans="1:1" x14ac:dyDescent="0.25">
      <c r="A7817" s="2"/>
    </row>
    <row r="7818" spans="1:1" x14ac:dyDescent="0.25">
      <c r="A7818" s="2"/>
    </row>
    <row r="7819" spans="1:1" x14ac:dyDescent="0.25">
      <c r="A7819" s="2"/>
    </row>
    <row r="7820" spans="1:1" x14ac:dyDescent="0.25">
      <c r="A7820" s="2"/>
    </row>
    <row r="7821" spans="1:1" x14ac:dyDescent="0.25">
      <c r="A7821" s="2"/>
    </row>
    <row r="7822" spans="1:1" x14ac:dyDescent="0.25">
      <c r="A7822" s="2"/>
    </row>
    <row r="7823" spans="1:1" x14ac:dyDescent="0.25">
      <c r="A7823" s="2"/>
    </row>
    <row r="7824" spans="1:1" x14ac:dyDescent="0.25">
      <c r="A7824" s="2"/>
    </row>
    <row r="7825" spans="1:1" x14ac:dyDescent="0.25">
      <c r="A7825" s="2"/>
    </row>
    <row r="7826" spans="1:1" x14ac:dyDescent="0.25">
      <c r="A7826" s="2"/>
    </row>
    <row r="7827" spans="1:1" x14ac:dyDescent="0.25">
      <c r="A7827" s="2"/>
    </row>
    <row r="7828" spans="1:1" x14ac:dyDescent="0.25">
      <c r="A7828" s="2"/>
    </row>
    <row r="7829" spans="1:1" x14ac:dyDescent="0.25">
      <c r="A7829" s="2"/>
    </row>
    <row r="7830" spans="1:1" x14ac:dyDescent="0.25">
      <c r="A7830" s="2"/>
    </row>
    <row r="7831" spans="1:1" x14ac:dyDescent="0.25">
      <c r="A7831" s="2"/>
    </row>
    <row r="7832" spans="1:1" x14ac:dyDescent="0.25">
      <c r="A7832" s="2"/>
    </row>
    <row r="7833" spans="1:1" x14ac:dyDescent="0.25">
      <c r="A7833" s="2"/>
    </row>
    <row r="7834" spans="1:1" x14ac:dyDescent="0.25">
      <c r="A7834" s="2"/>
    </row>
    <row r="7835" spans="1:1" x14ac:dyDescent="0.25">
      <c r="A7835" s="2"/>
    </row>
    <row r="7836" spans="1:1" x14ac:dyDescent="0.25">
      <c r="A7836" s="2"/>
    </row>
    <row r="7837" spans="1:1" x14ac:dyDescent="0.25">
      <c r="A7837" s="2"/>
    </row>
    <row r="7838" spans="1:1" x14ac:dyDescent="0.25">
      <c r="A7838" s="2"/>
    </row>
    <row r="7839" spans="1:1" x14ac:dyDescent="0.25">
      <c r="A7839" s="2"/>
    </row>
    <row r="7840" spans="1:1" x14ac:dyDescent="0.25">
      <c r="A7840" s="2"/>
    </row>
    <row r="7841" spans="1:1" x14ac:dyDescent="0.25">
      <c r="A7841" s="2"/>
    </row>
    <row r="7842" spans="1:1" x14ac:dyDescent="0.25">
      <c r="A7842" s="2"/>
    </row>
    <row r="7843" spans="1:1" x14ac:dyDescent="0.25">
      <c r="A7843" s="2"/>
    </row>
    <row r="7844" spans="1:1" x14ac:dyDescent="0.25">
      <c r="A7844" s="2"/>
    </row>
    <row r="7845" spans="1:1" x14ac:dyDescent="0.25">
      <c r="A7845" s="2"/>
    </row>
    <row r="7846" spans="1:1" x14ac:dyDescent="0.25">
      <c r="A7846" s="2"/>
    </row>
    <row r="7847" spans="1:1" x14ac:dyDescent="0.25">
      <c r="A7847" s="2"/>
    </row>
    <row r="7848" spans="1:1" x14ac:dyDescent="0.25">
      <c r="A7848" s="2"/>
    </row>
    <row r="7849" spans="1:1" x14ac:dyDescent="0.25">
      <c r="A7849" s="2"/>
    </row>
    <row r="7850" spans="1:1" x14ac:dyDescent="0.25">
      <c r="A7850" s="2"/>
    </row>
    <row r="7851" spans="1:1" x14ac:dyDescent="0.25">
      <c r="A7851" s="2"/>
    </row>
    <row r="7852" spans="1:1" x14ac:dyDescent="0.25">
      <c r="A7852" s="2"/>
    </row>
    <row r="7853" spans="1:1" x14ac:dyDescent="0.25">
      <c r="A7853" s="2"/>
    </row>
    <row r="7854" spans="1:1" x14ac:dyDescent="0.25">
      <c r="A7854" s="2"/>
    </row>
    <row r="7855" spans="1:1" x14ac:dyDescent="0.25">
      <c r="A7855" s="2"/>
    </row>
    <row r="7856" spans="1:1" x14ac:dyDescent="0.25">
      <c r="A7856" s="2"/>
    </row>
    <row r="7857" spans="1:1" x14ac:dyDescent="0.25">
      <c r="A7857" s="2"/>
    </row>
    <row r="7858" spans="1:1" x14ac:dyDescent="0.25">
      <c r="A7858" s="2"/>
    </row>
    <row r="7859" spans="1:1" x14ac:dyDescent="0.25">
      <c r="A7859" s="2"/>
    </row>
    <row r="7860" spans="1:1" x14ac:dyDescent="0.25">
      <c r="A7860" s="2"/>
    </row>
    <row r="7861" spans="1:1" x14ac:dyDescent="0.25">
      <c r="A7861" s="2"/>
    </row>
    <row r="7862" spans="1:1" x14ac:dyDescent="0.25">
      <c r="A7862" s="2"/>
    </row>
    <row r="7863" spans="1:1" x14ac:dyDescent="0.25">
      <c r="A7863" s="2"/>
    </row>
    <row r="7864" spans="1:1" x14ac:dyDescent="0.25">
      <c r="A7864" s="2"/>
    </row>
    <row r="7865" spans="1:1" x14ac:dyDescent="0.25">
      <c r="A7865" s="2"/>
    </row>
    <row r="7866" spans="1:1" x14ac:dyDescent="0.25">
      <c r="A7866" s="2"/>
    </row>
    <row r="7867" spans="1:1" x14ac:dyDescent="0.25">
      <c r="A7867" s="2"/>
    </row>
    <row r="7868" spans="1:1" x14ac:dyDescent="0.25">
      <c r="A7868" s="2"/>
    </row>
    <row r="7869" spans="1:1" x14ac:dyDescent="0.25">
      <c r="A7869" s="2"/>
    </row>
    <row r="7870" spans="1:1" x14ac:dyDescent="0.25">
      <c r="A7870" s="2"/>
    </row>
    <row r="7871" spans="1:1" x14ac:dyDescent="0.25">
      <c r="A7871" s="2"/>
    </row>
    <row r="7872" spans="1:1" x14ac:dyDescent="0.25">
      <c r="A7872" s="2"/>
    </row>
    <row r="7873" spans="1:1" x14ac:dyDescent="0.25">
      <c r="A7873" s="2"/>
    </row>
    <row r="7874" spans="1:1" x14ac:dyDescent="0.25">
      <c r="A7874" s="2"/>
    </row>
    <row r="7875" spans="1:1" x14ac:dyDescent="0.25">
      <c r="A7875" s="2"/>
    </row>
    <row r="7876" spans="1:1" x14ac:dyDescent="0.25">
      <c r="A7876" s="2"/>
    </row>
    <row r="7877" spans="1:1" x14ac:dyDescent="0.25">
      <c r="A7877" s="2"/>
    </row>
    <row r="7878" spans="1:1" x14ac:dyDescent="0.25">
      <c r="A7878" s="2"/>
    </row>
    <row r="7879" spans="1:1" x14ac:dyDescent="0.25">
      <c r="A7879" s="2"/>
    </row>
    <row r="7880" spans="1:1" x14ac:dyDescent="0.25">
      <c r="A7880" s="2"/>
    </row>
    <row r="7881" spans="1:1" x14ac:dyDescent="0.25">
      <c r="A7881" s="2"/>
    </row>
    <row r="7882" spans="1:1" x14ac:dyDescent="0.25">
      <c r="A7882" s="2"/>
    </row>
    <row r="7883" spans="1:1" x14ac:dyDescent="0.25">
      <c r="A7883" s="2"/>
    </row>
    <row r="7884" spans="1:1" x14ac:dyDescent="0.25">
      <c r="A7884" s="2"/>
    </row>
    <row r="7885" spans="1:1" x14ac:dyDescent="0.25">
      <c r="A7885" s="2"/>
    </row>
    <row r="7886" spans="1:1" x14ac:dyDescent="0.25">
      <c r="A7886" s="2"/>
    </row>
    <row r="7887" spans="1:1" x14ac:dyDescent="0.25">
      <c r="A7887" s="2"/>
    </row>
    <row r="7888" spans="1:1" x14ac:dyDescent="0.25">
      <c r="A7888" s="2"/>
    </row>
    <row r="7889" spans="1:1" x14ac:dyDescent="0.25">
      <c r="A7889" s="2"/>
    </row>
    <row r="7890" spans="1:1" x14ac:dyDescent="0.25">
      <c r="A7890" s="2"/>
    </row>
    <row r="7891" spans="1:1" x14ac:dyDescent="0.25">
      <c r="A7891" s="2"/>
    </row>
    <row r="7892" spans="1:1" x14ac:dyDescent="0.25">
      <c r="A7892" s="2"/>
    </row>
    <row r="7893" spans="1:1" x14ac:dyDescent="0.25">
      <c r="A7893" s="2"/>
    </row>
    <row r="7894" spans="1:1" x14ac:dyDescent="0.25">
      <c r="A7894" s="2"/>
    </row>
    <row r="7895" spans="1:1" x14ac:dyDescent="0.25">
      <c r="A7895" s="2"/>
    </row>
    <row r="7896" spans="1:1" x14ac:dyDescent="0.25">
      <c r="A7896" s="2"/>
    </row>
    <row r="7897" spans="1:1" x14ac:dyDescent="0.25">
      <c r="A7897" s="2"/>
    </row>
    <row r="7898" spans="1:1" x14ac:dyDescent="0.25">
      <c r="A7898" s="2"/>
    </row>
    <row r="7899" spans="1:1" x14ac:dyDescent="0.25">
      <c r="A7899" s="2"/>
    </row>
    <row r="7900" spans="1:1" x14ac:dyDescent="0.25">
      <c r="A7900" s="2"/>
    </row>
    <row r="7901" spans="1:1" x14ac:dyDescent="0.25">
      <c r="A7901" s="2"/>
    </row>
    <row r="7902" spans="1:1" x14ac:dyDescent="0.25">
      <c r="A7902" s="2"/>
    </row>
    <row r="7903" spans="1:1" x14ac:dyDescent="0.25">
      <c r="A7903" s="2"/>
    </row>
    <row r="7904" spans="1:1" x14ac:dyDescent="0.25">
      <c r="A7904" s="2"/>
    </row>
    <row r="7905" spans="1:1" x14ac:dyDescent="0.25">
      <c r="A7905" s="2"/>
    </row>
    <row r="7906" spans="1:1" x14ac:dyDescent="0.25">
      <c r="A7906" s="2"/>
    </row>
    <row r="7907" spans="1:1" x14ac:dyDescent="0.25">
      <c r="A7907" s="2"/>
    </row>
    <row r="7908" spans="1:1" x14ac:dyDescent="0.25">
      <c r="A7908" s="2"/>
    </row>
    <row r="7909" spans="1:1" x14ac:dyDescent="0.25">
      <c r="A7909" s="2"/>
    </row>
    <row r="7910" spans="1:1" x14ac:dyDescent="0.25">
      <c r="A7910" s="2"/>
    </row>
    <row r="7911" spans="1:1" x14ac:dyDescent="0.25">
      <c r="A7911" s="2"/>
    </row>
    <row r="7912" spans="1:1" x14ac:dyDescent="0.25">
      <c r="A7912" s="2"/>
    </row>
    <row r="7913" spans="1:1" x14ac:dyDescent="0.25">
      <c r="A7913" s="2"/>
    </row>
    <row r="7914" spans="1:1" x14ac:dyDescent="0.25">
      <c r="A7914" s="2"/>
    </row>
    <row r="7915" spans="1:1" x14ac:dyDescent="0.25">
      <c r="A7915" s="2"/>
    </row>
    <row r="7916" spans="1:1" x14ac:dyDescent="0.25">
      <c r="A7916" s="2"/>
    </row>
    <row r="7917" spans="1:1" x14ac:dyDescent="0.25">
      <c r="A7917" s="2"/>
    </row>
    <row r="7918" spans="1:1" x14ac:dyDescent="0.25">
      <c r="A7918" s="2"/>
    </row>
    <row r="7919" spans="1:1" x14ac:dyDescent="0.25">
      <c r="A7919" s="2"/>
    </row>
    <row r="7920" spans="1:1" x14ac:dyDescent="0.25">
      <c r="A7920" s="2"/>
    </row>
    <row r="7921" spans="1:1" x14ac:dyDescent="0.25">
      <c r="A7921" s="2"/>
    </row>
    <row r="7922" spans="1:1" x14ac:dyDescent="0.25">
      <c r="A7922" s="2"/>
    </row>
    <row r="7923" spans="1:1" x14ac:dyDescent="0.25">
      <c r="A7923" s="2"/>
    </row>
    <row r="7924" spans="1:1" x14ac:dyDescent="0.25">
      <c r="A7924" s="2"/>
    </row>
    <row r="7925" spans="1:1" x14ac:dyDescent="0.25">
      <c r="A7925" s="2"/>
    </row>
    <row r="7926" spans="1:1" x14ac:dyDescent="0.25">
      <c r="A7926" s="2"/>
    </row>
    <row r="7927" spans="1:1" x14ac:dyDescent="0.25">
      <c r="A7927" s="2"/>
    </row>
    <row r="7928" spans="1:1" x14ac:dyDescent="0.25">
      <c r="A7928" s="2"/>
    </row>
    <row r="7929" spans="1:1" x14ac:dyDescent="0.25">
      <c r="A7929" s="2"/>
    </row>
    <row r="7930" spans="1:1" x14ac:dyDescent="0.25">
      <c r="A7930" s="2"/>
    </row>
    <row r="7931" spans="1:1" x14ac:dyDescent="0.25">
      <c r="A7931" s="2"/>
    </row>
    <row r="7932" spans="1:1" x14ac:dyDescent="0.25">
      <c r="A7932" s="2"/>
    </row>
    <row r="7933" spans="1:1" x14ac:dyDescent="0.25">
      <c r="A7933" s="2"/>
    </row>
    <row r="7934" spans="1:1" x14ac:dyDescent="0.25">
      <c r="A7934" s="2"/>
    </row>
    <row r="7935" spans="1:1" x14ac:dyDescent="0.25">
      <c r="A7935" s="2"/>
    </row>
    <row r="7936" spans="1:1" x14ac:dyDescent="0.25">
      <c r="A7936" s="2"/>
    </row>
    <row r="7937" spans="1:1" x14ac:dyDescent="0.25">
      <c r="A7937" s="2"/>
    </row>
    <row r="7938" spans="1:1" x14ac:dyDescent="0.25">
      <c r="A7938" s="2"/>
    </row>
    <row r="7939" spans="1:1" x14ac:dyDescent="0.25">
      <c r="A7939" s="2"/>
    </row>
    <row r="7940" spans="1:1" x14ac:dyDescent="0.25">
      <c r="A7940" s="2"/>
    </row>
    <row r="7941" spans="1:1" x14ac:dyDescent="0.25">
      <c r="A7941" s="2"/>
    </row>
    <row r="7942" spans="1:1" x14ac:dyDescent="0.25">
      <c r="A7942" s="2"/>
    </row>
    <row r="7943" spans="1:1" x14ac:dyDescent="0.25">
      <c r="A7943" s="2"/>
    </row>
    <row r="7944" spans="1:1" x14ac:dyDescent="0.25">
      <c r="A7944" s="2"/>
    </row>
    <row r="7945" spans="1:1" x14ac:dyDescent="0.25">
      <c r="A7945" s="2"/>
    </row>
    <row r="7946" spans="1:1" x14ac:dyDescent="0.25">
      <c r="A7946" s="2"/>
    </row>
    <row r="7947" spans="1:1" x14ac:dyDescent="0.25">
      <c r="A7947" s="2"/>
    </row>
    <row r="7948" spans="1:1" x14ac:dyDescent="0.25">
      <c r="A7948" s="2"/>
    </row>
    <row r="7949" spans="1:1" x14ac:dyDescent="0.25">
      <c r="A7949" s="2"/>
    </row>
    <row r="7950" spans="1:1" x14ac:dyDescent="0.25">
      <c r="A7950" s="2"/>
    </row>
    <row r="7951" spans="1:1" x14ac:dyDescent="0.25">
      <c r="A7951" s="2"/>
    </row>
    <row r="7952" spans="1:1" x14ac:dyDescent="0.25">
      <c r="A7952" s="2"/>
    </row>
    <row r="7953" spans="1:1" x14ac:dyDescent="0.25">
      <c r="A7953" s="2"/>
    </row>
    <row r="7954" spans="1:1" x14ac:dyDescent="0.25">
      <c r="A7954" s="2"/>
    </row>
    <row r="7955" spans="1:1" x14ac:dyDescent="0.25">
      <c r="A7955" s="2"/>
    </row>
    <row r="7956" spans="1:1" x14ac:dyDescent="0.25">
      <c r="A7956" s="2"/>
    </row>
    <row r="7957" spans="1:1" x14ac:dyDescent="0.25">
      <c r="A7957" s="2"/>
    </row>
    <row r="7958" spans="1:1" x14ac:dyDescent="0.25">
      <c r="A7958" s="2"/>
    </row>
    <row r="7959" spans="1:1" x14ac:dyDescent="0.25">
      <c r="A7959" s="2"/>
    </row>
    <row r="7960" spans="1:1" x14ac:dyDescent="0.25">
      <c r="A7960" s="2"/>
    </row>
    <row r="7961" spans="1:1" x14ac:dyDescent="0.25">
      <c r="A7961" s="2"/>
    </row>
    <row r="7962" spans="1:1" x14ac:dyDescent="0.25">
      <c r="A7962" s="2"/>
    </row>
    <row r="7963" spans="1:1" x14ac:dyDescent="0.25">
      <c r="A7963" s="2"/>
    </row>
    <row r="7964" spans="1:1" x14ac:dyDescent="0.25">
      <c r="A7964" s="2"/>
    </row>
    <row r="7965" spans="1:1" x14ac:dyDescent="0.25">
      <c r="A7965" s="2"/>
    </row>
    <row r="7966" spans="1:1" x14ac:dyDescent="0.25">
      <c r="A7966" s="2"/>
    </row>
    <row r="7967" spans="1:1" x14ac:dyDescent="0.25">
      <c r="A7967" s="2"/>
    </row>
    <row r="7968" spans="1:1" x14ac:dyDescent="0.25">
      <c r="A7968" s="2"/>
    </row>
    <row r="7969" spans="1:1" x14ac:dyDescent="0.25">
      <c r="A7969" s="2"/>
    </row>
    <row r="7970" spans="1:1" x14ac:dyDescent="0.25">
      <c r="A7970" s="2"/>
    </row>
    <row r="7971" spans="1:1" x14ac:dyDescent="0.25">
      <c r="A7971" s="2"/>
    </row>
    <row r="7972" spans="1:1" x14ac:dyDescent="0.25">
      <c r="A7972" s="2"/>
    </row>
    <row r="7973" spans="1:1" x14ac:dyDescent="0.25">
      <c r="A7973" s="2"/>
    </row>
    <row r="7974" spans="1:1" x14ac:dyDescent="0.25">
      <c r="A7974" s="2"/>
    </row>
    <row r="7975" spans="1:1" x14ac:dyDescent="0.25">
      <c r="A7975" s="2"/>
    </row>
    <row r="7976" spans="1:1" x14ac:dyDescent="0.25">
      <c r="A7976" s="2"/>
    </row>
    <row r="7977" spans="1:1" x14ac:dyDescent="0.25">
      <c r="A7977" s="2"/>
    </row>
    <row r="7978" spans="1:1" x14ac:dyDescent="0.25">
      <c r="A7978" s="2"/>
    </row>
    <row r="7979" spans="1:1" x14ac:dyDescent="0.25">
      <c r="A7979" s="2"/>
    </row>
    <row r="7980" spans="1:1" x14ac:dyDescent="0.25">
      <c r="A7980" s="2"/>
    </row>
    <row r="7981" spans="1:1" x14ac:dyDescent="0.25">
      <c r="A7981" s="2"/>
    </row>
    <row r="7982" spans="1:1" x14ac:dyDescent="0.25">
      <c r="A7982" s="2"/>
    </row>
    <row r="7983" spans="1:1" x14ac:dyDescent="0.25">
      <c r="A7983" s="2"/>
    </row>
    <row r="7984" spans="1:1" x14ac:dyDescent="0.25">
      <c r="A7984" s="2"/>
    </row>
    <row r="7985" spans="1:1" x14ac:dyDescent="0.25">
      <c r="A7985" s="2"/>
    </row>
    <row r="7986" spans="1:1" x14ac:dyDescent="0.25">
      <c r="A7986" s="2"/>
    </row>
    <row r="7987" spans="1:1" x14ac:dyDescent="0.25">
      <c r="A7987" s="2"/>
    </row>
    <row r="7988" spans="1:1" x14ac:dyDescent="0.25">
      <c r="A7988" s="2"/>
    </row>
    <row r="7989" spans="1:1" x14ac:dyDescent="0.25">
      <c r="A7989" s="2"/>
    </row>
    <row r="7990" spans="1:1" x14ac:dyDescent="0.25">
      <c r="A7990" s="2"/>
    </row>
    <row r="7991" spans="1:1" x14ac:dyDescent="0.25">
      <c r="A7991" s="2"/>
    </row>
    <row r="7992" spans="1:1" x14ac:dyDescent="0.25">
      <c r="A7992" s="2"/>
    </row>
    <row r="7993" spans="1:1" x14ac:dyDescent="0.25">
      <c r="A7993" s="2"/>
    </row>
    <row r="7994" spans="1:1" x14ac:dyDescent="0.25">
      <c r="A7994" s="2"/>
    </row>
    <row r="7995" spans="1:1" x14ac:dyDescent="0.25">
      <c r="A7995" s="2"/>
    </row>
    <row r="7996" spans="1:1" x14ac:dyDescent="0.25">
      <c r="A7996" s="2"/>
    </row>
    <row r="7997" spans="1:1" x14ac:dyDescent="0.25">
      <c r="A7997" s="2"/>
    </row>
    <row r="7998" spans="1:1" x14ac:dyDescent="0.25">
      <c r="A7998" s="2"/>
    </row>
    <row r="7999" spans="1:1" x14ac:dyDescent="0.25">
      <c r="A7999" s="2"/>
    </row>
    <row r="8000" spans="1:1" x14ac:dyDescent="0.25">
      <c r="A8000" s="2"/>
    </row>
    <row r="8001" spans="1:1" x14ac:dyDescent="0.25">
      <c r="A8001" s="2"/>
    </row>
    <row r="8002" spans="1:1" x14ac:dyDescent="0.25">
      <c r="A8002" s="2"/>
    </row>
    <row r="8003" spans="1:1" x14ac:dyDescent="0.25">
      <c r="A8003" s="2"/>
    </row>
    <row r="8004" spans="1:1" x14ac:dyDescent="0.25">
      <c r="A8004" s="2"/>
    </row>
    <row r="8005" spans="1:1" x14ac:dyDescent="0.25">
      <c r="A8005" s="2"/>
    </row>
    <row r="8006" spans="1:1" x14ac:dyDescent="0.25">
      <c r="A8006" s="2"/>
    </row>
    <row r="8007" spans="1:1" x14ac:dyDescent="0.25">
      <c r="A8007" s="2"/>
    </row>
    <row r="8008" spans="1:1" x14ac:dyDescent="0.25">
      <c r="A8008" s="2"/>
    </row>
    <row r="8009" spans="1:1" x14ac:dyDescent="0.25">
      <c r="A8009" s="2"/>
    </row>
    <row r="8010" spans="1:1" x14ac:dyDescent="0.25">
      <c r="A8010" s="2"/>
    </row>
    <row r="8011" spans="1:1" x14ac:dyDescent="0.25">
      <c r="A8011" s="2"/>
    </row>
    <row r="8012" spans="1:1" x14ac:dyDescent="0.25">
      <c r="A8012" s="2"/>
    </row>
    <row r="8013" spans="1:1" x14ac:dyDescent="0.25">
      <c r="A8013" s="2"/>
    </row>
    <row r="8014" spans="1:1" x14ac:dyDescent="0.25">
      <c r="A8014" s="2"/>
    </row>
    <row r="8015" spans="1:1" x14ac:dyDescent="0.25">
      <c r="A8015" s="2"/>
    </row>
    <row r="8016" spans="1:1" x14ac:dyDescent="0.25">
      <c r="A8016" s="2"/>
    </row>
    <row r="8017" spans="1:1" x14ac:dyDescent="0.25">
      <c r="A8017" s="2"/>
    </row>
    <row r="8018" spans="1:1" x14ac:dyDescent="0.25">
      <c r="A8018" s="2"/>
    </row>
    <row r="8019" spans="1:1" x14ac:dyDescent="0.25">
      <c r="A8019" s="2"/>
    </row>
    <row r="8020" spans="1:1" x14ac:dyDescent="0.25">
      <c r="A8020" s="2"/>
    </row>
    <row r="8021" spans="1:1" x14ac:dyDescent="0.25">
      <c r="A8021" s="2"/>
    </row>
    <row r="8022" spans="1:1" x14ac:dyDescent="0.25">
      <c r="A8022" s="2"/>
    </row>
    <row r="8023" spans="1:1" x14ac:dyDescent="0.25">
      <c r="A8023" s="2"/>
    </row>
    <row r="8024" spans="1:1" x14ac:dyDescent="0.25">
      <c r="A8024" s="2"/>
    </row>
    <row r="8025" spans="1:1" x14ac:dyDescent="0.25">
      <c r="A8025" s="2"/>
    </row>
    <row r="8026" spans="1:1" x14ac:dyDescent="0.25">
      <c r="A8026" s="2"/>
    </row>
    <row r="8027" spans="1:1" x14ac:dyDescent="0.25">
      <c r="A8027" s="2"/>
    </row>
    <row r="8028" spans="1:1" x14ac:dyDescent="0.25">
      <c r="A8028" s="2"/>
    </row>
    <row r="8029" spans="1:1" x14ac:dyDescent="0.25">
      <c r="A8029" s="2"/>
    </row>
    <row r="8030" spans="1:1" x14ac:dyDescent="0.25">
      <c r="A8030" s="2"/>
    </row>
    <row r="8031" spans="1:1" x14ac:dyDescent="0.25">
      <c r="A8031" s="2"/>
    </row>
    <row r="8032" spans="1:1" x14ac:dyDescent="0.25">
      <c r="A8032" s="2"/>
    </row>
    <row r="8033" spans="1:1" x14ac:dyDescent="0.25">
      <c r="A8033" s="2"/>
    </row>
    <row r="8034" spans="1:1" x14ac:dyDescent="0.25">
      <c r="A8034" s="2"/>
    </row>
    <row r="8035" spans="1:1" x14ac:dyDescent="0.25">
      <c r="A8035" s="2"/>
    </row>
    <row r="8036" spans="1:1" x14ac:dyDescent="0.25">
      <c r="A8036" s="2"/>
    </row>
    <row r="8037" spans="1:1" x14ac:dyDescent="0.25">
      <c r="A8037" s="2"/>
    </row>
    <row r="8038" spans="1:1" x14ac:dyDescent="0.25">
      <c r="A8038" s="2"/>
    </row>
    <row r="8039" spans="1:1" x14ac:dyDescent="0.25">
      <c r="A8039" s="2"/>
    </row>
    <row r="8040" spans="1:1" x14ac:dyDescent="0.25">
      <c r="A8040" s="2"/>
    </row>
    <row r="8041" spans="1:1" x14ac:dyDescent="0.25">
      <c r="A8041" s="2"/>
    </row>
    <row r="8042" spans="1:1" x14ac:dyDescent="0.25">
      <c r="A8042" s="2"/>
    </row>
    <row r="8043" spans="1:1" x14ac:dyDescent="0.25">
      <c r="A8043" s="2"/>
    </row>
    <row r="8044" spans="1:1" x14ac:dyDescent="0.25">
      <c r="A8044" s="2"/>
    </row>
    <row r="8045" spans="1:1" x14ac:dyDescent="0.25">
      <c r="A8045" s="2"/>
    </row>
    <row r="8046" spans="1:1" x14ac:dyDescent="0.25">
      <c r="A8046" s="2"/>
    </row>
    <row r="8047" spans="1:1" x14ac:dyDescent="0.25">
      <c r="A8047" s="2"/>
    </row>
    <row r="8048" spans="1:1" x14ac:dyDescent="0.25">
      <c r="A8048" s="2"/>
    </row>
    <row r="8049" spans="1:1" x14ac:dyDescent="0.25">
      <c r="A8049" s="2"/>
    </row>
    <row r="8050" spans="1:1" x14ac:dyDescent="0.25">
      <c r="A8050" s="2"/>
    </row>
    <row r="8051" spans="1:1" x14ac:dyDescent="0.25">
      <c r="A8051" s="2"/>
    </row>
    <row r="8052" spans="1:1" x14ac:dyDescent="0.25">
      <c r="A8052" s="2"/>
    </row>
    <row r="8053" spans="1:1" x14ac:dyDescent="0.25">
      <c r="A8053" s="2"/>
    </row>
    <row r="8054" spans="1:1" x14ac:dyDescent="0.25">
      <c r="A8054" s="2"/>
    </row>
    <row r="8055" spans="1:1" x14ac:dyDescent="0.25">
      <c r="A8055" s="2"/>
    </row>
    <row r="8056" spans="1:1" x14ac:dyDescent="0.25">
      <c r="A8056" s="2"/>
    </row>
    <row r="8057" spans="1:1" x14ac:dyDescent="0.25">
      <c r="A8057" s="2"/>
    </row>
    <row r="8058" spans="1:1" x14ac:dyDescent="0.25">
      <c r="A8058" s="2"/>
    </row>
    <row r="8059" spans="1:1" x14ac:dyDescent="0.25">
      <c r="A8059" s="2"/>
    </row>
    <row r="8060" spans="1:1" x14ac:dyDescent="0.25">
      <c r="A8060" s="2"/>
    </row>
    <row r="8061" spans="1:1" x14ac:dyDescent="0.25">
      <c r="A8061" s="2"/>
    </row>
    <row r="8062" spans="1:1" x14ac:dyDescent="0.25">
      <c r="A8062" s="2"/>
    </row>
    <row r="8063" spans="1:1" x14ac:dyDescent="0.25">
      <c r="A8063" s="2"/>
    </row>
    <row r="8064" spans="1:1" x14ac:dyDescent="0.25">
      <c r="A8064" s="2"/>
    </row>
    <row r="8065" spans="1:1" x14ac:dyDescent="0.25">
      <c r="A8065" s="2"/>
    </row>
    <row r="8066" spans="1:1" x14ac:dyDescent="0.25">
      <c r="A8066" s="2"/>
    </row>
    <row r="8067" spans="1:1" x14ac:dyDescent="0.25">
      <c r="A8067" s="2"/>
    </row>
    <row r="8068" spans="1:1" x14ac:dyDescent="0.25">
      <c r="A8068" s="2"/>
    </row>
    <row r="8069" spans="1:1" x14ac:dyDescent="0.25">
      <c r="A8069" s="2"/>
    </row>
    <row r="8070" spans="1:1" x14ac:dyDescent="0.25">
      <c r="A8070" s="2"/>
    </row>
    <row r="8071" spans="1:1" x14ac:dyDescent="0.25">
      <c r="A8071" s="2"/>
    </row>
    <row r="8072" spans="1:1" x14ac:dyDescent="0.25">
      <c r="A8072" s="2"/>
    </row>
    <row r="8073" spans="1:1" x14ac:dyDescent="0.25">
      <c r="A8073" s="2"/>
    </row>
    <row r="8074" spans="1:1" x14ac:dyDescent="0.25">
      <c r="A8074" s="2"/>
    </row>
    <row r="8075" spans="1:1" x14ac:dyDescent="0.25">
      <c r="A8075" s="2"/>
    </row>
    <row r="8076" spans="1:1" x14ac:dyDescent="0.25">
      <c r="A8076" s="2"/>
    </row>
    <row r="8077" spans="1:1" x14ac:dyDescent="0.25">
      <c r="A8077" s="2"/>
    </row>
    <row r="8078" spans="1:1" x14ac:dyDescent="0.25">
      <c r="A8078" s="2"/>
    </row>
    <row r="8079" spans="1:1" x14ac:dyDescent="0.25">
      <c r="A8079" s="2"/>
    </row>
    <row r="8080" spans="1:1" x14ac:dyDescent="0.25">
      <c r="A8080" s="2"/>
    </row>
    <row r="8081" spans="1:1" x14ac:dyDescent="0.25">
      <c r="A8081" s="2"/>
    </row>
    <row r="8082" spans="1:1" x14ac:dyDescent="0.25">
      <c r="A8082" s="2"/>
    </row>
    <row r="8083" spans="1:1" x14ac:dyDescent="0.25">
      <c r="A8083" s="2"/>
    </row>
    <row r="8084" spans="1:1" x14ac:dyDescent="0.25">
      <c r="A8084" s="2"/>
    </row>
    <row r="8085" spans="1:1" x14ac:dyDescent="0.25">
      <c r="A8085" s="2"/>
    </row>
    <row r="8086" spans="1:1" x14ac:dyDescent="0.25">
      <c r="A8086" s="2"/>
    </row>
    <row r="8087" spans="1:1" x14ac:dyDescent="0.25">
      <c r="A8087" s="2"/>
    </row>
    <row r="8088" spans="1:1" x14ac:dyDescent="0.25">
      <c r="A8088" s="2"/>
    </row>
    <row r="8089" spans="1:1" x14ac:dyDescent="0.25">
      <c r="A8089" s="2"/>
    </row>
    <row r="8090" spans="1:1" x14ac:dyDescent="0.25">
      <c r="A8090" s="2"/>
    </row>
    <row r="8091" spans="1:1" x14ac:dyDescent="0.25">
      <c r="A8091" s="2"/>
    </row>
    <row r="8092" spans="1:1" x14ac:dyDescent="0.25">
      <c r="A8092" s="2"/>
    </row>
    <row r="8093" spans="1:1" x14ac:dyDescent="0.25">
      <c r="A8093" s="2"/>
    </row>
    <row r="8094" spans="1:1" x14ac:dyDescent="0.25">
      <c r="A8094" s="2"/>
    </row>
    <row r="8095" spans="1:1" x14ac:dyDescent="0.25">
      <c r="A8095" s="2"/>
    </row>
    <row r="8096" spans="1:1" x14ac:dyDescent="0.25">
      <c r="A8096" s="2"/>
    </row>
    <row r="8097" spans="1:1" x14ac:dyDescent="0.25">
      <c r="A8097" s="2"/>
    </row>
    <row r="8098" spans="1:1" x14ac:dyDescent="0.25">
      <c r="A8098" s="2"/>
    </row>
    <row r="8099" spans="1:1" x14ac:dyDescent="0.25">
      <c r="A8099" s="2"/>
    </row>
    <row r="8100" spans="1:1" x14ac:dyDescent="0.25">
      <c r="A8100" s="2"/>
    </row>
    <row r="8101" spans="1:1" x14ac:dyDescent="0.25">
      <c r="A8101" s="2"/>
    </row>
    <row r="8102" spans="1:1" x14ac:dyDescent="0.25">
      <c r="A8102" s="2"/>
    </row>
    <row r="8103" spans="1:1" x14ac:dyDescent="0.25">
      <c r="A8103" s="2"/>
    </row>
    <row r="8104" spans="1:1" x14ac:dyDescent="0.25">
      <c r="A8104" s="2"/>
    </row>
    <row r="8105" spans="1:1" x14ac:dyDescent="0.25">
      <c r="A8105" s="2"/>
    </row>
    <row r="8106" spans="1:1" x14ac:dyDescent="0.25">
      <c r="A8106" s="2"/>
    </row>
    <row r="8107" spans="1:1" x14ac:dyDescent="0.25">
      <c r="A8107" s="2"/>
    </row>
    <row r="8108" spans="1:1" x14ac:dyDescent="0.25">
      <c r="A8108" s="2"/>
    </row>
    <row r="8109" spans="1:1" x14ac:dyDescent="0.25">
      <c r="A8109" s="2"/>
    </row>
    <row r="8110" spans="1:1" x14ac:dyDescent="0.25">
      <c r="A8110" s="2"/>
    </row>
    <row r="8111" spans="1:1" x14ac:dyDescent="0.25">
      <c r="A8111" s="2"/>
    </row>
    <row r="8112" spans="1:1" x14ac:dyDescent="0.25">
      <c r="A8112" s="2"/>
    </row>
    <row r="8113" spans="1:1" x14ac:dyDescent="0.25">
      <c r="A8113" s="2"/>
    </row>
    <row r="8114" spans="1:1" x14ac:dyDescent="0.25">
      <c r="A8114" s="2"/>
    </row>
    <row r="8115" spans="1:1" x14ac:dyDescent="0.25">
      <c r="A8115" s="2"/>
    </row>
    <row r="8116" spans="1:1" x14ac:dyDescent="0.25">
      <c r="A8116" s="2"/>
    </row>
    <row r="8117" spans="1:1" x14ac:dyDescent="0.25">
      <c r="A8117" s="2"/>
    </row>
    <row r="8118" spans="1:1" x14ac:dyDescent="0.25">
      <c r="A8118" s="2"/>
    </row>
    <row r="8119" spans="1:1" x14ac:dyDescent="0.25">
      <c r="A8119" s="2"/>
    </row>
    <row r="8120" spans="1:1" x14ac:dyDescent="0.25">
      <c r="A8120" s="2"/>
    </row>
    <row r="8121" spans="1:1" x14ac:dyDescent="0.25">
      <c r="A8121" s="2"/>
    </row>
    <row r="8122" spans="1:1" x14ac:dyDescent="0.25">
      <c r="A8122" s="2"/>
    </row>
    <row r="8123" spans="1:1" x14ac:dyDescent="0.25">
      <c r="A8123" s="2"/>
    </row>
    <row r="8124" spans="1:1" x14ac:dyDescent="0.25">
      <c r="A8124" s="2"/>
    </row>
    <row r="8125" spans="1:1" x14ac:dyDescent="0.25">
      <c r="A8125" s="2"/>
    </row>
    <row r="8126" spans="1:1" x14ac:dyDescent="0.25">
      <c r="A8126" s="2"/>
    </row>
    <row r="8127" spans="1:1" x14ac:dyDescent="0.25">
      <c r="A8127" s="2"/>
    </row>
    <row r="8128" spans="1:1" x14ac:dyDescent="0.25">
      <c r="A8128" s="2"/>
    </row>
    <row r="8129" spans="1:1" x14ac:dyDescent="0.25">
      <c r="A8129" s="2"/>
    </row>
    <row r="8130" spans="1:1" x14ac:dyDescent="0.25">
      <c r="A8130" s="2"/>
    </row>
    <row r="8131" spans="1:1" x14ac:dyDescent="0.25">
      <c r="A8131" s="2"/>
    </row>
    <row r="8132" spans="1:1" x14ac:dyDescent="0.25">
      <c r="A8132" s="2"/>
    </row>
    <row r="8133" spans="1:1" x14ac:dyDescent="0.25">
      <c r="A8133" s="2"/>
    </row>
    <row r="8134" spans="1:1" x14ac:dyDescent="0.25">
      <c r="A8134" s="2"/>
    </row>
    <row r="8135" spans="1:1" x14ac:dyDescent="0.25">
      <c r="A8135" s="2"/>
    </row>
    <row r="8136" spans="1:1" x14ac:dyDescent="0.25">
      <c r="A8136" s="2"/>
    </row>
    <row r="8137" spans="1:1" x14ac:dyDescent="0.25">
      <c r="A8137" s="2"/>
    </row>
    <row r="8138" spans="1:1" x14ac:dyDescent="0.25">
      <c r="A8138" s="2"/>
    </row>
    <row r="8139" spans="1:1" x14ac:dyDescent="0.25">
      <c r="A8139" s="2"/>
    </row>
    <row r="8140" spans="1:1" x14ac:dyDescent="0.25">
      <c r="A8140" s="2"/>
    </row>
    <row r="8141" spans="1:1" x14ac:dyDescent="0.25">
      <c r="A8141" s="2"/>
    </row>
    <row r="8142" spans="1:1" x14ac:dyDescent="0.25">
      <c r="A8142" s="2"/>
    </row>
    <row r="8143" spans="1:1" x14ac:dyDescent="0.25">
      <c r="A8143" s="2"/>
    </row>
    <row r="8144" spans="1:1" x14ac:dyDescent="0.25">
      <c r="A8144" s="2"/>
    </row>
    <row r="8145" spans="1:1" x14ac:dyDescent="0.25">
      <c r="A8145" s="2"/>
    </row>
    <row r="8146" spans="1:1" x14ac:dyDescent="0.25">
      <c r="A8146" s="2"/>
    </row>
    <row r="8147" spans="1:1" x14ac:dyDescent="0.25">
      <c r="A8147" s="2"/>
    </row>
    <row r="8148" spans="1:1" x14ac:dyDescent="0.25">
      <c r="A8148" s="2"/>
    </row>
    <row r="8149" spans="1:1" x14ac:dyDescent="0.25">
      <c r="A8149" s="2"/>
    </row>
    <row r="8150" spans="1:1" x14ac:dyDescent="0.25">
      <c r="A8150" s="2"/>
    </row>
    <row r="8151" spans="1:1" x14ac:dyDescent="0.25">
      <c r="A8151" s="2"/>
    </row>
    <row r="8152" spans="1:1" x14ac:dyDescent="0.25">
      <c r="A8152" s="2"/>
    </row>
    <row r="8153" spans="1:1" x14ac:dyDescent="0.25">
      <c r="A8153" s="2"/>
    </row>
    <row r="8154" spans="1:1" x14ac:dyDescent="0.25">
      <c r="A8154" s="2"/>
    </row>
    <row r="8155" spans="1:1" x14ac:dyDescent="0.25">
      <c r="A8155" s="2"/>
    </row>
    <row r="8156" spans="1:1" x14ac:dyDescent="0.25">
      <c r="A8156" s="2"/>
    </row>
    <row r="8157" spans="1:1" x14ac:dyDescent="0.25">
      <c r="A8157" s="2"/>
    </row>
    <row r="8158" spans="1:1" x14ac:dyDescent="0.25">
      <c r="A8158" s="2"/>
    </row>
    <row r="8159" spans="1:1" x14ac:dyDescent="0.25">
      <c r="A8159" s="2"/>
    </row>
    <row r="8160" spans="1:1" x14ac:dyDescent="0.25">
      <c r="A8160" s="2"/>
    </row>
    <row r="8161" spans="1:1" x14ac:dyDescent="0.25">
      <c r="A8161" s="2"/>
    </row>
    <row r="8162" spans="1:1" x14ac:dyDescent="0.25">
      <c r="A8162" s="2"/>
    </row>
    <row r="8163" spans="1:1" x14ac:dyDescent="0.25">
      <c r="A8163" s="2"/>
    </row>
    <row r="8164" spans="1:1" x14ac:dyDescent="0.25">
      <c r="A8164" s="2"/>
    </row>
    <row r="8165" spans="1:1" x14ac:dyDescent="0.25">
      <c r="A8165" s="2"/>
    </row>
    <row r="8166" spans="1:1" x14ac:dyDescent="0.25">
      <c r="A8166" s="2"/>
    </row>
    <row r="8167" spans="1:1" x14ac:dyDescent="0.25">
      <c r="A8167" s="2"/>
    </row>
    <row r="8168" spans="1:1" x14ac:dyDescent="0.25">
      <c r="A8168" s="2"/>
    </row>
    <row r="8169" spans="1:1" x14ac:dyDescent="0.25">
      <c r="A8169" s="2"/>
    </row>
    <row r="8170" spans="1:1" x14ac:dyDescent="0.25">
      <c r="A8170" s="2"/>
    </row>
    <row r="8171" spans="1:1" x14ac:dyDescent="0.25">
      <c r="A8171" s="2"/>
    </row>
    <row r="8172" spans="1:1" x14ac:dyDescent="0.25">
      <c r="A8172" s="2"/>
    </row>
    <row r="8173" spans="1:1" x14ac:dyDescent="0.25">
      <c r="A8173" s="2"/>
    </row>
    <row r="8174" spans="1:1" x14ac:dyDescent="0.25">
      <c r="A8174" s="2"/>
    </row>
    <row r="8175" spans="1:1" x14ac:dyDescent="0.25">
      <c r="A8175" s="2"/>
    </row>
    <row r="8176" spans="1:1" x14ac:dyDescent="0.25">
      <c r="A8176" s="2"/>
    </row>
    <row r="8177" spans="1:1" x14ac:dyDescent="0.25">
      <c r="A8177" s="2"/>
    </row>
    <row r="8178" spans="1:1" x14ac:dyDescent="0.25">
      <c r="A8178" s="2"/>
    </row>
    <row r="8179" spans="1:1" x14ac:dyDescent="0.25">
      <c r="A8179" s="2"/>
    </row>
    <row r="8180" spans="1:1" x14ac:dyDescent="0.25">
      <c r="A8180" s="2"/>
    </row>
    <row r="8181" spans="1:1" x14ac:dyDescent="0.25">
      <c r="A8181" s="2"/>
    </row>
    <row r="8182" spans="1:1" x14ac:dyDescent="0.25">
      <c r="A8182" s="2"/>
    </row>
    <row r="8183" spans="1:1" x14ac:dyDescent="0.25">
      <c r="A8183" s="2"/>
    </row>
    <row r="8184" spans="1:1" x14ac:dyDescent="0.25">
      <c r="A8184" s="2"/>
    </row>
    <row r="8185" spans="1:1" x14ac:dyDescent="0.25">
      <c r="A8185" s="2"/>
    </row>
    <row r="8186" spans="1:1" x14ac:dyDescent="0.25">
      <c r="A8186" s="2"/>
    </row>
    <row r="8187" spans="1:1" x14ac:dyDescent="0.25">
      <c r="A8187" s="2"/>
    </row>
    <row r="8188" spans="1:1" x14ac:dyDescent="0.25">
      <c r="A8188" s="2"/>
    </row>
    <row r="8189" spans="1:1" x14ac:dyDescent="0.25">
      <c r="A8189" s="2"/>
    </row>
    <row r="8190" spans="1:1" x14ac:dyDescent="0.25">
      <c r="A8190" s="2"/>
    </row>
    <row r="8191" spans="1:1" x14ac:dyDescent="0.25">
      <c r="A8191" s="2"/>
    </row>
    <row r="8192" spans="1:1" x14ac:dyDescent="0.25">
      <c r="A8192" s="2"/>
    </row>
    <row r="8193" spans="1:1" x14ac:dyDescent="0.25">
      <c r="A8193" s="2"/>
    </row>
    <row r="8194" spans="1:1" x14ac:dyDescent="0.25">
      <c r="A8194" s="2"/>
    </row>
    <row r="8195" spans="1:1" x14ac:dyDescent="0.25">
      <c r="A8195" s="2"/>
    </row>
    <row r="8196" spans="1:1" x14ac:dyDescent="0.25">
      <c r="A8196" s="2"/>
    </row>
    <row r="8197" spans="1:1" x14ac:dyDescent="0.25">
      <c r="A8197" s="2"/>
    </row>
    <row r="8198" spans="1:1" x14ac:dyDescent="0.25">
      <c r="A8198" s="2"/>
    </row>
    <row r="8199" spans="1:1" x14ac:dyDescent="0.25">
      <c r="A8199" s="2"/>
    </row>
    <row r="8200" spans="1:1" x14ac:dyDescent="0.25">
      <c r="A8200" s="2"/>
    </row>
    <row r="8201" spans="1:1" x14ac:dyDescent="0.25">
      <c r="A8201" s="2"/>
    </row>
    <row r="8202" spans="1:1" x14ac:dyDescent="0.25">
      <c r="A8202" s="2"/>
    </row>
    <row r="8203" spans="1:1" x14ac:dyDescent="0.25">
      <c r="A8203" s="2"/>
    </row>
    <row r="8204" spans="1:1" x14ac:dyDescent="0.25">
      <c r="A8204" s="2"/>
    </row>
    <row r="8205" spans="1:1" x14ac:dyDescent="0.25">
      <c r="A8205" s="2"/>
    </row>
    <row r="8206" spans="1:1" x14ac:dyDescent="0.25">
      <c r="A8206" s="2"/>
    </row>
    <row r="8207" spans="1:1" x14ac:dyDescent="0.25">
      <c r="A8207" s="2"/>
    </row>
    <row r="8208" spans="1:1" x14ac:dyDescent="0.25">
      <c r="A8208" s="2"/>
    </row>
    <row r="8209" spans="1:1" x14ac:dyDescent="0.25">
      <c r="A8209" s="2"/>
    </row>
    <row r="8210" spans="1:1" x14ac:dyDescent="0.25">
      <c r="A8210" s="2"/>
    </row>
    <row r="8211" spans="1:1" x14ac:dyDescent="0.25">
      <c r="A8211" s="2"/>
    </row>
    <row r="8212" spans="1:1" x14ac:dyDescent="0.25">
      <c r="A8212" s="2"/>
    </row>
    <row r="8213" spans="1:1" x14ac:dyDescent="0.25">
      <c r="A8213" s="2"/>
    </row>
    <row r="8214" spans="1:1" x14ac:dyDescent="0.25">
      <c r="A8214" s="2"/>
    </row>
    <row r="8215" spans="1:1" x14ac:dyDescent="0.25">
      <c r="A8215" s="2"/>
    </row>
    <row r="8216" spans="1:1" x14ac:dyDescent="0.25">
      <c r="A8216" s="2"/>
    </row>
    <row r="8217" spans="1:1" x14ac:dyDescent="0.25">
      <c r="A8217" s="2"/>
    </row>
    <row r="8218" spans="1:1" x14ac:dyDescent="0.25">
      <c r="A8218" s="2"/>
    </row>
    <row r="8219" spans="1:1" x14ac:dyDescent="0.25">
      <c r="A8219" s="2"/>
    </row>
    <row r="8220" spans="1:1" x14ac:dyDescent="0.25">
      <c r="A8220" s="2"/>
    </row>
    <row r="8221" spans="1:1" x14ac:dyDescent="0.25">
      <c r="A8221" s="2"/>
    </row>
    <row r="8222" spans="1:1" x14ac:dyDescent="0.25">
      <c r="A8222" s="2"/>
    </row>
    <row r="8223" spans="1:1" x14ac:dyDescent="0.25">
      <c r="A8223" s="2"/>
    </row>
    <row r="8224" spans="1:1" x14ac:dyDescent="0.25">
      <c r="A8224" s="2"/>
    </row>
    <row r="8225" spans="1:1" x14ac:dyDescent="0.25">
      <c r="A8225" s="2"/>
    </row>
    <row r="8226" spans="1:1" x14ac:dyDescent="0.25">
      <c r="A8226" s="2"/>
    </row>
    <row r="8227" spans="1:1" x14ac:dyDescent="0.25">
      <c r="A8227" s="2"/>
    </row>
    <row r="8228" spans="1:1" x14ac:dyDescent="0.25">
      <c r="A8228" s="2"/>
    </row>
    <row r="8229" spans="1:1" x14ac:dyDescent="0.25">
      <c r="A8229" s="2"/>
    </row>
    <row r="8230" spans="1:1" x14ac:dyDescent="0.25">
      <c r="A8230" s="2"/>
    </row>
    <row r="8231" spans="1:1" x14ac:dyDescent="0.25">
      <c r="A8231" s="2"/>
    </row>
    <row r="8232" spans="1:1" x14ac:dyDescent="0.25">
      <c r="A8232" s="2"/>
    </row>
    <row r="8233" spans="1:1" x14ac:dyDescent="0.25">
      <c r="A8233" s="2"/>
    </row>
    <row r="8234" spans="1:1" x14ac:dyDescent="0.25">
      <c r="A8234" s="2"/>
    </row>
    <row r="8235" spans="1:1" x14ac:dyDescent="0.25">
      <c r="A8235" s="2"/>
    </row>
    <row r="8236" spans="1:1" x14ac:dyDescent="0.25">
      <c r="A8236" s="2"/>
    </row>
    <row r="8237" spans="1:1" x14ac:dyDescent="0.25">
      <c r="A8237" s="2"/>
    </row>
    <row r="8238" spans="1:1" x14ac:dyDescent="0.25">
      <c r="A8238" s="2"/>
    </row>
    <row r="8239" spans="1:1" x14ac:dyDescent="0.25">
      <c r="A8239" s="2"/>
    </row>
    <row r="8240" spans="1:1" x14ac:dyDescent="0.25">
      <c r="A8240" s="2"/>
    </row>
    <row r="8241" spans="1:1" x14ac:dyDescent="0.25">
      <c r="A8241" s="2"/>
    </row>
    <row r="8242" spans="1:1" x14ac:dyDescent="0.25">
      <c r="A8242" s="2"/>
    </row>
    <row r="8243" spans="1:1" x14ac:dyDescent="0.25">
      <c r="A8243" s="2"/>
    </row>
    <row r="8244" spans="1:1" x14ac:dyDescent="0.25">
      <c r="A8244" s="2"/>
    </row>
    <row r="8245" spans="1:1" x14ac:dyDescent="0.25">
      <c r="A8245" s="2"/>
    </row>
    <row r="8246" spans="1:1" x14ac:dyDescent="0.25">
      <c r="A8246" s="2"/>
    </row>
    <row r="8247" spans="1:1" x14ac:dyDescent="0.25">
      <c r="A8247" s="2"/>
    </row>
    <row r="8248" spans="1:1" x14ac:dyDescent="0.25">
      <c r="A8248" s="2"/>
    </row>
    <row r="8249" spans="1:1" x14ac:dyDescent="0.25">
      <c r="A8249" s="2"/>
    </row>
    <row r="8250" spans="1:1" x14ac:dyDescent="0.25">
      <c r="A8250" s="2"/>
    </row>
    <row r="8251" spans="1:1" x14ac:dyDescent="0.25">
      <c r="A8251" s="2"/>
    </row>
    <row r="8252" spans="1:1" x14ac:dyDescent="0.25">
      <c r="A8252" s="2"/>
    </row>
    <row r="8253" spans="1:1" x14ac:dyDescent="0.25">
      <c r="A8253" s="2"/>
    </row>
    <row r="8254" spans="1:1" x14ac:dyDescent="0.25">
      <c r="A8254" s="2"/>
    </row>
    <row r="8255" spans="1:1" x14ac:dyDescent="0.25">
      <c r="A8255" s="2"/>
    </row>
    <row r="8256" spans="1:1" x14ac:dyDescent="0.25">
      <c r="A8256" s="2"/>
    </row>
    <row r="8257" spans="1:1" x14ac:dyDescent="0.25">
      <c r="A8257" s="2"/>
    </row>
    <row r="8258" spans="1:1" x14ac:dyDescent="0.25">
      <c r="A8258" s="2"/>
    </row>
    <row r="8259" spans="1:1" x14ac:dyDescent="0.25">
      <c r="A8259" s="2"/>
    </row>
    <row r="8260" spans="1:1" x14ac:dyDescent="0.25">
      <c r="A8260" s="2"/>
    </row>
    <row r="8261" spans="1:1" x14ac:dyDescent="0.25">
      <c r="A8261" s="2"/>
    </row>
    <row r="8262" spans="1:1" x14ac:dyDescent="0.25">
      <c r="A8262" s="2"/>
    </row>
    <row r="8263" spans="1:1" x14ac:dyDescent="0.25">
      <c r="A8263" s="2"/>
    </row>
    <row r="8264" spans="1:1" x14ac:dyDescent="0.25">
      <c r="A8264" s="2"/>
    </row>
    <row r="8265" spans="1:1" x14ac:dyDescent="0.25">
      <c r="A8265" s="2"/>
    </row>
    <row r="8266" spans="1:1" x14ac:dyDescent="0.25">
      <c r="A8266" s="2"/>
    </row>
    <row r="8267" spans="1:1" x14ac:dyDescent="0.25">
      <c r="A8267" s="2"/>
    </row>
    <row r="8268" spans="1:1" x14ac:dyDescent="0.25">
      <c r="A8268" s="2"/>
    </row>
    <row r="8269" spans="1:1" x14ac:dyDescent="0.25">
      <c r="A8269" s="2"/>
    </row>
    <row r="8270" spans="1:1" x14ac:dyDescent="0.25">
      <c r="A8270" s="2"/>
    </row>
    <row r="8271" spans="1:1" x14ac:dyDescent="0.25">
      <c r="A8271" s="2"/>
    </row>
    <row r="8272" spans="1:1" x14ac:dyDescent="0.25">
      <c r="A8272" s="2"/>
    </row>
    <row r="8273" spans="1:1" x14ac:dyDescent="0.25">
      <c r="A8273" s="2"/>
    </row>
    <row r="8274" spans="1:1" x14ac:dyDescent="0.25">
      <c r="A8274" s="2"/>
    </row>
    <row r="8275" spans="1:1" x14ac:dyDescent="0.25">
      <c r="A8275" s="2"/>
    </row>
    <row r="8276" spans="1:1" x14ac:dyDescent="0.25">
      <c r="A8276" s="2"/>
    </row>
    <row r="8277" spans="1:1" x14ac:dyDescent="0.25">
      <c r="A8277" s="2"/>
    </row>
    <row r="8278" spans="1:1" x14ac:dyDescent="0.25">
      <c r="A8278" s="2"/>
    </row>
    <row r="8279" spans="1:1" x14ac:dyDescent="0.25">
      <c r="A8279" s="2"/>
    </row>
    <row r="8280" spans="1:1" x14ac:dyDescent="0.25">
      <c r="A8280" s="2"/>
    </row>
    <row r="8281" spans="1:1" x14ac:dyDescent="0.25">
      <c r="A8281" s="2"/>
    </row>
    <row r="8282" spans="1:1" x14ac:dyDescent="0.25">
      <c r="A8282" s="2"/>
    </row>
    <row r="8283" spans="1:1" x14ac:dyDescent="0.25">
      <c r="A8283" s="2"/>
    </row>
    <row r="8284" spans="1:1" x14ac:dyDescent="0.25">
      <c r="A8284" s="2"/>
    </row>
    <row r="8285" spans="1:1" x14ac:dyDescent="0.25">
      <c r="A8285" s="2"/>
    </row>
    <row r="8286" spans="1:1" x14ac:dyDescent="0.25">
      <c r="A8286" s="2"/>
    </row>
    <row r="8287" spans="1:1" x14ac:dyDescent="0.25">
      <c r="A8287" s="2"/>
    </row>
    <row r="8288" spans="1:1" x14ac:dyDescent="0.25">
      <c r="A8288" s="2"/>
    </row>
    <row r="8289" spans="1:1" x14ac:dyDescent="0.25">
      <c r="A8289" s="2"/>
    </row>
    <row r="8290" spans="1:1" x14ac:dyDescent="0.25">
      <c r="A8290" s="2"/>
    </row>
    <row r="8291" spans="1:1" x14ac:dyDescent="0.25">
      <c r="A8291" s="2"/>
    </row>
    <row r="8292" spans="1:1" x14ac:dyDescent="0.25">
      <c r="A8292" s="2"/>
    </row>
    <row r="8293" spans="1:1" x14ac:dyDescent="0.25">
      <c r="A8293" s="2"/>
    </row>
    <row r="8294" spans="1:1" x14ac:dyDescent="0.25">
      <c r="A8294" s="2"/>
    </row>
    <row r="8295" spans="1:1" x14ac:dyDescent="0.25">
      <c r="A8295" s="2"/>
    </row>
    <row r="8296" spans="1:1" x14ac:dyDescent="0.25">
      <c r="A8296" s="2"/>
    </row>
    <row r="8297" spans="1:1" x14ac:dyDescent="0.25">
      <c r="A8297" s="2"/>
    </row>
    <row r="8298" spans="1:1" x14ac:dyDescent="0.25">
      <c r="A8298" s="2"/>
    </row>
    <row r="8299" spans="1:1" x14ac:dyDescent="0.25">
      <c r="A8299" s="2"/>
    </row>
    <row r="8300" spans="1:1" x14ac:dyDescent="0.25">
      <c r="A8300" s="2"/>
    </row>
    <row r="8301" spans="1:1" x14ac:dyDescent="0.25">
      <c r="A8301" s="2"/>
    </row>
    <row r="8302" spans="1:1" x14ac:dyDescent="0.25">
      <c r="A8302" s="2"/>
    </row>
    <row r="8303" spans="1:1" x14ac:dyDescent="0.25">
      <c r="A8303" s="2"/>
    </row>
    <row r="8304" spans="1:1" x14ac:dyDescent="0.25">
      <c r="A8304" s="2"/>
    </row>
    <row r="8305" spans="1:1" x14ac:dyDescent="0.25">
      <c r="A8305" s="2"/>
    </row>
    <row r="8306" spans="1:1" x14ac:dyDescent="0.25">
      <c r="A8306" s="2"/>
    </row>
    <row r="8307" spans="1:1" x14ac:dyDescent="0.25">
      <c r="A8307" s="2"/>
    </row>
    <row r="8308" spans="1:1" x14ac:dyDescent="0.25">
      <c r="A8308" s="2"/>
    </row>
    <row r="8309" spans="1:1" x14ac:dyDescent="0.25">
      <c r="A8309" s="2"/>
    </row>
    <row r="8310" spans="1:1" x14ac:dyDescent="0.25">
      <c r="A8310" s="2"/>
    </row>
    <row r="8311" spans="1:1" x14ac:dyDescent="0.25">
      <c r="A8311" s="2"/>
    </row>
    <row r="8312" spans="1:1" x14ac:dyDescent="0.25">
      <c r="A8312" s="2"/>
    </row>
    <row r="8313" spans="1:1" x14ac:dyDescent="0.25">
      <c r="A8313" s="2"/>
    </row>
    <row r="8314" spans="1:1" x14ac:dyDescent="0.25">
      <c r="A8314" s="2"/>
    </row>
    <row r="8315" spans="1:1" x14ac:dyDescent="0.25">
      <c r="A8315" s="2"/>
    </row>
    <row r="8316" spans="1:1" x14ac:dyDescent="0.25">
      <c r="A8316" s="2"/>
    </row>
    <row r="8317" spans="1:1" x14ac:dyDescent="0.25">
      <c r="A8317" s="2"/>
    </row>
    <row r="8318" spans="1:1" x14ac:dyDescent="0.25">
      <c r="A8318" s="2"/>
    </row>
    <row r="8319" spans="1:1" x14ac:dyDescent="0.25">
      <c r="A8319" s="2"/>
    </row>
    <row r="8320" spans="1:1" x14ac:dyDescent="0.25">
      <c r="A8320" s="2"/>
    </row>
    <row r="8321" spans="1:1" x14ac:dyDescent="0.25">
      <c r="A8321" s="2"/>
    </row>
    <row r="8322" spans="1:1" x14ac:dyDescent="0.25">
      <c r="A8322" s="2"/>
    </row>
    <row r="8323" spans="1:1" x14ac:dyDescent="0.25">
      <c r="A8323" s="2"/>
    </row>
    <row r="8324" spans="1:1" x14ac:dyDescent="0.25">
      <c r="A8324" s="2"/>
    </row>
    <row r="8325" spans="1:1" x14ac:dyDescent="0.25">
      <c r="A8325" s="2"/>
    </row>
    <row r="8326" spans="1:1" x14ac:dyDescent="0.25">
      <c r="A8326" s="2"/>
    </row>
    <row r="8327" spans="1:1" x14ac:dyDescent="0.25">
      <c r="A8327" s="2"/>
    </row>
    <row r="8328" spans="1:1" x14ac:dyDescent="0.25">
      <c r="A8328" s="2"/>
    </row>
    <row r="8329" spans="1:1" x14ac:dyDescent="0.25">
      <c r="A8329" s="2"/>
    </row>
    <row r="8330" spans="1:1" x14ac:dyDescent="0.25">
      <c r="A8330" s="2"/>
    </row>
    <row r="8331" spans="1:1" x14ac:dyDescent="0.25">
      <c r="A8331" s="2"/>
    </row>
    <row r="8332" spans="1:1" x14ac:dyDescent="0.25">
      <c r="A8332" s="2"/>
    </row>
    <row r="8333" spans="1:1" x14ac:dyDescent="0.25">
      <c r="A8333" s="2"/>
    </row>
    <row r="8334" spans="1:1" x14ac:dyDescent="0.25">
      <c r="A8334" s="2"/>
    </row>
    <row r="8335" spans="1:1" x14ac:dyDescent="0.25">
      <c r="A8335" s="2"/>
    </row>
    <row r="8336" spans="1:1" x14ac:dyDescent="0.25">
      <c r="A8336" s="2"/>
    </row>
    <row r="8337" spans="1:1" x14ac:dyDescent="0.25">
      <c r="A8337" s="2"/>
    </row>
    <row r="8338" spans="1:1" x14ac:dyDescent="0.25">
      <c r="A8338" s="2"/>
    </row>
    <row r="8339" spans="1:1" x14ac:dyDescent="0.25">
      <c r="A8339" s="2"/>
    </row>
    <row r="8340" spans="1:1" x14ac:dyDescent="0.25">
      <c r="A8340" s="2"/>
    </row>
    <row r="8341" spans="1:1" x14ac:dyDescent="0.25">
      <c r="A8341" s="2"/>
    </row>
    <row r="8342" spans="1:1" x14ac:dyDescent="0.25">
      <c r="A8342" s="2"/>
    </row>
    <row r="8343" spans="1:1" x14ac:dyDescent="0.25">
      <c r="A8343" s="2"/>
    </row>
    <row r="8344" spans="1:1" x14ac:dyDescent="0.25">
      <c r="A8344" s="2"/>
    </row>
    <row r="8345" spans="1:1" x14ac:dyDescent="0.25">
      <c r="A8345" s="2"/>
    </row>
    <row r="8346" spans="1:1" x14ac:dyDescent="0.25">
      <c r="A8346" s="2"/>
    </row>
    <row r="8347" spans="1:1" x14ac:dyDescent="0.25">
      <c r="A8347" s="2"/>
    </row>
    <row r="8348" spans="1:1" x14ac:dyDescent="0.25">
      <c r="A8348" s="2"/>
    </row>
    <row r="8349" spans="1:1" x14ac:dyDescent="0.25">
      <c r="A8349" s="2"/>
    </row>
    <row r="8350" spans="1:1" x14ac:dyDescent="0.25">
      <c r="A8350" s="2"/>
    </row>
    <row r="8351" spans="1:1" x14ac:dyDescent="0.25">
      <c r="A8351" s="2"/>
    </row>
    <row r="8352" spans="1:1" x14ac:dyDescent="0.25">
      <c r="A8352" s="2"/>
    </row>
    <row r="8353" spans="1:1" x14ac:dyDescent="0.25">
      <c r="A8353" s="2"/>
    </row>
    <row r="8354" spans="1:1" x14ac:dyDescent="0.25">
      <c r="A8354" s="2"/>
    </row>
    <row r="8355" spans="1:1" x14ac:dyDescent="0.25">
      <c r="A8355" s="2"/>
    </row>
    <row r="8356" spans="1:1" x14ac:dyDescent="0.25">
      <c r="A8356" s="2"/>
    </row>
    <row r="8357" spans="1:1" x14ac:dyDescent="0.25">
      <c r="A8357" s="2"/>
    </row>
    <row r="8358" spans="1:1" x14ac:dyDescent="0.25">
      <c r="A8358" s="2"/>
    </row>
    <row r="8359" spans="1:1" x14ac:dyDescent="0.25">
      <c r="A8359" s="2"/>
    </row>
    <row r="8360" spans="1:1" x14ac:dyDescent="0.25">
      <c r="A8360" s="2"/>
    </row>
    <row r="8361" spans="1:1" x14ac:dyDescent="0.25">
      <c r="A8361" s="2"/>
    </row>
    <row r="8362" spans="1:1" x14ac:dyDescent="0.25">
      <c r="A8362" s="2"/>
    </row>
    <row r="8363" spans="1:1" x14ac:dyDescent="0.25">
      <c r="A8363" s="2"/>
    </row>
    <row r="8364" spans="1:1" x14ac:dyDescent="0.25">
      <c r="A8364" s="2"/>
    </row>
    <row r="8365" spans="1:1" x14ac:dyDescent="0.25">
      <c r="A8365" s="2"/>
    </row>
    <row r="8366" spans="1:1" x14ac:dyDescent="0.25">
      <c r="A8366" s="2"/>
    </row>
    <row r="8367" spans="1:1" x14ac:dyDescent="0.25">
      <c r="A8367" s="2"/>
    </row>
    <row r="8368" spans="1:1" x14ac:dyDescent="0.25">
      <c r="A8368" s="2"/>
    </row>
    <row r="8369" spans="1:1" x14ac:dyDescent="0.25">
      <c r="A8369" s="2"/>
    </row>
    <row r="8370" spans="1:1" x14ac:dyDescent="0.25">
      <c r="A8370" s="2"/>
    </row>
    <row r="8371" spans="1:1" x14ac:dyDescent="0.25">
      <c r="A8371" s="2"/>
    </row>
    <row r="8372" spans="1:1" x14ac:dyDescent="0.25">
      <c r="A8372" s="2"/>
    </row>
    <row r="8373" spans="1:1" x14ac:dyDescent="0.25">
      <c r="A8373" s="2"/>
    </row>
    <row r="8374" spans="1:1" x14ac:dyDescent="0.25">
      <c r="A8374" s="2"/>
    </row>
    <row r="8375" spans="1:1" x14ac:dyDescent="0.25">
      <c r="A8375" s="2"/>
    </row>
    <row r="8376" spans="1:1" x14ac:dyDescent="0.25">
      <c r="A8376" s="2"/>
    </row>
    <row r="8377" spans="1:1" x14ac:dyDescent="0.25">
      <c r="A8377" s="2"/>
    </row>
    <row r="8378" spans="1:1" x14ac:dyDescent="0.25">
      <c r="A8378" s="2"/>
    </row>
    <row r="8379" spans="1:1" x14ac:dyDescent="0.25">
      <c r="A8379" s="2"/>
    </row>
    <row r="8380" spans="1:1" x14ac:dyDescent="0.25">
      <c r="A8380" s="2"/>
    </row>
    <row r="8381" spans="1:1" x14ac:dyDescent="0.25">
      <c r="A8381" s="2"/>
    </row>
    <row r="8382" spans="1:1" x14ac:dyDescent="0.25">
      <c r="A8382" s="2"/>
    </row>
    <row r="8383" spans="1:1" x14ac:dyDescent="0.25">
      <c r="A8383" s="2"/>
    </row>
    <row r="8384" spans="1:1" x14ac:dyDescent="0.25">
      <c r="A8384" s="2"/>
    </row>
    <row r="8385" spans="1:1" x14ac:dyDescent="0.25">
      <c r="A8385" s="2"/>
    </row>
    <row r="8386" spans="1:1" x14ac:dyDescent="0.25">
      <c r="A8386" s="2"/>
    </row>
    <row r="8387" spans="1:1" x14ac:dyDescent="0.25">
      <c r="A8387" s="2"/>
    </row>
    <row r="8388" spans="1:1" x14ac:dyDescent="0.25">
      <c r="A8388" s="2"/>
    </row>
    <row r="8389" spans="1:1" x14ac:dyDescent="0.25">
      <c r="A8389" s="2"/>
    </row>
    <row r="8390" spans="1:1" x14ac:dyDescent="0.25">
      <c r="A8390" s="2"/>
    </row>
    <row r="8391" spans="1:1" x14ac:dyDescent="0.25">
      <c r="A8391" s="2"/>
    </row>
    <row r="8392" spans="1:1" x14ac:dyDescent="0.25">
      <c r="A8392" s="2"/>
    </row>
    <row r="8393" spans="1:1" x14ac:dyDescent="0.25">
      <c r="A8393" s="2"/>
    </row>
    <row r="8394" spans="1:1" x14ac:dyDescent="0.25">
      <c r="A8394" s="2"/>
    </row>
    <row r="8395" spans="1:1" x14ac:dyDescent="0.25">
      <c r="A8395" s="2"/>
    </row>
    <row r="8396" spans="1:1" x14ac:dyDescent="0.25">
      <c r="A8396" s="2"/>
    </row>
    <row r="8397" spans="1:1" x14ac:dyDescent="0.25">
      <c r="A8397" s="2"/>
    </row>
    <row r="8398" spans="1:1" x14ac:dyDescent="0.25">
      <c r="A8398" s="2"/>
    </row>
    <row r="8399" spans="1:1" x14ac:dyDescent="0.25">
      <c r="A8399" s="2"/>
    </row>
    <row r="8400" spans="1:1" x14ac:dyDescent="0.25">
      <c r="A8400" s="2"/>
    </row>
    <row r="8401" spans="1:1" x14ac:dyDescent="0.25">
      <c r="A8401" s="2"/>
    </row>
    <row r="8402" spans="1:1" x14ac:dyDescent="0.25">
      <c r="A8402" s="2"/>
    </row>
    <row r="8403" spans="1:1" x14ac:dyDescent="0.25">
      <c r="A8403" s="2"/>
    </row>
    <row r="8404" spans="1:1" x14ac:dyDescent="0.25">
      <c r="A8404" s="2"/>
    </row>
    <row r="8405" spans="1:1" x14ac:dyDescent="0.25">
      <c r="A8405" s="2"/>
    </row>
    <row r="8406" spans="1:1" x14ac:dyDescent="0.25">
      <c r="A8406" s="2"/>
    </row>
    <row r="8407" spans="1:1" x14ac:dyDescent="0.25">
      <c r="A8407" s="2"/>
    </row>
    <row r="8408" spans="1:1" x14ac:dyDescent="0.25">
      <c r="A8408" s="2"/>
    </row>
    <row r="8409" spans="1:1" x14ac:dyDescent="0.25">
      <c r="A8409" s="2"/>
    </row>
    <row r="8410" spans="1:1" x14ac:dyDescent="0.25">
      <c r="A8410" s="2"/>
    </row>
    <row r="8411" spans="1:1" x14ac:dyDescent="0.25">
      <c r="A8411" s="2"/>
    </row>
    <row r="8412" spans="1:1" x14ac:dyDescent="0.25">
      <c r="A8412" s="2"/>
    </row>
    <row r="8413" spans="1:1" x14ac:dyDescent="0.25">
      <c r="A8413" s="2"/>
    </row>
    <row r="8414" spans="1:1" x14ac:dyDescent="0.25">
      <c r="A8414" s="2"/>
    </row>
    <row r="8415" spans="1:1" x14ac:dyDescent="0.25">
      <c r="A8415" s="2"/>
    </row>
    <row r="8416" spans="1:1" x14ac:dyDescent="0.25">
      <c r="A8416" s="2"/>
    </row>
    <row r="8417" spans="1:1" x14ac:dyDescent="0.25">
      <c r="A8417" s="2"/>
    </row>
    <row r="8418" spans="1:1" x14ac:dyDescent="0.25">
      <c r="A8418" s="2"/>
    </row>
    <row r="8419" spans="1:1" x14ac:dyDescent="0.25">
      <c r="A8419" s="2"/>
    </row>
    <row r="8420" spans="1:1" x14ac:dyDescent="0.25">
      <c r="A8420" s="2"/>
    </row>
    <row r="8421" spans="1:1" x14ac:dyDescent="0.25">
      <c r="A8421" s="2"/>
    </row>
    <row r="8422" spans="1:1" x14ac:dyDescent="0.25">
      <c r="A8422" s="2"/>
    </row>
    <row r="8423" spans="1:1" x14ac:dyDescent="0.25">
      <c r="A8423" s="2"/>
    </row>
    <row r="8424" spans="1:1" x14ac:dyDescent="0.25">
      <c r="A8424" s="2"/>
    </row>
    <row r="8425" spans="1:1" x14ac:dyDescent="0.25">
      <c r="A8425" s="2"/>
    </row>
    <row r="8426" spans="1:1" x14ac:dyDescent="0.25">
      <c r="A8426" s="2"/>
    </row>
    <row r="8427" spans="1:1" x14ac:dyDescent="0.25">
      <c r="A8427" s="2"/>
    </row>
    <row r="8428" spans="1:1" x14ac:dyDescent="0.25">
      <c r="A8428" s="2"/>
    </row>
    <row r="8429" spans="1:1" x14ac:dyDescent="0.25">
      <c r="A8429" s="2"/>
    </row>
    <row r="8430" spans="1:1" x14ac:dyDescent="0.25">
      <c r="A8430" s="2"/>
    </row>
    <row r="8431" spans="1:1" x14ac:dyDescent="0.25">
      <c r="A8431" s="2"/>
    </row>
    <row r="8432" spans="1:1" x14ac:dyDescent="0.25">
      <c r="A8432" s="2"/>
    </row>
    <row r="8433" spans="1:1" x14ac:dyDescent="0.25">
      <c r="A8433" s="2"/>
    </row>
    <row r="8434" spans="1:1" x14ac:dyDescent="0.25">
      <c r="A8434" s="2"/>
    </row>
    <row r="8435" spans="1:1" x14ac:dyDescent="0.25">
      <c r="A8435" s="2"/>
    </row>
    <row r="8436" spans="1:1" x14ac:dyDescent="0.25">
      <c r="A8436" s="2"/>
    </row>
    <row r="8437" spans="1:1" x14ac:dyDescent="0.25">
      <c r="A8437" s="2"/>
    </row>
    <row r="8438" spans="1:1" x14ac:dyDescent="0.25">
      <c r="A8438" s="2"/>
    </row>
    <row r="8439" spans="1:1" x14ac:dyDescent="0.25">
      <c r="A8439" s="2"/>
    </row>
    <row r="8440" spans="1:1" x14ac:dyDescent="0.25">
      <c r="A8440" s="2"/>
    </row>
    <row r="8441" spans="1:1" x14ac:dyDescent="0.25">
      <c r="A8441" s="2"/>
    </row>
    <row r="8442" spans="1:1" x14ac:dyDescent="0.25">
      <c r="A8442" s="2"/>
    </row>
    <row r="8443" spans="1:1" x14ac:dyDescent="0.25">
      <c r="A8443" s="2"/>
    </row>
    <row r="8444" spans="1:1" x14ac:dyDescent="0.25">
      <c r="A8444" s="2"/>
    </row>
    <row r="8445" spans="1:1" x14ac:dyDescent="0.25">
      <c r="A8445" s="2"/>
    </row>
    <row r="8446" spans="1:1" x14ac:dyDescent="0.25">
      <c r="A8446" s="2"/>
    </row>
    <row r="8447" spans="1:1" x14ac:dyDescent="0.25">
      <c r="A8447" s="2"/>
    </row>
    <row r="8448" spans="1:1" x14ac:dyDescent="0.25">
      <c r="A8448" s="2"/>
    </row>
    <row r="8449" spans="1:1" x14ac:dyDescent="0.25">
      <c r="A8449" s="2"/>
    </row>
    <row r="8450" spans="1:1" x14ac:dyDescent="0.25">
      <c r="A8450" s="2"/>
    </row>
    <row r="8451" spans="1:1" x14ac:dyDescent="0.25">
      <c r="A8451" s="2"/>
    </row>
    <row r="8452" spans="1:1" x14ac:dyDescent="0.25">
      <c r="A8452" s="2"/>
    </row>
    <row r="8453" spans="1:1" x14ac:dyDescent="0.25">
      <c r="A8453" s="2"/>
    </row>
    <row r="8454" spans="1:1" x14ac:dyDescent="0.25">
      <c r="A8454" s="2"/>
    </row>
    <row r="8455" spans="1:1" x14ac:dyDescent="0.25">
      <c r="A8455" s="2"/>
    </row>
    <row r="8456" spans="1:1" x14ac:dyDescent="0.25">
      <c r="A8456" s="2"/>
    </row>
    <row r="8457" spans="1:1" x14ac:dyDescent="0.25">
      <c r="A8457" s="2"/>
    </row>
    <row r="8458" spans="1:1" x14ac:dyDescent="0.25">
      <c r="A8458" s="2"/>
    </row>
    <row r="8459" spans="1:1" x14ac:dyDescent="0.25">
      <c r="A8459" s="2"/>
    </row>
    <row r="8460" spans="1:1" x14ac:dyDescent="0.25">
      <c r="A8460" s="2"/>
    </row>
    <row r="8461" spans="1:1" x14ac:dyDescent="0.25">
      <c r="A8461" s="2"/>
    </row>
    <row r="8462" spans="1:1" x14ac:dyDescent="0.25">
      <c r="A8462" s="2"/>
    </row>
    <row r="8463" spans="1:1" x14ac:dyDescent="0.25">
      <c r="A8463" s="2"/>
    </row>
    <row r="8464" spans="1:1" x14ac:dyDescent="0.25">
      <c r="A8464" s="2"/>
    </row>
    <row r="8465" spans="1:1" x14ac:dyDescent="0.25">
      <c r="A8465" s="2"/>
    </row>
    <row r="8466" spans="1:1" x14ac:dyDescent="0.25">
      <c r="A8466" s="2"/>
    </row>
    <row r="8467" spans="1:1" x14ac:dyDescent="0.25">
      <c r="A8467" s="2"/>
    </row>
    <row r="8468" spans="1:1" x14ac:dyDescent="0.25">
      <c r="A8468" s="2"/>
    </row>
    <row r="8469" spans="1:1" x14ac:dyDescent="0.25">
      <c r="A8469" s="2"/>
    </row>
    <row r="8470" spans="1:1" x14ac:dyDescent="0.25">
      <c r="A8470" s="2"/>
    </row>
    <row r="8471" spans="1:1" x14ac:dyDescent="0.25">
      <c r="A8471" s="2"/>
    </row>
    <row r="8472" spans="1:1" x14ac:dyDescent="0.25">
      <c r="A8472" s="2"/>
    </row>
    <row r="8473" spans="1:1" x14ac:dyDescent="0.25">
      <c r="A8473" s="2"/>
    </row>
    <row r="8474" spans="1:1" x14ac:dyDescent="0.25">
      <c r="A8474" s="2"/>
    </row>
    <row r="8475" spans="1:1" x14ac:dyDescent="0.25">
      <c r="A8475" s="2"/>
    </row>
    <row r="8476" spans="1:1" x14ac:dyDescent="0.25">
      <c r="A8476" s="2"/>
    </row>
    <row r="8477" spans="1:1" x14ac:dyDescent="0.25">
      <c r="A8477" s="2"/>
    </row>
    <row r="8478" spans="1:1" x14ac:dyDescent="0.25">
      <c r="A8478" s="2"/>
    </row>
    <row r="8479" spans="1:1" x14ac:dyDescent="0.25">
      <c r="A8479" s="2"/>
    </row>
    <row r="8480" spans="1:1" x14ac:dyDescent="0.25">
      <c r="A8480" s="2"/>
    </row>
    <row r="8481" spans="1:1" x14ac:dyDescent="0.25">
      <c r="A8481" s="2"/>
    </row>
    <row r="8482" spans="1:1" x14ac:dyDescent="0.25">
      <c r="A8482" s="2"/>
    </row>
    <row r="8483" spans="1:1" x14ac:dyDescent="0.25">
      <c r="A8483" s="2"/>
    </row>
    <row r="8484" spans="1:1" x14ac:dyDescent="0.25">
      <c r="A8484" s="2"/>
    </row>
    <row r="8485" spans="1:1" x14ac:dyDescent="0.25">
      <c r="A8485" s="2"/>
    </row>
    <row r="8486" spans="1:1" x14ac:dyDescent="0.25">
      <c r="A8486" s="2"/>
    </row>
    <row r="8487" spans="1:1" x14ac:dyDescent="0.25">
      <c r="A8487" s="2"/>
    </row>
    <row r="8488" spans="1:1" x14ac:dyDescent="0.25">
      <c r="A8488" s="2"/>
    </row>
    <row r="8489" spans="1:1" x14ac:dyDescent="0.25">
      <c r="A8489" s="2"/>
    </row>
    <row r="8490" spans="1:1" x14ac:dyDescent="0.25">
      <c r="A8490" s="2"/>
    </row>
    <row r="8491" spans="1:1" x14ac:dyDescent="0.25">
      <c r="A8491" s="2"/>
    </row>
    <row r="8492" spans="1:1" x14ac:dyDescent="0.25">
      <c r="A8492" s="2"/>
    </row>
    <row r="8493" spans="1:1" x14ac:dyDescent="0.25">
      <c r="A8493" s="2"/>
    </row>
    <row r="8494" spans="1:1" x14ac:dyDescent="0.25">
      <c r="A8494" s="2"/>
    </row>
    <row r="8495" spans="1:1" x14ac:dyDescent="0.25">
      <c r="A8495" s="2"/>
    </row>
    <row r="8496" spans="1:1" x14ac:dyDescent="0.25">
      <c r="A8496" s="2"/>
    </row>
    <row r="8497" spans="1:1" x14ac:dyDescent="0.25">
      <c r="A8497" s="2"/>
    </row>
    <row r="8498" spans="1:1" x14ac:dyDescent="0.25">
      <c r="A8498" s="2"/>
    </row>
    <row r="8499" spans="1:1" x14ac:dyDescent="0.25">
      <c r="A8499" s="2"/>
    </row>
    <row r="8500" spans="1:1" x14ac:dyDescent="0.25">
      <c r="A8500" s="2"/>
    </row>
    <row r="8501" spans="1:1" x14ac:dyDescent="0.25">
      <c r="A8501" s="2"/>
    </row>
    <row r="8502" spans="1:1" x14ac:dyDescent="0.25">
      <c r="A8502" s="2"/>
    </row>
    <row r="8503" spans="1:1" x14ac:dyDescent="0.25">
      <c r="A8503" s="2"/>
    </row>
    <row r="8504" spans="1:1" x14ac:dyDescent="0.25">
      <c r="A8504" s="2"/>
    </row>
    <row r="8505" spans="1:1" x14ac:dyDescent="0.25">
      <c r="A8505" s="2"/>
    </row>
    <row r="8506" spans="1:1" x14ac:dyDescent="0.25">
      <c r="A8506" s="2"/>
    </row>
    <row r="8507" spans="1:1" x14ac:dyDescent="0.25">
      <c r="A8507" s="2"/>
    </row>
    <row r="8508" spans="1:1" x14ac:dyDescent="0.25">
      <c r="A8508" s="2"/>
    </row>
    <row r="8509" spans="1:1" x14ac:dyDescent="0.25">
      <c r="A8509" s="2"/>
    </row>
    <row r="8510" spans="1:1" x14ac:dyDescent="0.25">
      <c r="A8510" s="2"/>
    </row>
    <row r="8511" spans="1:1" x14ac:dyDescent="0.25">
      <c r="A8511" s="2"/>
    </row>
    <row r="8512" spans="1:1" x14ac:dyDescent="0.25">
      <c r="A8512" s="2"/>
    </row>
    <row r="8513" spans="1:1" x14ac:dyDescent="0.25">
      <c r="A8513" s="2"/>
    </row>
    <row r="8514" spans="1:1" x14ac:dyDescent="0.25">
      <c r="A8514" s="2"/>
    </row>
    <row r="8515" spans="1:1" x14ac:dyDescent="0.25">
      <c r="A8515" s="2"/>
    </row>
    <row r="8516" spans="1:1" x14ac:dyDescent="0.25">
      <c r="A8516" s="2"/>
    </row>
    <row r="8517" spans="1:1" x14ac:dyDescent="0.25">
      <c r="A8517" s="2"/>
    </row>
    <row r="8518" spans="1:1" x14ac:dyDescent="0.25">
      <c r="A8518" s="2"/>
    </row>
    <row r="8519" spans="1:1" x14ac:dyDescent="0.25">
      <c r="A8519" s="2"/>
    </row>
    <row r="8520" spans="1:1" x14ac:dyDescent="0.25">
      <c r="A8520" s="2"/>
    </row>
    <row r="8521" spans="1:1" x14ac:dyDescent="0.25">
      <c r="A8521" s="2"/>
    </row>
    <row r="8522" spans="1:1" x14ac:dyDescent="0.25">
      <c r="A8522" s="2"/>
    </row>
    <row r="8523" spans="1:1" x14ac:dyDescent="0.25">
      <c r="A8523" s="2"/>
    </row>
    <row r="8524" spans="1:1" x14ac:dyDescent="0.25">
      <c r="A8524" s="2"/>
    </row>
    <row r="8525" spans="1:1" x14ac:dyDescent="0.25">
      <c r="A8525" s="2"/>
    </row>
    <row r="8526" spans="1:1" x14ac:dyDescent="0.25">
      <c r="A8526" s="2"/>
    </row>
    <row r="8527" spans="1:1" x14ac:dyDescent="0.25">
      <c r="A8527" s="2"/>
    </row>
    <row r="8528" spans="1:1" x14ac:dyDescent="0.25">
      <c r="A8528" s="2"/>
    </row>
    <row r="8529" spans="1:1" x14ac:dyDescent="0.25">
      <c r="A8529" s="2"/>
    </row>
    <row r="8530" spans="1:1" x14ac:dyDescent="0.25">
      <c r="A8530" s="2"/>
    </row>
    <row r="8531" spans="1:1" x14ac:dyDescent="0.25">
      <c r="A8531" s="2"/>
    </row>
    <row r="8532" spans="1:1" x14ac:dyDescent="0.25">
      <c r="A8532" s="2"/>
    </row>
    <row r="8533" spans="1:1" x14ac:dyDescent="0.25">
      <c r="A8533" s="2"/>
    </row>
    <row r="8534" spans="1:1" x14ac:dyDescent="0.25">
      <c r="A8534" s="2"/>
    </row>
    <row r="8535" spans="1:1" x14ac:dyDescent="0.25">
      <c r="A8535" s="2"/>
    </row>
    <row r="8536" spans="1:1" x14ac:dyDescent="0.25">
      <c r="A8536" s="2"/>
    </row>
    <row r="8537" spans="1:1" x14ac:dyDescent="0.25">
      <c r="A8537" s="2"/>
    </row>
    <row r="8538" spans="1:1" x14ac:dyDescent="0.25">
      <c r="A8538" s="2"/>
    </row>
    <row r="8539" spans="1:1" x14ac:dyDescent="0.25">
      <c r="A8539" s="2"/>
    </row>
    <row r="8540" spans="1:1" x14ac:dyDescent="0.25">
      <c r="A8540" s="2"/>
    </row>
    <row r="8541" spans="1:1" x14ac:dyDescent="0.25">
      <c r="A8541" s="2"/>
    </row>
    <row r="8542" spans="1:1" x14ac:dyDescent="0.25">
      <c r="A8542" s="2"/>
    </row>
    <row r="8543" spans="1:1" x14ac:dyDescent="0.25">
      <c r="A8543" s="2"/>
    </row>
    <row r="8544" spans="1:1" x14ac:dyDescent="0.25">
      <c r="A8544" s="2"/>
    </row>
    <row r="8545" spans="1:1" x14ac:dyDescent="0.25">
      <c r="A8545" s="2"/>
    </row>
    <row r="8546" spans="1:1" x14ac:dyDescent="0.25">
      <c r="A8546" s="2"/>
    </row>
    <row r="8547" spans="1:1" x14ac:dyDescent="0.25">
      <c r="A8547" s="2"/>
    </row>
    <row r="8548" spans="1:1" x14ac:dyDescent="0.25">
      <c r="A8548" s="2"/>
    </row>
    <row r="8549" spans="1:1" x14ac:dyDescent="0.25">
      <c r="A8549" s="2"/>
    </row>
    <row r="8550" spans="1:1" x14ac:dyDescent="0.25">
      <c r="A8550" s="2"/>
    </row>
    <row r="8551" spans="1:1" x14ac:dyDescent="0.25">
      <c r="A8551" s="2"/>
    </row>
    <row r="8552" spans="1:1" x14ac:dyDescent="0.25">
      <c r="A8552" s="2"/>
    </row>
    <row r="8553" spans="1:1" x14ac:dyDescent="0.25">
      <c r="A8553" s="2"/>
    </row>
    <row r="8554" spans="1:1" x14ac:dyDescent="0.25">
      <c r="A8554" s="2"/>
    </row>
    <row r="8555" spans="1:1" x14ac:dyDescent="0.25">
      <c r="A8555" s="2"/>
    </row>
    <row r="8556" spans="1:1" x14ac:dyDescent="0.25">
      <c r="A8556" s="2"/>
    </row>
    <row r="8557" spans="1:1" x14ac:dyDescent="0.25">
      <c r="A8557" s="2"/>
    </row>
    <row r="8558" spans="1:1" x14ac:dyDescent="0.25">
      <c r="A8558" s="2"/>
    </row>
    <row r="8559" spans="1:1" x14ac:dyDescent="0.25">
      <c r="A8559" s="2"/>
    </row>
    <row r="8560" spans="1:1" x14ac:dyDescent="0.25">
      <c r="A8560" s="2"/>
    </row>
    <row r="8561" spans="1:1" x14ac:dyDescent="0.25">
      <c r="A8561" s="2"/>
    </row>
    <row r="8562" spans="1:1" x14ac:dyDescent="0.25">
      <c r="A8562" s="2"/>
    </row>
    <row r="8563" spans="1:1" x14ac:dyDescent="0.25">
      <c r="A8563" s="2"/>
    </row>
    <row r="8564" spans="1:1" x14ac:dyDescent="0.25">
      <c r="A8564" s="2"/>
    </row>
    <row r="8565" spans="1:1" x14ac:dyDescent="0.25">
      <c r="A8565" s="2"/>
    </row>
    <row r="8566" spans="1:1" x14ac:dyDescent="0.25">
      <c r="A8566" s="2"/>
    </row>
    <row r="8567" spans="1:1" x14ac:dyDescent="0.25">
      <c r="A8567" s="2"/>
    </row>
    <row r="8568" spans="1:1" x14ac:dyDescent="0.25">
      <c r="A8568" s="2"/>
    </row>
    <row r="8569" spans="1:1" x14ac:dyDescent="0.25">
      <c r="A8569" s="2"/>
    </row>
    <row r="8570" spans="1:1" x14ac:dyDescent="0.25">
      <c r="A8570" s="2"/>
    </row>
    <row r="8571" spans="1:1" x14ac:dyDescent="0.25">
      <c r="A8571" s="2"/>
    </row>
    <row r="8572" spans="1:1" x14ac:dyDescent="0.25">
      <c r="A8572" s="2"/>
    </row>
    <row r="8573" spans="1:1" x14ac:dyDescent="0.25">
      <c r="A8573" s="2"/>
    </row>
    <row r="8574" spans="1:1" x14ac:dyDescent="0.25">
      <c r="A8574" s="2"/>
    </row>
    <row r="8575" spans="1:1" x14ac:dyDescent="0.25">
      <c r="A8575" s="2"/>
    </row>
    <row r="8576" spans="1:1" x14ac:dyDescent="0.25">
      <c r="A8576" s="2"/>
    </row>
    <row r="8577" spans="1:1" x14ac:dyDescent="0.25">
      <c r="A8577" s="2"/>
    </row>
    <row r="8578" spans="1:1" x14ac:dyDescent="0.25">
      <c r="A8578" s="2"/>
    </row>
    <row r="8579" spans="1:1" x14ac:dyDescent="0.25">
      <c r="A8579" s="2"/>
    </row>
    <row r="8580" spans="1:1" x14ac:dyDescent="0.25">
      <c r="A8580" s="2"/>
    </row>
    <row r="8581" spans="1:1" x14ac:dyDescent="0.25">
      <c r="A8581" s="2"/>
    </row>
    <row r="8582" spans="1:1" x14ac:dyDescent="0.25">
      <c r="A8582" s="2"/>
    </row>
    <row r="8583" spans="1:1" x14ac:dyDescent="0.25">
      <c r="A8583" s="2"/>
    </row>
    <row r="8584" spans="1:1" x14ac:dyDescent="0.25">
      <c r="A8584" s="2"/>
    </row>
    <row r="8585" spans="1:1" x14ac:dyDescent="0.25">
      <c r="A8585" s="2"/>
    </row>
    <row r="8586" spans="1:1" x14ac:dyDescent="0.25">
      <c r="A8586" s="2"/>
    </row>
    <row r="8587" spans="1:1" x14ac:dyDescent="0.25">
      <c r="A8587" s="2"/>
    </row>
    <row r="8588" spans="1:1" x14ac:dyDescent="0.25">
      <c r="A8588" s="2"/>
    </row>
    <row r="8589" spans="1:1" x14ac:dyDescent="0.25">
      <c r="A8589" s="2"/>
    </row>
    <row r="8590" spans="1:1" x14ac:dyDescent="0.25">
      <c r="A8590" s="2"/>
    </row>
    <row r="8591" spans="1:1" x14ac:dyDescent="0.25">
      <c r="A8591" s="2"/>
    </row>
    <row r="8592" spans="1:1" x14ac:dyDescent="0.25">
      <c r="A8592" s="2"/>
    </row>
    <row r="8593" spans="1:1" x14ac:dyDescent="0.25">
      <c r="A8593" s="2"/>
    </row>
    <row r="8594" spans="1:1" x14ac:dyDescent="0.25">
      <c r="A8594" s="2"/>
    </row>
    <row r="8595" spans="1:1" x14ac:dyDescent="0.25">
      <c r="A8595" s="2"/>
    </row>
    <row r="8596" spans="1:1" x14ac:dyDescent="0.25">
      <c r="A8596" s="2"/>
    </row>
    <row r="8597" spans="1:1" x14ac:dyDescent="0.25">
      <c r="A8597" s="2"/>
    </row>
    <row r="8598" spans="1:1" x14ac:dyDescent="0.25">
      <c r="A8598" s="2"/>
    </row>
    <row r="8599" spans="1:1" x14ac:dyDescent="0.25">
      <c r="A8599" s="2"/>
    </row>
    <row r="8600" spans="1:1" x14ac:dyDescent="0.25">
      <c r="A8600" s="2"/>
    </row>
    <row r="8601" spans="1:1" x14ac:dyDescent="0.25">
      <c r="A8601" s="2"/>
    </row>
    <row r="8602" spans="1:1" x14ac:dyDescent="0.25">
      <c r="A8602" s="2"/>
    </row>
    <row r="8603" spans="1:1" x14ac:dyDescent="0.25">
      <c r="A8603" s="2"/>
    </row>
    <row r="8604" spans="1:1" x14ac:dyDescent="0.25">
      <c r="A8604" s="2"/>
    </row>
    <row r="8605" spans="1:1" x14ac:dyDescent="0.25">
      <c r="A8605" s="2"/>
    </row>
    <row r="8606" spans="1:1" x14ac:dyDescent="0.25">
      <c r="A8606" s="2"/>
    </row>
    <row r="8607" spans="1:1" x14ac:dyDescent="0.25">
      <c r="A8607" s="2"/>
    </row>
    <row r="8608" spans="1:1" x14ac:dyDescent="0.25">
      <c r="A8608" s="2"/>
    </row>
    <row r="8609" spans="1:1" x14ac:dyDescent="0.25">
      <c r="A8609" s="2"/>
    </row>
    <row r="8610" spans="1:1" x14ac:dyDescent="0.25">
      <c r="A8610" s="2"/>
    </row>
    <row r="8611" spans="1:1" x14ac:dyDescent="0.25">
      <c r="A8611" s="2"/>
    </row>
    <row r="8612" spans="1:1" x14ac:dyDescent="0.25">
      <c r="A8612" s="2"/>
    </row>
    <row r="8613" spans="1:1" x14ac:dyDescent="0.25">
      <c r="A8613" s="2"/>
    </row>
    <row r="8614" spans="1:1" x14ac:dyDescent="0.25">
      <c r="A8614" s="2"/>
    </row>
    <row r="8615" spans="1:1" x14ac:dyDescent="0.25">
      <c r="A8615" s="2"/>
    </row>
    <row r="8616" spans="1:1" x14ac:dyDescent="0.25">
      <c r="A8616" s="2"/>
    </row>
    <row r="8617" spans="1:1" x14ac:dyDescent="0.25">
      <c r="A8617" s="2"/>
    </row>
    <row r="8618" spans="1:1" x14ac:dyDescent="0.25">
      <c r="A8618" s="2"/>
    </row>
    <row r="8619" spans="1:1" x14ac:dyDescent="0.25">
      <c r="A8619" s="2"/>
    </row>
    <row r="8620" spans="1:1" x14ac:dyDescent="0.25">
      <c r="A8620" s="2"/>
    </row>
    <row r="8621" spans="1:1" x14ac:dyDescent="0.25">
      <c r="A8621" s="2"/>
    </row>
    <row r="8622" spans="1:1" x14ac:dyDescent="0.25">
      <c r="A8622" s="2"/>
    </row>
    <row r="8623" spans="1:1" x14ac:dyDescent="0.25">
      <c r="A8623" s="2"/>
    </row>
    <row r="8624" spans="1:1" x14ac:dyDescent="0.25">
      <c r="A8624" s="2"/>
    </row>
    <row r="8625" spans="1:1" x14ac:dyDescent="0.25">
      <c r="A8625" s="2"/>
    </row>
    <row r="8626" spans="1:1" x14ac:dyDescent="0.25">
      <c r="A8626" s="2"/>
    </row>
    <row r="8627" spans="1:1" x14ac:dyDescent="0.25">
      <c r="A8627" s="2"/>
    </row>
    <row r="8628" spans="1:1" x14ac:dyDescent="0.25">
      <c r="A8628" s="2"/>
    </row>
    <row r="8629" spans="1:1" x14ac:dyDescent="0.25">
      <c r="A8629" s="2"/>
    </row>
    <row r="8630" spans="1:1" x14ac:dyDescent="0.25">
      <c r="A8630" s="2"/>
    </row>
    <row r="8631" spans="1:1" x14ac:dyDescent="0.25">
      <c r="A8631" s="2"/>
    </row>
    <row r="8632" spans="1:1" x14ac:dyDescent="0.25">
      <c r="A8632" s="2"/>
    </row>
    <row r="8633" spans="1:1" x14ac:dyDescent="0.25">
      <c r="A8633" s="2"/>
    </row>
    <row r="8634" spans="1:1" x14ac:dyDescent="0.25">
      <c r="A8634" s="2"/>
    </row>
    <row r="8635" spans="1:1" x14ac:dyDescent="0.25">
      <c r="A8635" s="2"/>
    </row>
    <row r="8636" spans="1:1" x14ac:dyDescent="0.25">
      <c r="A8636" s="2"/>
    </row>
    <row r="8637" spans="1:1" x14ac:dyDescent="0.25">
      <c r="A8637" s="2"/>
    </row>
    <row r="8638" spans="1:1" x14ac:dyDescent="0.25">
      <c r="A8638" s="2"/>
    </row>
    <row r="8639" spans="1:1" x14ac:dyDescent="0.25">
      <c r="A8639" s="2"/>
    </row>
    <row r="8640" spans="1:1" x14ac:dyDescent="0.25">
      <c r="A8640" s="2"/>
    </row>
    <row r="8641" spans="1:1" x14ac:dyDescent="0.25">
      <c r="A8641" s="2"/>
    </row>
    <row r="8642" spans="1:1" x14ac:dyDescent="0.25">
      <c r="A8642" s="2"/>
    </row>
    <row r="8643" spans="1:1" x14ac:dyDescent="0.25">
      <c r="A8643" s="2"/>
    </row>
    <row r="8644" spans="1:1" x14ac:dyDescent="0.25">
      <c r="A8644" s="2"/>
    </row>
    <row r="8645" spans="1:1" x14ac:dyDescent="0.25">
      <c r="A8645" s="2"/>
    </row>
    <row r="8646" spans="1:1" x14ac:dyDescent="0.25">
      <c r="A8646" s="2"/>
    </row>
    <row r="8647" spans="1:1" x14ac:dyDescent="0.25">
      <c r="A8647" s="2"/>
    </row>
    <row r="8648" spans="1:1" x14ac:dyDescent="0.25">
      <c r="A8648" s="2"/>
    </row>
    <row r="8649" spans="1:1" x14ac:dyDescent="0.25">
      <c r="A8649" s="2"/>
    </row>
    <row r="8650" spans="1:1" x14ac:dyDescent="0.25">
      <c r="A8650" s="2"/>
    </row>
    <row r="8651" spans="1:1" x14ac:dyDescent="0.25">
      <c r="A8651" s="2"/>
    </row>
    <row r="8652" spans="1:1" x14ac:dyDescent="0.25">
      <c r="A8652" s="2"/>
    </row>
    <row r="8653" spans="1:1" x14ac:dyDescent="0.25">
      <c r="A8653" s="2"/>
    </row>
    <row r="8654" spans="1:1" x14ac:dyDescent="0.25">
      <c r="A8654" s="2"/>
    </row>
    <row r="8655" spans="1:1" x14ac:dyDescent="0.25">
      <c r="A8655" s="2"/>
    </row>
    <row r="8656" spans="1:1" x14ac:dyDescent="0.25">
      <c r="A8656" s="2"/>
    </row>
    <row r="8657" spans="1:1" x14ac:dyDescent="0.25">
      <c r="A8657" s="2"/>
    </row>
    <row r="8658" spans="1:1" x14ac:dyDescent="0.25">
      <c r="A8658" s="2"/>
    </row>
    <row r="8659" spans="1:1" x14ac:dyDescent="0.25">
      <c r="A8659" s="2"/>
    </row>
    <row r="8660" spans="1:1" x14ac:dyDescent="0.25">
      <c r="A8660" s="2"/>
    </row>
    <row r="8661" spans="1:1" x14ac:dyDescent="0.25">
      <c r="A8661" s="2"/>
    </row>
    <row r="8662" spans="1:1" x14ac:dyDescent="0.25">
      <c r="A8662" s="2"/>
    </row>
    <row r="8663" spans="1:1" x14ac:dyDescent="0.25">
      <c r="A8663" s="2"/>
    </row>
    <row r="8664" spans="1:1" x14ac:dyDescent="0.25">
      <c r="A8664" s="2"/>
    </row>
    <row r="8665" spans="1:1" x14ac:dyDescent="0.25">
      <c r="A8665" s="2"/>
    </row>
    <row r="8666" spans="1:1" x14ac:dyDescent="0.25">
      <c r="A8666" s="2"/>
    </row>
    <row r="8667" spans="1:1" x14ac:dyDescent="0.25">
      <c r="A8667" s="2"/>
    </row>
    <row r="8668" spans="1:1" x14ac:dyDescent="0.25">
      <c r="A8668" s="2"/>
    </row>
    <row r="8669" spans="1:1" x14ac:dyDescent="0.25">
      <c r="A8669" s="2"/>
    </row>
    <row r="8670" spans="1:1" x14ac:dyDescent="0.25">
      <c r="A8670" s="2"/>
    </row>
    <row r="8671" spans="1:1" x14ac:dyDescent="0.25">
      <c r="A8671" s="2"/>
    </row>
    <row r="8672" spans="1:1" x14ac:dyDescent="0.25">
      <c r="A8672" s="2"/>
    </row>
    <row r="8673" spans="1:1" x14ac:dyDescent="0.25">
      <c r="A8673" s="2"/>
    </row>
    <row r="8674" spans="1:1" x14ac:dyDescent="0.25">
      <c r="A8674" s="2"/>
    </row>
    <row r="8675" spans="1:1" x14ac:dyDescent="0.25">
      <c r="A8675" s="2"/>
    </row>
    <row r="8676" spans="1:1" x14ac:dyDescent="0.25">
      <c r="A8676" s="2"/>
    </row>
    <row r="8677" spans="1:1" x14ac:dyDescent="0.25">
      <c r="A8677" s="2"/>
    </row>
    <row r="8678" spans="1:1" x14ac:dyDescent="0.25">
      <c r="A8678" s="2"/>
    </row>
    <row r="8679" spans="1:1" x14ac:dyDescent="0.25">
      <c r="A8679" s="2"/>
    </row>
    <row r="8680" spans="1:1" x14ac:dyDescent="0.25">
      <c r="A8680" s="2"/>
    </row>
    <row r="8681" spans="1:1" x14ac:dyDescent="0.25">
      <c r="A8681" s="2"/>
    </row>
    <row r="8682" spans="1:1" x14ac:dyDescent="0.25">
      <c r="A8682" s="2"/>
    </row>
    <row r="8683" spans="1:1" x14ac:dyDescent="0.25">
      <c r="A8683" s="2"/>
    </row>
    <row r="8684" spans="1:1" x14ac:dyDescent="0.25">
      <c r="A8684" s="2"/>
    </row>
    <row r="8685" spans="1:1" x14ac:dyDescent="0.25">
      <c r="A8685" s="2"/>
    </row>
    <row r="8686" spans="1:1" x14ac:dyDescent="0.25">
      <c r="A8686" s="2"/>
    </row>
    <row r="8687" spans="1:1" x14ac:dyDescent="0.25">
      <c r="A8687" s="2"/>
    </row>
    <row r="8688" spans="1:1" x14ac:dyDescent="0.25">
      <c r="A8688" s="2"/>
    </row>
    <row r="8689" spans="1:1" x14ac:dyDescent="0.25">
      <c r="A8689" s="2"/>
    </row>
    <row r="8690" spans="1:1" x14ac:dyDescent="0.25">
      <c r="A8690" s="2"/>
    </row>
    <row r="8691" spans="1:1" x14ac:dyDescent="0.25">
      <c r="A8691" s="2"/>
    </row>
    <row r="8692" spans="1:1" x14ac:dyDescent="0.25">
      <c r="A8692" s="2"/>
    </row>
    <row r="8693" spans="1:1" x14ac:dyDescent="0.25">
      <c r="A8693" s="2"/>
    </row>
    <row r="8694" spans="1:1" x14ac:dyDescent="0.25">
      <c r="A8694" s="2"/>
    </row>
    <row r="8695" spans="1:1" x14ac:dyDescent="0.25">
      <c r="A8695" s="2"/>
    </row>
    <row r="8696" spans="1:1" x14ac:dyDescent="0.25">
      <c r="A8696" s="2"/>
    </row>
    <row r="8697" spans="1:1" x14ac:dyDescent="0.25">
      <c r="A8697" s="2"/>
    </row>
    <row r="8698" spans="1:1" x14ac:dyDescent="0.25">
      <c r="A8698" s="2"/>
    </row>
    <row r="8699" spans="1:1" x14ac:dyDescent="0.25">
      <c r="A8699" s="2"/>
    </row>
    <row r="8700" spans="1:1" x14ac:dyDescent="0.25">
      <c r="A8700" s="2"/>
    </row>
    <row r="8701" spans="1:1" x14ac:dyDescent="0.25">
      <c r="A8701" s="2"/>
    </row>
    <row r="8702" spans="1:1" x14ac:dyDescent="0.25">
      <c r="A8702" s="2"/>
    </row>
    <row r="8703" spans="1:1" x14ac:dyDescent="0.25">
      <c r="A8703" s="2"/>
    </row>
    <row r="8704" spans="1:1" x14ac:dyDescent="0.25">
      <c r="A8704" s="2"/>
    </row>
    <row r="8705" spans="1:1" x14ac:dyDescent="0.25">
      <c r="A8705" s="2"/>
    </row>
    <row r="8706" spans="1:1" x14ac:dyDescent="0.25">
      <c r="A8706" s="2"/>
    </row>
    <row r="8707" spans="1:1" x14ac:dyDescent="0.25">
      <c r="A8707" s="2"/>
    </row>
    <row r="8708" spans="1:1" x14ac:dyDescent="0.25">
      <c r="A8708" s="2"/>
    </row>
    <row r="8709" spans="1:1" x14ac:dyDescent="0.25">
      <c r="A8709" s="2"/>
    </row>
    <row r="8710" spans="1:1" x14ac:dyDescent="0.25">
      <c r="A8710" s="2"/>
    </row>
    <row r="8711" spans="1:1" x14ac:dyDescent="0.25">
      <c r="A8711" s="2"/>
    </row>
    <row r="8712" spans="1:1" x14ac:dyDescent="0.25">
      <c r="A8712" s="2"/>
    </row>
    <row r="8713" spans="1:1" x14ac:dyDescent="0.25">
      <c r="A8713" s="2"/>
    </row>
    <row r="8714" spans="1:1" x14ac:dyDescent="0.25">
      <c r="A8714" s="2"/>
    </row>
    <row r="8715" spans="1:1" x14ac:dyDescent="0.25">
      <c r="A8715" s="2"/>
    </row>
    <row r="8716" spans="1:1" x14ac:dyDescent="0.25">
      <c r="A8716" s="2"/>
    </row>
    <row r="8717" spans="1:1" x14ac:dyDescent="0.25">
      <c r="A8717" s="2"/>
    </row>
    <row r="8718" spans="1:1" x14ac:dyDescent="0.25">
      <c r="A8718" s="2"/>
    </row>
    <row r="8719" spans="1:1" x14ac:dyDescent="0.25">
      <c r="A8719" s="2"/>
    </row>
    <row r="8720" spans="1:1" x14ac:dyDescent="0.25">
      <c r="A8720" s="2"/>
    </row>
    <row r="8721" spans="1:1" x14ac:dyDescent="0.25">
      <c r="A8721" s="2"/>
    </row>
    <row r="8722" spans="1:1" x14ac:dyDescent="0.25">
      <c r="A8722" s="2"/>
    </row>
    <row r="8723" spans="1:1" x14ac:dyDescent="0.25">
      <c r="A8723" s="2"/>
    </row>
    <row r="8724" spans="1:1" x14ac:dyDescent="0.25">
      <c r="A8724" s="2"/>
    </row>
    <row r="8725" spans="1:1" x14ac:dyDescent="0.25">
      <c r="A8725" s="2"/>
    </row>
    <row r="8726" spans="1:1" x14ac:dyDescent="0.25">
      <c r="A8726" s="2"/>
    </row>
    <row r="8727" spans="1:1" x14ac:dyDescent="0.25">
      <c r="A8727" s="2"/>
    </row>
    <row r="8728" spans="1:1" x14ac:dyDescent="0.25">
      <c r="A8728" s="2"/>
    </row>
    <row r="8729" spans="1:1" x14ac:dyDescent="0.25">
      <c r="A8729" s="2"/>
    </row>
    <row r="8730" spans="1:1" x14ac:dyDescent="0.25">
      <c r="A8730" s="2"/>
    </row>
    <row r="8731" spans="1:1" x14ac:dyDescent="0.25">
      <c r="A8731" s="2"/>
    </row>
    <row r="8732" spans="1:1" x14ac:dyDescent="0.25">
      <c r="A8732" s="2"/>
    </row>
    <row r="8733" spans="1:1" x14ac:dyDescent="0.25">
      <c r="A8733" s="2"/>
    </row>
    <row r="8734" spans="1:1" x14ac:dyDescent="0.25">
      <c r="A8734" s="2"/>
    </row>
    <row r="8735" spans="1:1" x14ac:dyDescent="0.25">
      <c r="A8735" s="2"/>
    </row>
    <row r="8736" spans="1:1" x14ac:dyDescent="0.25">
      <c r="A8736" s="2"/>
    </row>
    <row r="8737" spans="1:1" x14ac:dyDescent="0.25">
      <c r="A8737" s="2"/>
    </row>
    <row r="8738" spans="1:1" x14ac:dyDescent="0.25">
      <c r="A8738" s="2"/>
    </row>
    <row r="8739" spans="1:1" x14ac:dyDescent="0.25">
      <c r="A8739" s="2"/>
    </row>
    <row r="8740" spans="1:1" x14ac:dyDescent="0.25">
      <c r="A8740" s="2"/>
    </row>
    <row r="8741" spans="1:1" x14ac:dyDescent="0.25">
      <c r="A8741" s="2"/>
    </row>
    <row r="8742" spans="1:1" x14ac:dyDescent="0.25">
      <c r="A8742" s="2"/>
    </row>
    <row r="8743" spans="1:1" x14ac:dyDescent="0.25">
      <c r="A8743" s="2"/>
    </row>
    <row r="8744" spans="1:1" x14ac:dyDescent="0.25">
      <c r="A8744" s="2"/>
    </row>
    <row r="8745" spans="1:1" x14ac:dyDescent="0.25">
      <c r="A8745" s="2"/>
    </row>
    <row r="8746" spans="1:1" x14ac:dyDescent="0.25">
      <c r="A8746" s="2"/>
    </row>
    <row r="8747" spans="1:1" x14ac:dyDescent="0.25">
      <c r="A8747" s="2"/>
    </row>
    <row r="8748" spans="1:1" x14ac:dyDescent="0.25">
      <c r="A8748" s="2"/>
    </row>
    <row r="8749" spans="1:1" x14ac:dyDescent="0.25">
      <c r="A8749" s="2"/>
    </row>
    <row r="8750" spans="1:1" x14ac:dyDescent="0.25">
      <c r="A8750" s="2"/>
    </row>
    <row r="8751" spans="1:1" x14ac:dyDescent="0.25">
      <c r="A8751" s="2"/>
    </row>
    <row r="8752" spans="1:1" x14ac:dyDescent="0.25">
      <c r="A8752" s="2"/>
    </row>
    <row r="8753" spans="1:1" x14ac:dyDescent="0.25">
      <c r="A8753" s="2"/>
    </row>
    <row r="8754" spans="1:1" x14ac:dyDescent="0.25">
      <c r="A8754" s="2"/>
    </row>
    <row r="8755" spans="1:1" x14ac:dyDescent="0.25">
      <c r="A8755" s="2"/>
    </row>
    <row r="8756" spans="1:1" x14ac:dyDescent="0.25">
      <c r="A8756" s="2"/>
    </row>
    <row r="8757" spans="1:1" x14ac:dyDescent="0.25">
      <c r="A8757" s="2"/>
    </row>
    <row r="8758" spans="1:1" x14ac:dyDescent="0.25">
      <c r="A8758" s="2"/>
    </row>
    <row r="8759" spans="1:1" x14ac:dyDescent="0.25">
      <c r="A8759" s="2"/>
    </row>
    <row r="8760" spans="1:1" x14ac:dyDescent="0.25">
      <c r="A8760" s="2"/>
    </row>
    <row r="8761" spans="1:1" x14ac:dyDescent="0.25">
      <c r="A8761" s="2"/>
    </row>
    <row r="8762" spans="1:1" x14ac:dyDescent="0.25">
      <c r="A8762" s="2"/>
    </row>
    <row r="8763" spans="1:1" x14ac:dyDescent="0.25">
      <c r="A8763" s="2"/>
    </row>
    <row r="8764" spans="1:1" x14ac:dyDescent="0.25">
      <c r="A8764" s="2"/>
    </row>
    <row r="8765" spans="1:1" x14ac:dyDescent="0.25">
      <c r="A8765" s="2"/>
    </row>
    <row r="8766" spans="1:1" x14ac:dyDescent="0.25">
      <c r="A8766" s="2"/>
    </row>
    <row r="8767" spans="1:1" x14ac:dyDescent="0.25">
      <c r="A8767" s="2"/>
    </row>
    <row r="8768" spans="1:1" x14ac:dyDescent="0.25">
      <c r="A8768" s="2"/>
    </row>
    <row r="8769" spans="1:1" x14ac:dyDescent="0.25">
      <c r="A8769" s="2"/>
    </row>
    <row r="8770" spans="1:1" x14ac:dyDescent="0.25">
      <c r="A8770" s="2"/>
    </row>
    <row r="8771" spans="1:1" x14ac:dyDescent="0.25">
      <c r="A8771" s="2"/>
    </row>
    <row r="8772" spans="1:1" x14ac:dyDescent="0.25">
      <c r="A8772" s="2"/>
    </row>
    <row r="8773" spans="1:1" x14ac:dyDescent="0.25">
      <c r="A8773" s="2"/>
    </row>
    <row r="8774" spans="1:1" x14ac:dyDescent="0.25">
      <c r="A8774" s="2"/>
    </row>
    <row r="8775" spans="1:1" x14ac:dyDescent="0.25">
      <c r="A8775" s="2"/>
    </row>
    <row r="8776" spans="1:1" x14ac:dyDescent="0.25">
      <c r="A8776" s="2"/>
    </row>
    <row r="8777" spans="1:1" x14ac:dyDescent="0.25">
      <c r="A8777" s="2"/>
    </row>
    <row r="8778" spans="1:1" x14ac:dyDescent="0.25">
      <c r="A8778" s="2"/>
    </row>
    <row r="8779" spans="1:1" x14ac:dyDescent="0.25">
      <c r="A8779" s="2"/>
    </row>
    <row r="8780" spans="1:1" x14ac:dyDescent="0.25">
      <c r="A8780" s="2"/>
    </row>
    <row r="8781" spans="1:1" x14ac:dyDescent="0.25">
      <c r="A8781" s="2"/>
    </row>
    <row r="8782" spans="1:1" x14ac:dyDescent="0.25">
      <c r="A8782" s="2"/>
    </row>
    <row r="8783" spans="1:1" x14ac:dyDescent="0.25">
      <c r="A8783" s="2"/>
    </row>
    <row r="8784" spans="1:1" x14ac:dyDescent="0.25">
      <c r="A8784" s="2"/>
    </row>
    <row r="8785" spans="1:1" x14ac:dyDescent="0.25">
      <c r="A8785" s="2"/>
    </row>
    <row r="8786" spans="1:1" x14ac:dyDescent="0.25">
      <c r="A8786" s="2"/>
    </row>
    <row r="8787" spans="1:1" x14ac:dyDescent="0.25">
      <c r="A8787" s="2"/>
    </row>
    <row r="8788" spans="1:1" x14ac:dyDescent="0.25">
      <c r="A8788" s="2"/>
    </row>
    <row r="8789" spans="1:1" x14ac:dyDescent="0.25">
      <c r="A8789" s="2"/>
    </row>
    <row r="8790" spans="1:1" x14ac:dyDescent="0.25">
      <c r="A8790" s="2"/>
    </row>
    <row r="8791" spans="1:1" x14ac:dyDescent="0.25">
      <c r="A8791" s="2"/>
    </row>
    <row r="8792" spans="1:1" x14ac:dyDescent="0.25">
      <c r="A8792" s="2"/>
    </row>
    <row r="8793" spans="1:1" x14ac:dyDescent="0.25">
      <c r="A8793" s="2"/>
    </row>
    <row r="8794" spans="1:1" x14ac:dyDescent="0.25">
      <c r="A8794" s="2"/>
    </row>
    <row r="8795" spans="1:1" x14ac:dyDescent="0.25">
      <c r="A8795" s="2"/>
    </row>
    <row r="8796" spans="1:1" x14ac:dyDescent="0.25">
      <c r="A8796" s="2"/>
    </row>
    <row r="8797" spans="1:1" x14ac:dyDescent="0.25">
      <c r="A8797" s="2"/>
    </row>
    <row r="8798" spans="1:1" x14ac:dyDescent="0.25">
      <c r="A8798" s="2"/>
    </row>
    <row r="8799" spans="1:1" x14ac:dyDescent="0.25">
      <c r="A8799" s="2"/>
    </row>
    <row r="8800" spans="1:1" x14ac:dyDescent="0.25">
      <c r="A8800" s="2"/>
    </row>
    <row r="8801" spans="1:1" x14ac:dyDescent="0.25">
      <c r="A8801" s="2"/>
    </row>
    <row r="8802" spans="1:1" x14ac:dyDescent="0.25">
      <c r="A8802" s="2"/>
    </row>
    <row r="8803" spans="1:1" x14ac:dyDescent="0.25">
      <c r="A8803" s="2"/>
    </row>
    <row r="8804" spans="1:1" x14ac:dyDescent="0.25">
      <c r="A8804" s="2"/>
    </row>
    <row r="8805" spans="1:1" x14ac:dyDescent="0.25">
      <c r="A8805" s="2"/>
    </row>
    <row r="8806" spans="1:1" x14ac:dyDescent="0.25">
      <c r="A8806" s="2"/>
    </row>
    <row r="8807" spans="1:1" x14ac:dyDescent="0.25">
      <c r="A8807" s="2"/>
    </row>
    <row r="8808" spans="1:1" x14ac:dyDescent="0.25">
      <c r="A8808" s="2"/>
    </row>
    <row r="8809" spans="1:1" x14ac:dyDescent="0.25">
      <c r="A8809" s="2"/>
    </row>
    <row r="8810" spans="1:1" x14ac:dyDescent="0.25">
      <c r="A8810" s="2"/>
    </row>
    <row r="8811" spans="1:1" x14ac:dyDescent="0.25">
      <c r="A8811" s="2"/>
    </row>
    <row r="8812" spans="1:1" x14ac:dyDescent="0.25">
      <c r="A8812" s="2"/>
    </row>
    <row r="8813" spans="1:1" x14ac:dyDescent="0.25">
      <c r="A8813" s="2"/>
    </row>
    <row r="8814" spans="1:1" x14ac:dyDescent="0.25">
      <c r="A8814" s="2"/>
    </row>
    <row r="8815" spans="1:1" x14ac:dyDescent="0.25">
      <c r="A8815" s="2"/>
    </row>
    <row r="8816" spans="1:1" x14ac:dyDescent="0.25">
      <c r="A8816" s="2"/>
    </row>
    <row r="8817" spans="1:1" x14ac:dyDescent="0.25">
      <c r="A8817" s="2"/>
    </row>
    <row r="8818" spans="1:1" x14ac:dyDescent="0.25">
      <c r="A8818" s="2"/>
    </row>
    <row r="8819" spans="1:1" x14ac:dyDescent="0.25">
      <c r="A8819" s="2"/>
    </row>
    <row r="8820" spans="1:1" x14ac:dyDescent="0.25">
      <c r="A8820" s="2"/>
    </row>
    <row r="8821" spans="1:1" x14ac:dyDescent="0.25">
      <c r="A8821" s="2"/>
    </row>
    <row r="8822" spans="1:1" x14ac:dyDescent="0.25">
      <c r="A8822" s="2"/>
    </row>
    <row r="8823" spans="1:1" x14ac:dyDescent="0.25">
      <c r="A8823" s="2"/>
    </row>
    <row r="8824" spans="1:1" x14ac:dyDescent="0.25">
      <c r="A8824" s="2"/>
    </row>
    <row r="8825" spans="1:1" x14ac:dyDescent="0.25">
      <c r="A8825" s="2"/>
    </row>
    <row r="8826" spans="1:1" x14ac:dyDescent="0.25">
      <c r="A8826" s="2"/>
    </row>
    <row r="8827" spans="1:1" x14ac:dyDescent="0.25">
      <c r="A8827" s="2"/>
    </row>
    <row r="8828" spans="1:1" x14ac:dyDescent="0.25">
      <c r="A8828" s="2"/>
    </row>
    <row r="8829" spans="1:1" x14ac:dyDescent="0.25">
      <c r="A8829" s="2"/>
    </row>
    <row r="8830" spans="1:1" x14ac:dyDescent="0.25">
      <c r="A8830" s="2"/>
    </row>
    <row r="8831" spans="1:1" x14ac:dyDescent="0.25">
      <c r="A8831" s="2"/>
    </row>
    <row r="8832" spans="1:1" x14ac:dyDescent="0.25">
      <c r="A8832" s="2"/>
    </row>
    <row r="8833" spans="1:1" x14ac:dyDescent="0.25">
      <c r="A8833" s="2"/>
    </row>
    <row r="8834" spans="1:1" x14ac:dyDescent="0.25">
      <c r="A8834" s="2"/>
    </row>
    <row r="8835" spans="1:1" x14ac:dyDescent="0.25">
      <c r="A8835" s="2"/>
    </row>
    <row r="8836" spans="1:1" x14ac:dyDescent="0.25">
      <c r="A8836" s="2"/>
    </row>
    <row r="8837" spans="1:1" x14ac:dyDescent="0.25">
      <c r="A8837" s="2"/>
    </row>
    <row r="8838" spans="1:1" x14ac:dyDescent="0.25">
      <c r="A8838" s="2"/>
    </row>
    <row r="8839" spans="1:1" x14ac:dyDescent="0.25">
      <c r="A8839" s="2"/>
    </row>
    <row r="8840" spans="1:1" x14ac:dyDescent="0.25">
      <c r="A8840" s="2"/>
    </row>
    <row r="8841" spans="1:1" x14ac:dyDescent="0.25">
      <c r="A8841" s="2"/>
    </row>
    <row r="8842" spans="1:1" x14ac:dyDescent="0.25">
      <c r="A8842" s="2"/>
    </row>
    <row r="8843" spans="1:1" x14ac:dyDescent="0.25">
      <c r="A8843" s="2"/>
    </row>
    <row r="8844" spans="1:1" x14ac:dyDescent="0.25">
      <c r="A8844" s="2"/>
    </row>
    <row r="8845" spans="1:1" x14ac:dyDescent="0.25">
      <c r="A8845" s="2"/>
    </row>
    <row r="8846" spans="1:1" x14ac:dyDescent="0.25">
      <c r="A8846" s="2"/>
    </row>
    <row r="8847" spans="1:1" x14ac:dyDescent="0.25">
      <c r="A8847" s="2"/>
    </row>
    <row r="8848" spans="1:1" x14ac:dyDescent="0.25">
      <c r="A8848" s="2"/>
    </row>
    <row r="8849" spans="1:1" x14ac:dyDescent="0.25">
      <c r="A8849" s="2"/>
    </row>
    <row r="8850" spans="1:1" x14ac:dyDescent="0.25">
      <c r="A8850" s="2"/>
    </row>
    <row r="8851" spans="1:1" x14ac:dyDescent="0.25">
      <c r="A8851" s="2"/>
    </row>
    <row r="8852" spans="1:1" x14ac:dyDescent="0.25">
      <c r="A8852" s="2"/>
    </row>
    <row r="8853" spans="1:1" x14ac:dyDescent="0.25">
      <c r="A8853" s="2"/>
    </row>
    <row r="8854" spans="1:1" x14ac:dyDescent="0.25">
      <c r="A8854" s="2"/>
    </row>
    <row r="8855" spans="1:1" x14ac:dyDescent="0.25">
      <c r="A8855" s="2"/>
    </row>
    <row r="8856" spans="1:1" x14ac:dyDescent="0.25">
      <c r="A8856" s="2"/>
    </row>
    <row r="8857" spans="1:1" x14ac:dyDescent="0.25">
      <c r="A8857" s="2"/>
    </row>
    <row r="8858" spans="1:1" x14ac:dyDescent="0.25">
      <c r="A8858" s="2"/>
    </row>
    <row r="8859" spans="1:1" x14ac:dyDescent="0.25">
      <c r="A8859" s="2"/>
    </row>
    <row r="8860" spans="1:1" x14ac:dyDescent="0.25">
      <c r="A8860" s="2"/>
    </row>
    <row r="8861" spans="1:1" x14ac:dyDescent="0.25">
      <c r="A8861" s="2"/>
    </row>
    <row r="8862" spans="1:1" x14ac:dyDescent="0.25">
      <c r="A8862" s="2"/>
    </row>
    <row r="8863" spans="1:1" x14ac:dyDescent="0.25">
      <c r="A8863" s="2"/>
    </row>
    <row r="8864" spans="1:1" x14ac:dyDescent="0.25">
      <c r="A8864" s="2"/>
    </row>
    <row r="8865" spans="1:1" x14ac:dyDescent="0.25">
      <c r="A8865" s="2"/>
    </row>
    <row r="8866" spans="1:1" x14ac:dyDescent="0.25">
      <c r="A8866" s="2"/>
    </row>
    <row r="8867" spans="1:1" x14ac:dyDescent="0.25">
      <c r="A8867" s="2"/>
    </row>
    <row r="8868" spans="1:1" x14ac:dyDescent="0.25">
      <c r="A8868" s="2"/>
    </row>
    <row r="8869" spans="1:1" x14ac:dyDescent="0.25">
      <c r="A8869" s="2"/>
    </row>
    <row r="8870" spans="1:1" x14ac:dyDescent="0.25">
      <c r="A8870" s="2"/>
    </row>
    <row r="8871" spans="1:1" x14ac:dyDescent="0.25">
      <c r="A8871" s="2"/>
    </row>
    <row r="8872" spans="1:1" x14ac:dyDescent="0.25">
      <c r="A8872" s="2"/>
    </row>
    <row r="8873" spans="1:1" x14ac:dyDescent="0.25">
      <c r="A8873" s="2"/>
    </row>
    <row r="8874" spans="1:1" x14ac:dyDescent="0.25">
      <c r="A8874" s="2"/>
    </row>
    <row r="8875" spans="1:1" x14ac:dyDescent="0.25">
      <c r="A8875" s="2"/>
    </row>
    <row r="8876" spans="1:1" x14ac:dyDescent="0.25">
      <c r="A8876" s="2"/>
    </row>
    <row r="8877" spans="1:1" x14ac:dyDescent="0.25">
      <c r="A8877" s="2"/>
    </row>
    <row r="8878" spans="1:1" x14ac:dyDescent="0.25">
      <c r="A8878" s="2"/>
    </row>
    <row r="8879" spans="1:1" x14ac:dyDescent="0.25">
      <c r="A8879" s="2"/>
    </row>
    <row r="8880" spans="1:1" x14ac:dyDescent="0.25">
      <c r="A8880" s="2"/>
    </row>
    <row r="8881" spans="1:1" x14ac:dyDescent="0.25">
      <c r="A8881" s="2"/>
    </row>
    <row r="8882" spans="1:1" x14ac:dyDescent="0.25">
      <c r="A8882" s="2"/>
    </row>
    <row r="8883" spans="1:1" x14ac:dyDescent="0.25">
      <c r="A8883" s="2"/>
    </row>
    <row r="8884" spans="1:1" x14ac:dyDescent="0.25">
      <c r="A8884" s="2"/>
    </row>
    <row r="8885" spans="1:1" x14ac:dyDescent="0.25">
      <c r="A8885" s="2"/>
    </row>
    <row r="8886" spans="1:1" x14ac:dyDescent="0.25">
      <c r="A8886" s="2"/>
    </row>
    <row r="8887" spans="1:1" x14ac:dyDescent="0.25">
      <c r="A8887" s="2"/>
    </row>
    <row r="8888" spans="1:1" x14ac:dyDescent="0.25">
      <c r="A8888" s="2"/>
    </row>
    <row r="8889" spans="1:1" x14ac:dyDescent="0.25">
      <c r="A8889" s="2"/>
    </row>
    <row r="8890" spans="1:1" x14ac:dyDescent="0.25">
      <c r="A8890" s="2"/>
    </row>
    <row r="8891" spans="1:1" x14ac:dyDescent="0.25">
      <c r="A8891" s="2"/>
    </row>
    <row r="8892" spans="1:1" x14ac:dyDescent="0.25">
      <c r="A8892" s="2"/>
    </row>
    <row r="8893" spans="1:1" x14ac:dyDescent="0.25">
      <c r="A8893" s="2"/>
    </row>
    <row r="8894" spans="1:1" x14ac:dyDescent="0.25">
      <c r="A8894" s="2"/>
    </row>
    <row r="8895" spans="1:1" x14ac:dyDescent="0.25">
      <c r="A8895" s="2"/>
    </row>
    <row r="8896" spans="1:1" x14ac:dyDescent="0.25">
      <c r="A8896" s="2"/>
    </row>
    <row r="8897" spans="1:1" x14ac:dyDescent="0.25">
      <c r="A8897" s="2"/>
    </row>
    <row r="8898" spans="1:1" x14ac:dyDescent="0.25">
      <c r="A8898" s="2"/>
    </row>
    <row r="8899" spans="1:1" x14ac:dyDescent="0.25">
      <c r="A8899" s="2"/>
    </row>
    <row r="8900" spans="1:1" x14ac:dyDescent="0.25">
      <c r="A8900" s="2"/>
    </row>
    <row r="8901" spans="1:1" x14ac:dyDescent="0.25">
      <c r="A8901" s="2"/>
    </row>
    <row r="8902" spans="1:1" x14ac:dyDescent="0.25">
      <c r="A8902" s="2"/>
    </row>
    <row r="8903" spans="1:1" x14ac:dyDescent="0.25">
      <c r="A8903" s="2"/>
    </row>
    <row r="8904" spans="1:1" x14ac:dyDescent="0.25">
      <c r="A8904" s="2"/>
    </row>
    <row r="8905" spans="1:1" x14ac:dyDescent="0.25">
      <c r="A8905" s="2"/>
    </row>
    <row r="8906" spans="1:1" x14ac:dyDescent="0.25">
      <c r="A8906" s="2"/>
    </row>
    <row r="8907" spans="1:1" x14ac:dyDescent="0.25">
      <c r="A8907" s="2"/>
    </row>
    <row r="8908" spans="1:1" x14ac:dyDescent="0.25">
      <c r="A8908" s="2"/>
    </row>
    <row r="8909" spans="1:1" x14ac:dyDescent="0.25">
      <c r="A8909" s="2"/>
    </row>
    <row r="8910" spans="1:1" x14ac:dyDescent="0.25">
      <c r="A8910" s="2"/>
    </row>
    <row r="8911" spans="1:1" x14ac:dyDescent="0.25">
      <c r="A8911" s="2"/>
    </row>
    <row r="8912" spans="1:1" x14ac:dyDescent="0.25">
      <c r="A8912" s="2"/>
    </row>
    <row r="8913" spans="1:1" x14ac:dyDescent="0.25">
      <c r="A8913" s="2"/>
    </row>
    <row r="8914" spans="1:1" x14ac:dyDescent="0.25">
      <c r="A8914" s="2"/>
    </row>
    <row r="8915" spans="1:1" x14ac:dyDescent="0.25">
      <c r="A8915" s="2"/>
    </row>
    <row r="8916" spans="1:1" x14ac:dyDescent="0.25">
      <c r="A8916" s="2"/>
    </row>
    <row r="8917" spans="1:1" x14ac:dyDescent="0.25">
      <c r="A8917" s="2"/>
    </row>
    <row r="8918" spans="1:1" x14ac:dyDescent="0.25">
      <c r="A8918" s="2"/>
    </row>
    <row r="8919" spans="1:1" x14ac:dyDescent="0.25">
      <c r="A8919" s="2"/>
    </row>
    <row r="8920" spans="1:1" x14ac:dyDescent="0.25">
      <c r="A8920" s="2"/>
    </row>
    <row r="8921" spans="1:1" x14ac:dyDescent="0.25">
      <c r="A8921" s="2"/>
    </row>
    <row r="8922" spans="1:1" x14ac:dyDescent="0.25">
      <c r="A8922" s="2"/>
    </row>
    <row r="8923" spans="1:1" x14ac:dyDescent="0.25">
      <c r="A8923" s="2"/>
    </row>
    <row r="8924" spans="1:1" x14ac:dyDescent="0.25">
      <c r="A8924" s="2"/>
    </row>
    <row r="8925" spans="1:1" x14ac:dyDescent="0.25">
      <c r="A8925" s="2"/>
    </row>
    <row r="8926" spans="1:1" x14ac:dyDescent="0.25">
      <c r="A8926" s="2"/>
    </row>
    <row r="8927" spans="1:1" x14ac:dyDescent="0.25">
      <c r="A8927" s="2"/>
    </row>
    <row r="8928" spans="1:1" x14ac:dyDescent="0.25">
      <c r="A8928" s="2"/>
    </row>
    <row r="8929" spans="1:1" x14ac:dyDescent="0.25">
      <c r="A8929" s="2"/>
    </row>
    <row r="8930" spans="1:1" x14ac:dyDescent="0.25">
      <c r="A8930" s="2"/>
    </row>
    <row r="8931" spans="1:1" x14ac:dyDescent="0.25">
      <c r="A8931" s="2"/>
    </row>
    <row r="8932" spans="1:1" x14ac:dyDescent="0.25">
      <c r="A8932" s="2"/>
    </row>
    <row r="8933" spans="1:1" x14ac:dyDescent="0.25">
      <c r="A8933" s="2"/>
    </row>
    <row r="8934" spans="1:1" x14ac:dyDescent="0.25">
      <c r="A8934" s="2"/>
    </row>
    <row r="8935" spans="1:1" x14ac:dyDescent="0.25">
      <c r="A8935" s="2"/>
    </row>
    <row r="8936" spans="1:1" x14ac:dyDescent="0.25">
      <c r="A8936" s="2"/>
    </row>
    <row r="8937" spans="1:1" x14ac:dyDescent="0.25">
      <c r="A8937" s="2"/>
    </row>
    <row r="8938" spans="1:1" x14ac:dyDescent="0.25">
      <c r="A8938" s="2"/>
    </row>
    <row r="8939" spans="1:1" x14ac:dyDescent="0.25">
      <c r="A8939" s="2"/>
    </row>
    <row r="8940" spans="1:1" x14ac:dyDescent="0.25">
      <c r="A8940" s="2"/>
    </row>
    <row r="8941" spans="1:1" x14ac:dyDescent="0.25">
      <c r="A8941" s="2"/>
    </row>
    <row r="8942" spans="1:1" x14ac:dyDescent="0.25">
      <c r="A8942" s="2"/>
    </row>
    <row r="8943" spans="1:1" x14ac:dyDescent="0.25">
      <c r="A8943" s="2"/>
    </row>
    <row r="8944" spans="1:1" x14ac:dyDescent="0.25">
      <c r="A8944" s="2"/>
    </row>
    <row r="8945" spans="1:1" x14ac:dyDescent="0.25">
      <c r="A8945" s="2"/>
    </row>
    <row r="8946" spans="1:1" x14ac:dyDescent="0.25">
      <c r="A8946" s="2"/>
    </row>
    <row r="8947" spans="1:1" x14ac:dyDescent="0.25">
      <c r="A8947" s="2"/>
    </row>
    <row r="8948" spans="1:1" x14ac:dyDescent="0.25">
      <c r="A8948" s="2"/>
    </row>
    <row r="8949" spans="1:1" x14ac:dyDescent="0.25">
      <c r="A8949" s="2"/>
    </row>
    <row r="8950" spans="1:1" x14ac:dyDescent="0.25">
      <c r="A8950" s="2"/>
    </row>
    <row r="8951" spans="1:1" x14ac:dyDescent="0.25">
      <c r="A8951" s="2"/>
    </row>
    <row r="8952" spans="1:1" x14ac:dyDescent="0.25">
      <c r="A8952" s="2"/>
    </row>
    <row r="8953" spans="1:1" x14ac:dyDescent="0.25">
      <c r="A8953" s="2"/>
    </row>
    <row r="8954" spans="1:1" x14ac:dyDescent="0.25">
      <c r="A8954" s="2"/>
    </row>
    <row r="8955" spans="1:1" x14ac:dyDescent="0.25">
      <c r="A8955" s="2"/>
    </row>
    <row r="8956" spans="1:1" x14ac:dyDescent="0.25">
      <c r="A8956" s="2"/>
    </row>
    <row r="8957" spans="1:1" x14ac:dyDescent="0.25">
      <c r="A8957" s="2"/>
    </row>
    <row r="8958" spans="1:1" x14ac:dyDescent="0.25">
      <c r="A8958" s="2"/>
    </row>
    <row r="8959" spans="1:1" x14ac:dyDescent="0.25">
      <c r="A8959" s="2"/>
    </row>
    <row r="8960" spans="1:1" x14ac:dyDescent="0.25">
      <c r="A8960" s="2"/>
    </row>
    <row r="8961" spans="1:1" x14ac:dyDescent="0.25">
      <c r="A8961" s="2"/>
    </row>
    <row r="8962" spans="1:1" x14ac:dyDescent="0.25">
      <c r="A8962" s="2"/>
    </row>
    <row r="8963" spans="1:1" x14ac:dyDescent="0.25">
      <c r="A8963" s="2"/>
    </row>
    <row r="8964" spans="1:1" x14ac:dyDescent="0.25">
      <c r="A8964" s="2"/>
    </row>
    <row r="8965" spans="1:1" x14ac:dyDescent="0.25">
      <c r="A8965" s="2"/>
    </row>
    <row r="8966" spans="1:1" x14ac:dyDescent="0.25">
      <c r="A8966" s="2"/>
    </row>
    <row r="8967" spans="1:1" x14ac:dyDescent="0.25">
      <c r="A8967" s="2"/>
    </row>
    <row r="8968" spans="1:1" x14ac:dyDescent="0.25">
      <c r="A8968" s="2"/>
    </row>
    <row r="8969" spans="1:1" x14ac:dyDescent="0.25">
      <c r="A8969" s="2"/>
    </row>
    <row r="8970" spans="1:1" x14ac:dyDescent="0.25">
      <c r="A8970" s="2"/>
    </row>
    <row r="8971" spans="1:1" x14ac:dyDescent="0.25">
      <c r="A8971" s="2"/>
    </row>
    <row r="8972" spans="1:1" x14ac:dyDescent="0.25">
      <c r="A8972" s="2"/>
    </row>
    <row r="8973" spans="1:1" x14ac:dyDescent="0.25">
      <c r="A8973" s="2"/>
    </row>
    <row r="8974" spans="1:1" x14ac:dyDescent="0.25">
      <c r="A8974" s="2"/>
    </row>
    <row r="8975" spans="1:1" x14ac:dyDescent="0.25">
      <c r="A8975" s="2"/>
    </row>
    <row r="8976" spans="1:1" x14ac:dyDescent="0.25">
      <c r="A8976" s="2"/>
    </row>
    <row r="8977" spans="1:1" x14ac:dyDescent="0.25">
      <c r="A8977" s="2"/>
    </row>
    <row r="8978" spans="1:1" x14ac:dyDescent="0.25">
      <c r="A8978" s="2"/>
    </row>
    <row r="8979" spans="1:1" x14ac:dyDescent="0.25">
      <c r="A8979" s="2"/>
    </row>
    <row r="8980" spans="1:1" x14ac:dyDescent="0.25">
      <c r="A8980" s="2"/>
    </row>
    <row r="8981" spans="1:1" x14ac:dyDescent="0.25">
      <c r="A8981" s="2"/>
    </row>
    <row r="8982" spans="1:1" x14ac:dyDescent="0.25">
      <c r="A8982" s="2"/>
    </row>
    <row r="8983" spans="1:1" x14ac:dyDescent="0.25">
      <c r="A8983" s="2"/>
    </row>
    <row r="8984" spans="1:1" x14ac:dyDescent="0.25">
      <c r="A8984" s="2"/>
    </row>
    <row r="8985" spans="1:1" x14ac:dyDescent="0.25">
      <c r="A8985" s="2"/>
    </row>
    <row r="8986" spans="1:1" x14ac:dyDescent="0.25">
      <c r="A8986" s="2"/>
    </row>
    <row r="8987" spans="1:1" x14ac:dyDescent="0.25">
      <c r="A8987" s="2"/>
    </row>
    <row r="8988" spans="1:1" x14ac:dyDescent="0.25">
      <c r="A8988" s="2"/>
    </row>
    <row r="8989" spans="1:1" x14ac:dyDescent="0.25">
      <c r="A8989" s="2"/>
    </row>
    <row r="8990" spans="1:1" x14ac:dyDescent="0.25">
      <c r="A8990" s="2"/>
    </row>
    <row r="8991" spans="1:1" x14ac:dyDescent="0.25">
      <c r="A8991" s="2"/>
    </row>
    <row r="8992" spans="1:1" x14ac:dyDescent="0.25">
      <c r="A8992" s="2"/>
    </row>
    <row r="8993" spans="1:1" x14ac:dyDescent="0.25">
      <c r="A8993" s="2"/>
    </row>
    <row r="8994" spans="1:1" x14ac:dyDescent="0.25">
      <c r="A8994" s="2"/>
    </row>
    <row r="8995" spans="1:1" x14ac:dyDescent="0.25">
      <c r="A8995" s="2"/>
    </row>
    <row r="8996" spans="1:1" x14ac:dyDescent="0.25">
      <c r="A8996" s="2"/>
    </row>
    <row r="8997" spans="1:1" x14ac:dyDescent="0.25">
      <c r="A8997" s="2"/>
    </row>
    <row r="8998" spans="1:1" x14ac:dyDescent="0.25">
      <c r="A8998" s="2"/>
    </row>
    <row r="8999" spans="1:1" x14ac:dyDescent="0.25">
      <c r="A8999" s="2"/>
    </row>
    <row r="9000" spans="1:1" x14ac:dyDescent="0.25">
      <c r="A9000" s="2"/>
    </row>
    <row r="9001" spans="1:1" x14ac:dyDescent="0.25">
      <c r="A9001" s="2"/>
    </row>
    <row r="9002" spans="1:1" x14ac:dyDescent="0.25">
      <c r="A9002" s="2"/>
    </row>
    <row r="9003" spans="1:1" x14ac:dyDescent="0.25">
      <c r="A9003" s="2"/>
    </row>
    <row r="9004" spans="1:1" x14ac:dyDescent="0.25">
      <c r="A9004" s="2"/>
    </row>
    <row r="9005" spans="1:1" x14ac:dyDescent="0.25">
      <c r="A9005" s="2"/>
    </row>
    <row r="9006" spans="1:1" x14ac:dyDescent="0.25">
      <c r="A9006" s="2"/>
    </row>
    <row r="9007" spans="1:1" x14ac:dyDescent="0.25">
      <c r="A9007" s="2"/>
    </row>
    <row r="9008" spans="1:1" x14ac:dyDescent="0.25">
      <c r="A9008" s="2"/>
    </row>
    <row r="9009" spans="1:1" x14ac:dyDescent="0.25">
      <c r="A9009" s="2"/>
    </row>
    <row r="9010" spans="1:1" x14ac:dyDescent="0.25">
      <c r="A9010" s="2"/>
    </row>
    <row r="9011" spans="1:1" x14ac:dyDescent="0.25">
      <c r="A9011" s="2"/>
    </row>
    <row r="9012" spans="1:1" x14ac:dyDescent="0.25">
      <c r="A9012" s="2"/>
    </row>
    <row r="9013" spans="1:1" x14ac:dyDescent="0.25">
      <c r="A9013" s="2"/>
    </row>
    <row r="9014" spans="1:1" x14ac:dyDescent="0.25">
      <c r="A9014" s="2"/>
    </row>
    <row r="9015" spans="1:1" x14ac:dyDescent="0.25">
      <c r="A9015" s="2"/>
    </row>
    <row r="9016" spans="1:1" x14ac:dyDescent="0.25">
      <c r="A9016" s="2"/>
    </row>
    <row r="9017" spans="1:1" x14ac:dyDescent="0.25">
      <c r="A9017" s="2"/>
    </row>
    <row r="9018" spans="1:1" x14ac:dyDescent="0.25">
      <c r="A9018" s="2"/>
    </row>
    <row r="9019" spans="1:1" x14ac:dyDescent="0.25">
      <c r="A9019" s="2"/>
    </row>
    <row r="9020" spans="1:1" x14ac:dyDescent="0.25">
      <c r="A9020" s="2"/>
    </row>
    <row r="9021" spans="1:1" x14ac:dyDescent="0.25">
      <c r="A9021" s="2"/>
    </row>
    <row r="9022" spans="1:1" x14ac:dyDescent="0.25">
      <c r="A9022" s="2"/>
    </row>
    <row r="9023" spans="1:1" x14ac:dyDescent="0.25">
      <c r="A9023" s="2"/>
    </row>
    <row r="9024" spans="1:1" x14ac:dyDescent="0.25">
      <c r="A9024" s="2"/>
    </row>
    <row r="9025" spans="1:1" x14ac:dyDescent="0.25">
      <c r="A9025" s="2"/>
    </row>
    <row r="9026" spans="1:1" x14ac:dyDescent="0.25">
      <c r="A9026" s="2"/>
    </row>
    <row r="9027" spans="1:1" x14ac:dyDescent="0.25">
      <c r="A9027" s="2"/>
    </row>
    <row r="9028" spans="1:1" x14ac:dyDescent="0.25">
      <c r="A9028" s="2"/>
    </row>
    <row r="9029" spans="1:1" x14ac:dyDescent="0.25">
      <c r="A9029" s="2"/>
    </row>
    <row r="9030" spans="1:1" x14ac:dyDescent="0.25">
      <c r="A9030" s="2"/>
    </row>
    <row r="9031" spans="1:1" x14ac:dyDescent="0.25">
      <c r="A9031" s="2"/>
    </row>
    <row r="9032" spans="1:1" x14ac:dyDescent="0.25">
      <c r="A9032" s="2"/>
    </row>
    <row r="9033" spans="1:1" x14ac:dyDescent="0.25">
      <c r="A9033" s="2"/>
    </row>
    <row r="9034" spans="1:1" x14ac:dyDescent="0.25">
      <c r="A9034" s="2"/>
    </row>
    <row r="9035" spans="1:1" x14ac:dyDescent="0.25">
      <c r="A9035" s="2"/>
    </row>
    <row r="9036" spans="1:1" x14ac:dyDescent="0.25">
      <c r="A9036" s="2"/>
    </row>
    <row r="9037" spans="1:1" x14ac:dyDescent="0.25">
      <c r="A9037" s="2"/>
    </row>
    <row r="9038" spans="1:1" x14ac:dyDescent="0.25">
      <c r="A9038" s="2"/>
    </row>
    <row r="9039" spans="1:1" x14ac:dyDescent="0.25">
      <c r="A9039" s="2"/>
    </row>
    <row r="9040" spans="1:1" x14ac:dyDescent="0.25">
      <c r="A9040" s="2"/>
    </row>
    <row r="9041" spans="1:1" x14ac:dyDescent="0.25">
      <c r="A9041" s="2"/>
    </row>
    <row r="9042" spans="1:1" x14ac:dyDescent="0.25">
      <c r="A9042" s="2"/>
    </row>
    <row r="9043" spans="1:1" x14ac:dyDescent="0.25">
      <c r="A9043" s="2"/>
    </row>
    <row r="9044" spans="1:1" x14ac:dyDescent="0.25">
      <c r="A9044" s="2"/>
    </row>
    <row r="9045" spans="1:1" x14ac:dyDescent="0.25">
      <c r="A9045" s="2"/>
    </row>
    <row r="9046" spans="1:1" x14ac:dyDescent="0.25">
      <c r="A9046" s="2"/>
    </row>
    <row r="9047" spans="1:1" x14ac:dyDescent="0.25">
      <c r="A9047" s="2"/>
    </row>
    <row r="9048" spans="1:1" x14ac:dyDescent="0.25">
      <c r="A9048" s="2"/>
    </row>
    <row r="9049" spans="1:1" x14ac:dyDescent="0.25">
      <c r="A9049" s="2"/>
    </row>
    <row r="9050" spans="1:1" x14ac:dyDescent="0.25">
      <c r="A9050" s="2"/>
    </row>
    <row r="9051" spans="1:1" x14ac:dyDescent="0.25">
      <c r="A9051" s="2"/>
    </row>
    <row r="9052" spans="1:1" x14ac:dyDescent="0.25">
      <c r="A9052" s="2"/>
    </row>
    <row r="9053" spans="1:1" x14ac:dyDescent="0.25">
      <c r="A9053" s="2"/>
    </row>
    <row r="9054" spans="1:1" x14ac:dyDescent="0.25">
      <c r="A9054" s="2"/>
    </row>
    <row r="9055" spans="1:1" x14ac:dyDescent="0.25">
      <c r="A9055" s="2"/>
    </row>
    <row r="9056" spans="1:1" x14ac:dyDescent="0.25">
      <c r="A9056" s="2"/>
    </row>
    <row r="9057" spans="1:1" x14ac:dyDescent="0.25">
      <c r="A9057" s="2"/>
    </row>
    <row r="9058" spans="1:1" x14ac:dyDescent="0.25">
      <c r="A9058" s="2"/>
    </row>
    <row r="9059" spans="1:1" x14ac:dyDescent="0.25">
      <c r="A9059" s="2"/>
    </row>
    <row r="9060" spans="1:1" x14ac:dyDescent="0.25">
      <c r="A9060" s="2"/>
    </row>
    <row r="9061" spans="1:1" x14ac:dyDescent="0.25">
      <c r="A9061" s="2"/>
    </row>
    <row r="9062" spans="1:1" x14ac:dyDescent="0.25">
      <c r="A9062" s="2"/>
    </row>
    <row r="9063" spans="1:1" x14ac:dyDescent="0.25">
      <c r="A9063" s="2"/>
    </row>
    <row r="9064" spans="1:1" x14ac:dyDescent="0.25">
      <c r="A9064" s="2"/>
    </row>
    <row r="9065" spans="1:1" x14ac:dyDescent="0.25">
      <c r="A9065" s="2"/>
    </row>
    <row r="9066" spans="1:1" x14ac:dyDescent="0.25">
      <c r="A9066" s="2"/>
    </row>
    <row r="9067" spans="1:1" x14ac:dyDescent="0.25">
      <c r="A9067" s="2"/>
    </row>
    <row r="9068" spans="1:1" x14ac:dyDescent="0.25">
      <c r="A9068" s="2"/>
    </row>
    <row r="9069" spans="1:1" x14ac:dyDescent="0.25">
      <c r="A9069" s="2"/>
    </row>
    <row r="9070" spans="1:1" x14ac:dyDescent="0.25">
      <c r="A9070" s="2"/>
    </row>
    <row r="9071" spans="1:1" x14ac:dyDescent="0.25">
      <c r="A9071" s="2"/>
    </row>
    <row r="9072" spans="1:1" x14ac:dyDescent="0.25">
      <c r="A9072" s="2"/>
    </row>
    <row r="9073" spans="1:1" x14ac:dyDescent="0.25">
      <c r="A9073" s="2"/>
    </row>
    <row r="9074" spans="1:1" x14ac:dyDescent="0.25">
      <c r="A9074" s="2"/>
    </row>
    <row r="9075" spans="1:1" x14ac:dyDescent="0.25">
      <c r="A9075" s="2"/>
    </row>
    <row r="9076" spans="1:1" x14ac:dyDescent="0.25">
      <c r="A9076" s="2"/>
    </row>
    <row r="9077" spans="1:1" x14ac:dyDescent="0.25">
      <c r="A9077" s="2"/>
    </row>
    <row r="9078" spans="1:1" x14ac:dyDescent="0.25">
      <c r="A9078" s="2"/>
    </row>
    <row r="9079" spans="1:1" x14ac:dyDescent="0.25">
      <c r="A9079" s="2"/>
    </row>
    <row r="9080" spans="1:1" x14ac:dyDescent="0.25">
      <c r="A9080" s="2"/>
    </row>
    <row r="9081" spans="1:1" x14ac:dyDescent="0.25">
      <c r="A9081" s="2"/>
    </row>
    <row r="9082" spans="1:1" x14ac:dyDescent="0.25">
      <c r="A9082" s="2"/>
    </row>
    <row r="9083" spans="1:1" x14ac:dyDescent="0.25">
      <c r="A9083" s="2"/>
    </row>
    <row r="9084" spans="1:1" x14ac:dyDescent="0.25">
      <c r="A9084" s="2"/>
    </row>
    <row r="9085" spans="1:1" x14ac:dyDescent="0.25">
      <c r="A9085" s="2"/>
    </row>
    <row r="9086" spans="1:1" x14ac:dyDescent="0.25">
      <c r="A9086" s="2"/>
    </row>
    <row r="9087" spans="1:1" x14ac:dyDescent="0.25">
      <c r="A9087" s="2"/>
    </row>
    <row r="9088" spans="1:1" x14ac:dyDescent="0.25">
      <c r="A9088" s="2"/>
    </row>
    <row r="9089" spans="1:1" x14ac:dyDescent="0.25">
      <c r="A9089" s="2"/>
    </row>
    <row r="9090" spans="1:1" x14ac:dyDescent="0.25">
      <c r="A9090" s="2"/>
    </row>
    <row r="9091" spans="1:1" x14ac:dyDescent="0.25">
      <c r="A9091" s="2"/>
    </row>
    <row r="9092" spans="1:1" x14ac:dyDescent="0.25">
      <c r="A9092" s="2"/>
    </row>
    <row r="9093" spans="1:1" x14ac:dyDescent="0.25">
      <c r="A9093" s="2"/>
    </row>
    <row r="9094" spans="1:1" x14ac:dyDescent="0.25">
      <c r="A9094" s="2"/>
    </row>
    <row r="9095" spans="1:1" x14ac:dyDescent="0.25">
      <c r="A9095" s="2"/>
    </row>
    <row r="9096" spans="1:1" x14ac:dyDescent="0.25">
      <c r="A9096" s="2"/>
    </row>
    <row r="9097" spans="1:1" x14ac:dyDescent="0.25">
      <c r="A9097" s="2"/>
    </row>
    <row r="9098" spans="1:1" x14ac:dyDescent="0.25">
      <c r="A9098" s="2"/>
    </row>
    <row r="9099" spans="1:1" x14ac:dyDescent="0.25">
      <c r="A9099" s="2"/>
    </row>
    <row r="9100" spans="1:1" x14ac:dyDescent="0.25">
      <c r="A9100" s="2"/>
    </row>
    <row r="9101" spans="1:1" x14ac:dyDescent="0.25">
      <c r="A9101" s="2"/>
    </row>
    <row r="9102" spans="1:1" x14ac:dyDescent="0.25">
      <c r="A9102" s="2"/>
    </row>
    <row r="9103" spans="1:1" x14ac:dyDescent="0.25">
      <c r="A9103" s="2"/>
    </row>
    <row r="9104" spans="1:1" x14ac:dyDescent="0.25">
      <c r="A9104" s="2"/>
    </row>
    <row r="9105" spans="1:1" x14ac:dyDescent="0.25">
      <c r="A9105" s="2"/>
    </row>
    <row r="9106" spans="1:1" x14ac:dyDescent="0.25">
      <c r="A9106" s="2"/>
    </row>
    <row r="9107" spans="1:1" x14ac:dyDescent="0.25">
      <c r="A9107" s="2"/>
    </row>
    <row r="9108" spans="1:1" x14ac:dyDescent="0.25">
      <c r="A9108" s="2"/>
    </row>
    <row r="9109" spans="1:1" x14ac:dyDescent="0.25">
      <c r="A9109" s="2"/>
    </row>
    <row r="9110" spans="1:1" x14ac:dyDescent="0.25">
      <c r="A9110" s="2"/>
    </row>
    <row r="9111" spans="1:1" x14ac:dyDescent="0.25">
      <c r="A9111" s="2"/>
    </row>
    <row r="9112" spans="1:1" x14ac:dyDescent="0.25">
      <c r="A9112" s="2"/>
    </row>
    <row r="9113" spans="1:1" x14ac:dyDescent="0.25">
      <c r="A9113" s="2"/>
    </row>
    <row r="9114" spans="1:1" x14ac:dyDescent="0.25">
      <c r="A9114" s="2"/>
    </row>
    <row r="9115" spans="1:1" x14ac:dyDescent="0.25">
      <c r="A9115" s="2"/>
    </row>
    <row r="9116" spans="1:1" x14ac:dyDescent="0.25">
      <c r="A9116" s="2"/>
    </row>
    <row r="9117" spans="1:1" x14ac:dyDescent="0.25">
      <c r="A9117" s="2"/>
    </row>
    <row r="9118" spans="1:1" x14ac:dyDescent="0.25">
      <c r="A9118" s="2"/>
    </row>
    <row r="9119" spans="1:1" x14ac:dyDescent="0.25">
      <c r="A9119" s="2"/>
    </row>
    <row r="9120" spans="1:1" x14ac:dyDescent="0.25">
      <c r="A9120" s="2"/>
    </row>
    <row r="9121" spans="1:1" x14ac:dyDescent="0.25">
      <c r="A9121" s="2"/>
    </row>
    <row r="9122" spans="1:1" x14ac:dyDescent="0.25">
      <c r="A9122" s="2"/>
    </row>
    <row r="9123" spans="1:1" x14ac:dyDescent="0.25">
      <c r="A9123" s="2"/>
    </row>
    <row r="9124" spans="1:1" x14ac:dyDescent="0.25">
      <c r="A9124" s="2"/>
    </row>
    <row r="9125" spans="1:1" x14ac:dyDescent="0.25">
      <c r="A9125" s="2"/>
    </row>
    <row r="9126" spans="1:1" x14ac:dyDescent="0.25">
      <c r="A9126" s="2"/>
    </row>
    <row r="9127" spans="1:1" x14ac:dyDescent="0.25">
      <c r="A9127" s="2"/>
    </row>
    <row r="9128" spans="1:1" x14ac:dyDescent="0.25">
      <c r="A9128" s="2"/>
    </row>
    <row r="9129" spans="1:1" x14ac:dyDescent="0.25">
      <c r="A9129" s="2"/>
    </row>
    <row r="9130" spans="1:1" x14ac:dyDescent="0.25">
      <c r="A9130" s="2"/>
    </row>
    <row r="9131" spans="1:1" x14ac:dyDescent="0.25">
      <c r="A9131" s="2"/>
    </row>
    <row r="9132" spans="1:1" x14ac:dyDescent="0.25">
      <c r="A9132" s="2"/>
    </row>
    <row r="9133" spans="1:1" x14ac:dyDescent="0.25">
      <c r="A9133" s="2"/>
    </row>
    <row r="9134" spans="1:1" x14ac:dyDescent="0.25">
      <c r="A9134" s="2"/>
    </row>
    <row r="9135" spans="1:1" x14ac:dyDescent="0.25">
      <c r="A9135" s="2"/>
    </row>
    <row r="9136" spans="1:1" x14ac:dyDescent="0.25">
      <c r="A9136" s="2"/>
    </row>
    <row r="9137" spans="1:1" x14ac:dyDescent="0.25">
      <c r="A9137" s="2"/>
    </row>
    <row r="9138" spans="1:1" x14ac:dyDescent="0.25">
      <c r="A9138" s="2"/>
    </row>
    <row r="9139" spans="1:1" x14ac:dyDescent="0.25">
      <c r="A9139" s="2"/>
    </row>
    <row r="9140" spans="1:1" x14ac:dyDescent="0.25">
      <c r="A9140" s="2"/>
    </row>
    <row r="9141" spans="1:1" x14ac:dyDescent="0.25">
      <c r="A9141" s="2"/>
    </row>
    <row r="9142" spans="1:1" x14ac:dyDescent="0.25">
      <c r="A9142" s="2"/>
    </row>
    <row r="9143" spans="1:1" x14ac:dyDescent="0.25">
      <c r="A9143" s="2"/>
    </row>
    <row r="9144" spans="1:1" x14ac:dyDescent="0.25">
      <c r="A9144" s="2"/>
    </row>
    <row r="9145" spans="1:1" x14ac:dyDescent="0.25">
      <c r="A9145" s="2"/>
    </row>
    <row r="9146" spans="1:1" x14ac:dyDescent="0.25">
      <c r="A9146" s="2"/>
    </row>
    <row r="9147" spans="1:1" x14ac:dyDescent="0.25">
      <c r="A9147" s="2"/>
    </row>
    <row r="9148" spans="1:1" x14ac:dyDescent="0.25">
      <c r="A9148" s="2"/>
    </row>
    <row r="9149" spans="1:1" x14ac:dyDescent="0.25">
      <c r="A9149" s="2"/>
    </row>
    <row r="9150" spans="1:1" x14ac:dyDescent="0.25">
      <c r="A9150" s="2"/>
    </row>
    <row r="9151" spans="1:1" x14ac:dyDescent="0.25">
      <c r="A9151" s="2"/>
    </row>
    <row r="9152" spans="1:1" x14ac:dyDescent="0.25">
      <c r="A9152" s="2"/>
    </row>
    <row r="9153" spans="1:1" x14ac:dyDescent="0.25">
      <c r="A9153" s="2"/>
    </row>
    <row r="9154" spans="1:1" x14ac:dyDescent="0.25">
      <c r="A9154" s="2"/>
    </row>
    <row r="9155" spans="1:1" x14ac:dyDescent="0.25">
      <c r="A9155" s="2"/>
    </row>
    <row r="9156" spans="1:1" x14ac:dyDescent="0.25">
      <c r="A9156" s="2"/>
    </row>
    <row r="9157" spans="1:1" x14ac:dyDescent="0.25">
      <c r="A9157" s="2"/>
    </row>
    <row r="9158" spans="1:1" x14ac:dyDescent="0.25">
      <c r="A9158" s="2"/>
    </row>
    <row r="9159" spans="1:1" x14ac:dyDescent="0.25">
      <c r="A9159" s="2"/>
    </row>
    <row r="9160" spans="1:1" x14ac:dyDescent="0.25">
      <c r="A9160" s="2"/>
    </row>
    <row r="9161" spans="1:1" x14ac:dyDescent="0.25">
      <c r="A9161" s="2"/>
    </row>
    <row r="9162" spans="1:1" x14ac:dyDescent="0.25">
      <c r="A9162" s="2"/>
    </row>
    <row r="9163" spans="1:1" x14ac:dyDescent="0.25">
      <c r="A9163" s="2"/>
    </row>
    <row r="9164" spans="1:1" x14ac:dyDescent="0.25">
      <c r="A9164" s="2"/>
    </row>
    <row r="9165" spans="1:1" x14ac:dyDescent="0.25">
      <c r="A9165" s="2"/>
    </row>
    <row r="9166" spans="1:1" x14ac:dyDescent="0.25">
      <c r="A9166" s="2"/>
    </row>
    <row r="9167" spans="1:1" x14ac:dyDescent="0.25">
      <c r="A9167" s="2"/>
    </row>
    <row r="9168" spans="1:1" x14ac:dyDescent="0.25">
      <c r="A9168" s="2"/>
    </row>
    <row r="9169" spans="1:1" x14ac:dyDescent="0.25">
      <c r="A9169" s="2"/>
    </row>
    <row r="9170" spans="1:1" x14ac:dyDescent="0.25">
      <c r="A9170" s="2"/>
    </row>
    <row r="9171" spans="1:1" x14ac:dyDescent="0.25">
      <c r="A9171" s="2"/>
    </row>
    <row r="9172" spans="1:1" x14ac:dyDescent="0.25">
      <c r="A9172" s="2"/>
    </row>
    <row r="9173" spans="1:1" x14ac:dyDescent="0.25">
      <c r="A9173" s="2"/>
    </row>
    <row r="9174" spans="1:1" x14ac:dyDescent="0.25">
      <c r="A9174" s="2"/>
    </row>
    <row r="9175" spans="1:1" x14ac:dyDescent="0.25">
      <c r="A9175" s="2"/>
    </row>
    <row r="9176" spans="1:1" x14ac:dyDescent="0.25">
      <c r="A9176" s="2"/>
    </row>
    <row r="9177" spans="1:1" x14ac:dyDescent="0.25">
      <c r="A9177" s="2"/>
    </row>
    <row r="9178" spans="1:1" x14ac:dyDescent="0.25">
      <c r="A9178" s="2"/>
    </row>
    <row r="9179" spans="1:1" x14ac:dyDescent="0.25">
      <c r="A9179" s="2"/>
    </row>
    <row r="9180" spans="1:1" x14ac:dyDescent="0.25">
      <c r="A9180" s="2"/>
    </row>
    <row r="9181" spans="1:1" x14ac:dyDescent="0.25">
      <c r="A9181" s="2"/>
    </row>
    <row r="9182" spans="1:1" x14ac:dyDescent="0.25">
      <c r="A9182" s="2"/>
    </row>
    <row r="9183" spans="1:1" x14ac:dyDescent="0.25">
      <c r="A9183" s="2"/>
    </row>
    <row r="9184" spans="1:1" x14ac:dyDescent="0.25">
      <c r="A9184" s="2"/>
    </row>
    <row r="9185" spans="1:1" x14ac:dyDescent="0.25">
      <c r="A9185" s="2"/>
    </row>
    <row r="9186" spans="1:1" x14ac:dyDescent="0.25">
      <c r="A9186" s="2"/>
    </row>
    <row r="9187" spans="1:1" x14ac:dyDescent="0.25">
      <c r="A9187" s="2"/>
    </row>
    <row r="9188" spans="1:1" x14ac:dyDescent="0.25">
      <c r="A9188" s="2"/>
    </row>
    <row r="9189" spans="1:1" x14ac:dyDescent="0.25">
      <c r="A9189" s="2"/>
    </row>
    <row r="9190" spans="1:1" x14ac:dyDescent="0.25">
      <c r="A9190" s="2"/>
    </row>
    <row r="9191" spans="1:1" x14ac:dyDescent="0.25">
      <c r="A9191" s="2"/>
    </row>
    <row r="9192" spans="1:1" x14ac:dyDescent="0.25">
      <c r="A9192" s="2"/>
    </row>
    <row r="9193" spans="1:1" x14ac:dyDescent="0.25">
      <c r="A9193" s="2"/>
    </row>
    <row r="9194" spans="1:1" x14ac:dyDescent="0.25">
      <c r="A9194" s="2"/>
    </row>
    <row r="9195" spans="1:1" x14ac:dyDescent="0.25">
      <c r="A9195" s="2"/>
    </row>
    <row r="9196" spans="1:1" x14ac:dyDescent="0.25">
      <c r="A9196" s="2"/>
    </row>
    <row r="9197" spans="1:1" x14ac:dyDescent="0.25">
      <c r="A9197" s="2"/>
    </row>
    <row r="9198" spans="1:1" x14ac:dyDescent="0.25">
      <c r="A9198" s="2"/>
    </row>
    <row r="9199" spans="1:1" x14ac:dyDescent="0.25">
      <c r="A9199" s="2"/>
    </row>
    <row r="9200" spans="1:1" x14ac:dyDescent="0.25">
      <c r="A9200" s="2"/>
    </row>
    <row r="9201" spans="1:1" x14ac:dyDescent="0.25">
      <c r="A9201" s="2"/>
    </row>
    <row r="9202" spans="1:1" x14ac:dyDescent="0.25">
      <c r="A9202" s="2"/>
    </row>
    <row r="9203" spans="1:1" x14ac:dyDescent="0.25">
      <c r="A9203" s="2"/>
    </row>
    <row r="9204" spans="1:1" x14ac:dyDescent="0.25">
      <c r="A9204" s="2"/>
    </row>
    <row r="9205" spans="1:1" x14ac:dyDescent="0.25">
      <c r="A9205" s="2"/>
    </row>
    <row r="9206" spans="1:1" x14ac:dyDescent="0.25">
      <c r="A9206" s="2"/>
    </row>
    <row r="9207" spans="1:1" x14ac:dyDescent="0.25">
      <c r="A9207" s="2"/>
    </row>
    <row r="9208" spans="1:1" x14ac:dyDescent="0.25">
      <c r="A9208" s="2"/>
    </row>
    <row r="9209" spans="1:1" x14ac:dyDescent="0.25">
      <c r="A9209" s="2"/>
    </row>
    <row r="9210" spans="1:1" x14ac:dyDescent="0.25">
      <c r="A9210" s="2"/>
    </row>
    <row r="9211" spans="1:1" x14ac:dyDescent="0.25">
      <c r="A9211" s="2"/>
    </row>
    <row r="9212" spans="1:1" x14ac:dyDescent="0.25">
      <c r="A9212" s="2"/>
    </row>
    <row r="9213" spans="1:1" x14ac:dyDescent="0.25">
      <c r="A9213" s="2"/>
    </row>
    <row r="9214" spans="1:1" x14ac:dyDescent="0.25">
      <c r="A9214" s="2"/>
    </row>
    <row r="9215" spans="1:1" x14ac:dyDescent="0.25">
      <c r="A9215" s="2"/>
    </row>
    <row r="9216" spans="1:1" x14ac:dyDescent="0.25">
      <c r="A9216" s="2"/>
    </row>
    <row r="9217" spans="1:1" x14ac:dyDescent="0.25">
      <c r="A9217" s="2"/>
    </row>
    <row r="9218" spans="1:1" x14ac:dyDescent="0.25">
      <c r="A9218" s="2"/>
    </row>
    <row r="9219" spans="1:1" x14ac:dyDescent="0.25">
      <c r="A9219" s="2"/>
    </row>
    <row r="9220" spans="1:1" x14ac:dyDescent="0.25">
      <c r="A9220" s="2"/>
    </row>
    <row r="9221" spans="1:1" x14ac:dyDescent="0.25">
      <c r="A9221" s="2"/>
    </row>
    <row r="9222" spans="1:1" x14ac:dyDescent="0.25">
      <c r="A9222" s="2"/>
    </row>
    <row r="9223" spans="1:1" x14ac:dyDescent="0.25">
      <c r="A9223" s="2"/>
    </row>
    <row r="9224" spans="1:1" x14ac:dyDescent="0.25">
      <c r="A9224" s="2"/>
    </row>
    <row r="9225" spans="1:1" x14ac:dyDescent="0.25">
      <c r="A9225" s="2"/>
    </row>
    <row r="9226" spans="1:1" x14ac:dyDescent="0.25">
      <c r="A9226" s="2"/>
    </row>
    <row r="9227" spans="1:1" x14ac:dyDescent="0.25">
      <c r="A9227" s="2"/>
    </row>
    <row r="9228" spans="1:1" x14ac:dyDescent="0.25">
      <c r="A9228" s="2"/>
    </row>
    <row r="9229" spans="1:1" x14ac:dyDescent="0.25">
      <c r="A9229" s="2"/>
    </row>
    <row r="9230" spans="1:1" x14ac:dyDescent="0.25">
      <c r="A9230" s="2"/>
    </row>
    <row r="9231" spans="1:1" x14ac:dyDescent="0.25">
      <c r="A9231" s="2"/>
    </row>
    <row r="9232" spans="1:1" x14ac:dyDescent="0.25">
      <c r="A9232" s="2"/>
    </row>
    <row r="9233" spans="1:1" x14ac:dyDescent="0.25">
      <c r="A9233" s="2"/>
    </row>
    <row r="9234" spans="1:1" x14ac:dyDescent="0.25">
      <c r="A9234" s="2"/>
    </row>
    <row r="9235" spans="1:1" x14ac:dyDescent="0.25">
      <c r="A9235" s="2"/>
    </row>
    <row r="9236" spans="1:1" x14ac:dyDescent="0.25">
      <c r="A9236" s="2"/>
    </row>
    <row r="9237" spans="1:1" x14ac:dyDescent="0.25">
      <c r="A9237" s="2"/>
    </row>
    <row r="9238" spans="1:1" x14ac:dyDescent="0.25">
      <c r="A9238" s="2"/>
    </row>
    <row r="9239" spans="1:1" x14ac:dyDescent="0.25">
      <c r="A9239" s="2"/>
    </row>
    <row r="9240" spans="1:1" x14ac:dyDescent="0.25">
      <c r="A9240" s="2"/>
    </row>
    <row r="9241" spans="1:1" x14ac:dyDescent="0.25">
      <c r="A9241" s="2"/>
    </row>
    <row r="9242" spans="1:1" x14ac:dyDescent="0.25">
      <c r="A9242" s="2"/>
    </row>
    <row r="9243" spans="1:1" x14ac:dyDescent="0.25">
      <c r="A9243" s="2"/>
    </row>
    <row r="9244" spans="1:1" x14ac:dyDescent="0.25">
      <c r="A9244" s="2"/>
    </row>
    <row r="9245" spans="1:1" x14ac:dyDescent="0.25">
      <c r="A9245" s="2"/>
    </row>
    <row r="9246" spans="1:1" x14ac:dyDescent="0.25">
      <c r="A9246" s="2"/>
    </row>
    <row r="9247" spans="1:1" x14ac:dyDescent="0.25">
      <c r="A9247" s="2"/>
    </row>
    <row r="9248" spans="1:1" x14ac:dyDescent="0.25">
      <c r="A9248" s="2"/>
    </row>
    <row r="9249" spans="1:1" x14ac:dyDescent="0.25">
      <c r="A9249" s="2"/>
    </row>
    <row r="9250" spans="1:1" x14ac:dyDescent="0.25">
      <c r="A9250" s="2"/>
    </row>
    <row r="9251" spans="1:1" x14ac:dyDescent="0.25">
      <c r="A9251" s="2"/>
    </row>
    <row r="9252" spans="1:1" x14ac:dyDescent="0.25">
      <c r="A9252" s="2"/>
    </row>
    <row r="9253" spans="1:1" x14ac:dyDescent="0.25">
      <c r="A9253" s="2"/>
    </row>
    <row r="9254" spans="1:1" x14ac:dyDescent="0.25">
      <c r="A9254" s="2"/>
    </row>
    <row r="9255" spans="1:1" x14ac:dyDescent="0.25">
      <c r="A9255" s="2"/>
    </row>
    <row r="9256" spans="1:1" x14ac:dyDescent="0.25">
      <c r="A9256" s="2"/>
    </row>
    <row r="9257" spans="1:1" x14ac:dyDescent="0.25">
      <c r="A9257" s="2"/>
    </row>
    <row r="9258" spans="1:1" x14ac:dyDescent="0.25">
      <c r="A9258" s="2"/>
    </row>
    <row r="9259" spans="1:1" x14ac:dyDescent="0.25">
      <c r="A9259" s="2"/>
    </row>
    <row r="9260" spans="1:1" x14ac:dyDescent="0.25">
      <c r="A9260" s="2"/>
    </row>
    <row r="9261" spans="1:1" x14ac:dyDescent="0.25">
      <c r="A9261" s="2"/>
    </row>
    <row r="9262" spans="1:1" x14ac:dyDescent="0.25">
      <c r="A9262" s="2"/>
    </row>
    <row r="9263" spans="1:1" x14ac:dyDescent="0.25">
      <c r="A9263" s="2"/>
    </row>
    <row r="9264" spans="1:1" x14ac:dyDescent="0.25">
      <c r="A9264" s="2"/>
    </row>
    <row r="9265" spans="1:1" x14ac:dyDescent="0.25">
      <c r="A9265" s="2"/>
    </row>
    <row r="9266" spans="1:1" x14ac:dyDescent="0.25">
      <c r="A9266" s="2"/>
    </row>
    <row r="9267" spans="1:1" x14ac:dyDescent="0.25">
      <c r="A9267" s="2"/>
    </row>
    <row r="9268" spans="1:1" x14ac:dyDescent="0.25">
      <c r="A9268" s="2"/>
    </row>
    <row r="9269" spans="1:1" x14ac:dyDescent="0.25">
      <c r="A9269" s="2"/>
    </row>
    <row r="9270" spans="1:1" x14ac:dyDescent="0.25">
      <c r="A9270" s="2"/>
    </row>
    <row r="9271" spans="1:1" x14ac:dyDescent="0.25">
      <c r="A9271" s="2"/>
    </row>
    <row r="9272" spans="1:1" x14ac:dyDescent="0.25">
      <c r="A9272" s="2"/>
    </row>
    <row r="9273" spans="1:1" x14ac:dyDescent="0.25">
      <c r="A9273" s="2"/>
    </row>
    <row r="9274" spans="1:1" x14ac:dyDescent="0.25">
      <c r="A9274" s="2"/>
    </row>
    <row r="9275" spans="1:1" x14ac:dyDescent="0.25">
      <c r="A9275" s="2"/>
    </row>
    <row r="9276" spans="1:1" x14ac:dyDescent="0.25">
      <c r="A9276" s="2"/>
    </row>
    <row r="9277" spans="1:1" x14ac:dyDescent="0.25">
      <c r="A9277" s="2"/>
    </row>
    <row r="9278" spans="1:1" x14ac:dyDescent="0.25">
      <c r="A9278" s="2"/>
    </row>
    <row r="9279" spans="1:1" x14ac:dyDescent="0.25">
      <c r="A9279" s="2"/>
    </row>
    <row r="9280" spans="1:1" x14ac:dyDescent="0.25">
      <c r="A9280" s="2"/>
    </row>
    <row r="9281" spans="1:1" x14ac:dyDescent="0.25">
      <c r="A9281" s="2"/>
    </row>
    <row r="9282" spans="1:1" x14ac:dyDescent="0.25">
      <c r="A9282" s="2"/>
    </row>
    <row r="9283" spans="1:1" x14ac:dyDescent="0.25">
      <c r="A9283" s="2"/>
    </row>
    <row r="9284" spans="1:1" x14ac:dyDescent="0.25">
      <c r="A9284" s="2"/>
    </row>
    <row r="9285" spans="1:1" x14ac:dyDescent="0.25">
      <c r="A9285" s="2"/>
    </row>
    <row r="9286" spans="1:1" x14ac:dyDescent="0.25">
      <c r="A9286" s="2"/>
    </row>
    <row r="9287" spans="1:1" x14ac:dyDescent="0.25">
      <c r="A9287" s="2"/>
    </row>
    <row r="9288" spans="1:1" x14ac:dyDescent="0.25">
      <c r="A9288" s="2"/>
    </row>
    <row r="9289" spans="1:1" x14ac:dyDescent="0.25">
      <c r="A9289" s="2"/>
    </row>
    <row r="9290" spans="1:1" x14ac:dyDescent="0.25">
      <c r="A9290" s="2"/>
    </row>
    <row r="9291" spans="1:1" x14ac:dyDescent="0.25">
      <c r="A9291" s="2"/>
    </row>
    <row r="9292" spans="1:1" x14ac:dyDescent="0.25">
      <c r="A9292" s="2"/>
    </row>
    <row r="9293" spans="1:1" x14ac:dyDescent="0.25">
      <c r="A9293" s="2"/>
    </row>
    <row r="9294" spans="1:1" x14ac:dyDescent="0.25">
      <c r="A9294" s="2"/>
    </row>
    <row r="9295" spans="1:1" x14ac:dyDescent="0.25">
      <c r="A9295" s="2"/>
    </row>
    <row r="9296" spans="1:1" x14ac:dyDescent="0.25">
      <c r="A9296" s="2"/>
    </row>
    <row r="9297" spans="1:1" x14ac:dyDescent="0.25">
      <c r="A9297" s="2"/>
    </row>
    <row r="9298" spans="1:1" x14ac:dyDescent="0.25">
      <c r="A9298" s="2"/>
    </row>
    <row r="9299" spans="1:1" x14ac:dyDescent="0.25">
      <c r="A9299" s="2"/>
    </row>
    <row r="9300" spans="1:1" x14ac:dyDescent="0.25">
      <c r="A9300" s="2"/>
    </row>
    <row r="9301" spans="1:1" x14ac:dyDescent="0.25">
      <c r="A9301" s="2"/>
    </row>
    <row r="9302" spans="1:1" x14ac:dyDescent="0.25">
      <c r="A9302" s="2"/>
    </row>
    <row r="9303" spans="1:1" x14ac:dyDescent="0.25">
      <c r="A9303" s="2"/>
    </row>
    <row r="9304" spans="1:1" x14ac:dyDescent="0.25">
      <c r="A9304" s="2"/>
    </row>
    <row r="9305" spans="1:1" x14ac:dyDescent="0.25">
      <c r="A9305" s="2"/>
    </row>
    <row r="9306" spans="1:1" x14ac:dyDescent="0.25">
      <c r="A9306" s="2"/>
    </row>
    <row r="9307" spans="1:1" x14ac:dyDescent="0.25">
      <c r="A9307" s="2"/>
    </row>
    <row r="9308" spans="1:1" x14ac:dyDescent="0.25">
      <c r="A9308" s="2"/>
    </row>
    <row r="9309" spans="1:1" x14ac:dyDescent="0.25">
      <c r="A9309" s="2"/>
    </row>
    <row r="9310" spans="1:1" x14ac:dyDescent="0.25">
      <c r="A9310" s="2"/>
    </row>
    <row r="9311" spans="1:1" x14ac:dyDescent="0.25">
      <c r="A9311" s="2"/>
    </row>
    <row r="9312" spans="1:1" x14ac:dyDescent="0.25">
      <c r="A9312" s="2"/>
    </row>
    <row r="9313" spans="1:1" x14ac:dyDescent="0.25">
      <c r="A9313" s="2"/>
    </row>
    <row r="9314" spans="1:1" x14ac:dyDescent="0.25">
      <c r="A9314" s="2"/>
    </row>
    <row r="9315" spans="1:1" x14ac:dyDescent="0.25">
      <c r="A9315" s="2"/>
    </row>
    <row r="9316" spans="1:1" x14ac:dyDescent="0.25">
      <c r="A9316" s="2"/>
    </row>
    <row r="9317" spans="1:1" x14ac:dyDescent="0.25">
      <c r="A9317" s="2"/>
    </row>
    <row r="9318" spans="1:1" x14ac:dyDescent="0.25">
      <c r="A9318" s="2"/>
    </row>
    <row r="9319" spans="1:1" x14ac:dyDescent="0.25">
      <c r="A9319" s="2"/>
    </row>
    <row r="9320" spans="1:1" x14ac:dyDescent="0.25">
      <c r="A9320" s="2"/>
    </row>
    <row r="9321" spans="1:1" x14ac:dyDescent="0.25">
      <c r="A9321" s="2"/>
    </row>
    <row r="9322" spans="1:1" x14ac:dyDescent="0.25">
      <c r="A9322" s="2"/>
    </row>
    <row r="9323" spans="1:1" x14ac:dyDescent="0.25">
      <c r="A9323" s="2"/>
    </row>
    <row r="9324" spans="1:1" x14ac:dyDescent="0.25">
      <c r="A9324" s="2"/>
    </row>
    <row r="9325" spans="1:1" x14ac:dyDescent="0.25">
      <c r="A9325" s="2"/>
    </row>
    <row r="9326" spans="1:1" x14ac:dyDescent="0.25">
      <c r="A9326" s="2"/>
    </row>
    <row r="9327" spans="1:1" x14ac:dyDescent="0.25">
      <c r="A9327" s="2"/>
    </row>
    <row r="9328" spans="1:1" x14ac:dyDescent="0.25">
      <c r="A9328" s="2"/>
    </row>
    <row r="9329" spans="1:1" x14ac:dyDescent="0.25">
      <c r="A9329" s="2"/>
    </row>
    <row r="9330" spans="1:1" x14ac:dyDescent="0.25">
      <c r="A9330" s="2"/>
    </row>
    <row r="9331" spans="1:1" x14ac:dyDescent="0.25">
      <c r="A9331" s="2"/>
    </row>
    <row r="9332" spans="1:1" x14ac:dyDescent="0.25">
      <c r="A9332" s="2"/>
    </row>
    <row r="9333" spans="1:1" x14ac:dyDescent="0.25">
      <c r="A9333" s="2"/>
    </row>
    <row r="9334" spans="1:1" x14ac:dyDescent="0.25">
      <c r="A9334" s="2"/>
    </row>
    <row r="9335" spans="1:1" x14ac:dyDescent="0.25">
      <c r="A9335" s="2"/>
    </row>
    <row r="9336" spans="1:1" x14ac:dyDescent="0.25">
      <c r="A9336" s="2"/>
    </row>
    <row r="9337" spans="1:1" x14ac:dyDescent="0.25">
      <c r="A9337" s="2"/>
    </row>
    <row r="9338" spans="1:1" x14ac:dyDescent="0.25">
      <c r="A9338" s="2"/>
    </row>
    <row r="9339" spans="1:1" x14ac:dyDescent="0.25">
      <c r="A9339" s="2"/>
    </row>
    <row r="9340" spans="1:1" x14ac:dyDescent="0.25">
      <c r="A9340" s="2"/>
    </row>
    <row r="9341" spans="1:1" x14ac:dyDescent="0.25">
      <c r="A9341" s="2"/>
    </row>
    <row r="9342" spans="1:1" x14ac:dyDescent="0.25">
      <c r="A9342" s="2"/>
    </row>
    <row r="9343" spans="1:1" x14ac:dyDescent="0.25">
      <c r="A9343" s="2"/>
    </row>
    <row r="9344" spans="1:1" x14ac:dyDescent="0.25">
      <c r="A9344" s="2"/>
    </row>
    <row r="9345" spans="1:1" x14ac:dyDescent="0.25">
      <c r="A9345" s="2"/>
    </row>
    <row r="9346" spans="1:1" x14ac:dyDescent="0.25">
      <c r="A9346" s="2"/>
    </row>
    <row r="9347" spans="1:1" x14ac:dyDescent="0.25">
      <c r="A9347" s="2"/>
    </row>
    <row r="9348" spans="1:1" x14ac:dyDescent="0.25">
      <c r="A9348" s="2"/>
    </row>
    <row r="9349" spans="1:1" x14ac:dyDescent="0.25">
      <c r="A9349" s="2"/>
    </row>
    <row r="9350" spans="1:1" x14ac:dyDescent="0.25">
      <c r="A9350" s="2"/>
    </row>
    <row r="9351" spans="1:1" x14ac:dyDescent="0.25">
      <c r="A9351" s="2"/>
    </row>
    <row r="9352" spans="1:1" x14ac:dyDescent="0.25">
      <c r="A9352" s="2"/>
    </row>
    <row r="9353" spans="1:1" x14ac:dyDescent="0.25">
      <c r="A9353" s="2"/>
    </row>
    <row r="9354" spans="1:1" x14ac:dyDescent="0.25">
      <c r="A9354" s="2"/>
    </row>
    <row r="9355" spans="1:1" x14ac:dyDescent="0.25">
      <c r="A9355" s="2"/>
    </row>
    <row r="9356" spans="1:1" x14ac:dyDescent="0.25">
      <c r="A9356" s="2"/>
    </row>
    <row r="9357" spans="1:1" x14ac:dyDescent="0.25">
      <c r="A9357" s="2"/>
    </row>
    <row r="9358" spans="1:1" x14ac:dyDescent="0.25">
      <c r="A9358" s="2"/>
    </row>
    <row r="9359" spans="1:1" x14ac:dyDescent="0.25">
      <c r="A9359" s="2"/>
    </row>
    <row r="9360" spans="1:1" x14ac:dyDescent="0.25">
      <c r="A9360" s="2"/>
    </row>
    <row r="9361" spans="1:1" x14ac:dyDescent="0.25">
      <c r="A9361" s="2"/>
    </row>
    <row r="9362" spans="1:1" x14ac:dyDescent="0.25">
      <c r="A9362" s="2"/>
    </row>
    <row r="9363" spans="1:1" x14ac:dyDescent="0.25">
      <c r="A9363" s="2"/>
    </row>
    <row r="9364" spans="1:1" x14ac:dyDescent="0.25">
      <c r="A9364" s="2"/>
    </row>
    <row r="9365" spans="1:1" x14ac:dyDescent="0.25">
      <c r="A9365" s="2"/>
    </row>
    <row r="9366" spans="1:1" x14ac:dyDescent="0.25">
      <c r="A9366" s="2"/>
    </row>
    <row r="9367" spans="1:1" x14ac:dyDescent="0.25">
      <c r="A9367" s="2"/>
    </row>
    <row r="9368" spans="1:1" x14ac:dyDescent="0.25">
      <c r="A9368" s="2"/>
    </row>
    <row r="9369" spans="1:1" x14ac:dyDescent="0.25">
      <c r="A9369" s="2"/>
    </row>
    <row r="9370" spans="1:1" x14ac:dyDescent="0.25">
      <c r="A9370" s="2"/>
    </row>
    <row r="9371" spans="1:1" x14ac:dyDescent="0.25">
      <c r="A9371" s="2"/>
    </row>
    <row r="9372" spans="1:1" x14ac:dyDescent="0.25">
      <c r="A9372" s="2"/>
    </row>
    <row r="9373" spans="1:1" x14ac:dyDescent="0.25">
      <c r="A9373" s="2"/>
    </row>
    <row r="9374" spans="1:1" x14ac:dyDescent="0.25">
      <c r="A9374" s="2"/>
    </row>
    <row r="9375" spans="1:1" x14ac:dyDescent="0.25">
      <c r="A9375" s="2"/>
    </row>
    <row r="9376" spans="1:1" x14ac:dyDescent="0.25">
      <c r="A9376" s="2"/>
    </row>
    <row r="9377" spans="1:1" x14ac:dyDescent="0.25">
      <c r="A9377" s="2"/>
    </row>
    <row r="9378" spans="1:1" x14ac:dyDescent="0.25">
      <c r="A9378" s="2"/>
    </row>
    <row r="9379" spans="1:1" x14ac:dyDescent="0.25">
      <c r="A9379" s="2"/>
    </row>
    <row r="9380" spans="1:1" x14ac:dyDescent="0.25">
      <c r="A9380" s="2"/>
    </row>
    <row r="9381" spans="1:1" x14ac:dyDescent="0.25">
      <c r="A9381" s="2"/>
    </row>
    <row r="9382" spans="1:1" x14ac:dyDescent="0.25">
      <c r="A9382" s="2"/>
    </row>
    <row r="9383" spans="1:1" x14ac:dyDescent="0.25">
      <c r="A9383" s="2"/>
    </row>
    <row r="9384" spans="1:1" x14ac:dyDescent="0.25">
      <c r="A9384" s="2"/>
    </row>
    <row r="9385" spans="1:1" x14ac:dyDescent="0.25">
      <c r="A9385" s="2"/>
    </row>
    <row r="9386" spans="1:1" x14ac:dyDescent="0.25">
      <c r="A9386" s="2"/>
    </row>
    <row r="9387" spans="1:1" x14ac:dyDescent="0.25">
      <c r="A9387" s="2"/>
    </row>
    <row r="9388" spans="1:1" x14ac:dyDescent="0.25">
      <c r="A9388" s="2"/>
    </row>
    <row r="9389" spans="1:1" x14ac:dyDescent="0.25">
      <c r="A9389" s="2"/>
    </row>
    <row r="9390" spans="1:1" x14ac:dyDescent="0.25">
      <c r="A9390" s="2"/>
    </row>
    <row r="9391" spans="1:1" x14ac:dyDescent="0.25">
      <c r="A9391" s="2"/>
    </row>
    <row r="9392" spans="1:1" x14ac:dyDescent="0.25">
      <c r="A9392" s="2"/>
    </row>
    <row r="9393" spans="1:1" x14ac:dyDescent="0.25">
      <c r="A9393" s="2"/>
    </row>
    <row r="9394" spans="1:1" x14ac:dyDescent="0.25">
      <c r="A9394" s="2"/>
    </row>
    <row r="9395" spans="1:1" x14ac:dyDescent="0.25">
      <c r="A9395" s="2"/>
    </row>
    <row r="9396" spans="1:1" x14ac:dyDescent="0.25">
      <c r="A9396" s="2"/>
    </row>
    <row r="9397" spans="1:1" x14ac:dyDescent="0.25">
      <c r="A9397" s="2"/>
    </row>
    <row r="9398" spans="1:1" x14ac:dyDescent="0.25">
      <c r="A9398" s="2"/>
    </row>
    <row r="9399" spans="1:1" x14ac:dyDescent="0.25">
      <c r="A9399" s="2"/>
    </row>
    <row r="9400" spans="1:1" x14ac:dyDescent="0.25">
      <c r="A9400" s="2"/>
    </row>
    <row r="9401" spans="1:1" x14ac:dyDescent="0.25">
      <c r="A9401" s="2"/>
    </row>
    <row r="9402" spans="1:1" x14ac:dyDescent="0.25">
      <c r="A9402" s="2"/>
    </row>
    <row r="9403" spans="1:1" x14ac:dyDescent="0.25">
      <c r="A9403" s="2"/>
    </row>
    <row r="9404" spans="1:1" x14ac:dyDescent="0.25">
      <c r="A9404" s="2"/>
    </row>
    <row r="9405" spans="1:1" x14ac:dyDescent="0.25">
      <c r="A9405" s="2"/>
    </row>
    <row r="9406" spans="1:1" x14ac:dyDescent="0.25">
      <c r="A9406" s="2"/>
    </row>
    <row r="9407" spans="1:1" x14ac:dyDescent="0.25">
      <c r="A9407" s="2"/>
    </row>
    <row r="9408" spans="1:1" x14ac:dyDescent="0.25">
      <c r="A9408" s="2"/>
    </row>
    <row r="9409" spans="1:1" x14ac:dyDescent="0.25">
      <c r="A9409" s="2"/>
    </row>
    <row r="9410" spans="1:1" x14ac:dyDescent="0.25">
      <c r="A9410" s="2"/>
    </row>
    <row r="9411" spans="1:1" x14ac:dyDescent="0.25">
      <c r="A9411" s="2"/>
    </row>
    <row r="9412" spans="1:1" x14ac:dyDescent="0.25">
      <c r="A9412" s="2"/>
    </row>
    <row r="9413" spans="1:1" x14ac:dyDescent="0.25">
      <c r="A9413" s="2"/>
    </row>
    <row r="9414" spans="1:1" x14ac:dyDescent="0.25">
      <c r="A9414" s="2"/>
    </row>
    <row r="9415" spans="1:1" x14ac:dyDescent="0.25">
      <c r="A9415" s="2"/>
    </row>
    <row r="9416" spans="1:1" x14ac:dyDescent="0.25">
      <c r="A9416" s="2"/>
    </row>
    <row r="9417" spans="1:1" x14ac:dyDescent="0.25">
      <c r="A9417" s="2"/>
    </row>
    <row r="9418" spans="1:1" x14ac:dyDescent="0.25">
      <c r="A9418" s="2"/>
    </row>
    <row r="9419" spans="1:1" x14ac:dyDescent="0.25">
      <c r="A9419" s="2"/>
    </row>
    <row r="9420" spans="1:1" x14ac:dyDescent="0.25">
      <c r="A9420" s="2"/>
    </row>
    <row r="9421" spans="1:1" x14ac:dyDescent="0.25">
      <c r="A9421" s="2"/>
    </row>
    <row r="9422" spans="1:1" x14ac:dyDescent="0.25">
      <c r="A9422" s="2"/>
    </row>
    <row r="9423" spans="1:1" x14ac:dyDescent="0.25">
      <c r="A9423" s="2"/>
    </row>
    <row r="9424" spans="1:1" x14ac:dyDescent="0.25">
      <c r="A9424" s="2"/>
    </row>
    <row r="9425" spans="1:1" x14ac:dyDescent="0.25">
      <c r="A9425" s="2"/>
    </row>
    <row r="9426" spans="1:1" x14ac:dyDescent="0.25">
      <c r="A9426" s="2"/>
    </row>
    <row r="9427" spans="1:1" x14ac:dyDescent="0.25">
      <c r="A9427" s="2"/>
    </row>
    <row r="9428" spans="1:1" x14ac:dyDescent="0.25">
      <c r="A9428" s="2"/>
    </row>
    <row r="9429" spans="1:1" x14ac:dyDescent="0.25">
      <c r="A9429" s="2"/>
    </row>
    <row r="9430" spans="1:1" x14ac:dyDescent="0.25">
      <c r="A9430" s="2"/>
    </row>
    <row r="9431" spans="1:1" x14ac:dyDescent="0.25">
      <c r="A9431" s="2"/>
    </row>
    <row r="9432" spans="1:1" x14ac:dyDescent="0.25">
      <c r="A9432" s="2"/>
    </row>
    <row r="9433" spans="1:1" x14ac:dyDescent="0.25">
      <c r="A9433" s="2"/>
    </row>
    <row r="9434" spans="1:1" x14ac:dyDescent="0.25">
      <c r="A9434" s="2"/>
    </row>
    <row r="9435" spans="1:1" x14ac:dyDescent="0.25">
      <c r="A9435" s="2"/>
    </row>
    <row r="9436" spans="1:1" x14ac:dyDescent="0.25">
      <c r="A9436" s="2"/>
    </row>
    <row r="9437" spans="1:1" x14ac:dyDescent="0.25">
      <c r="A9437" s="2"/>
    </row>
    <row r="9438" spans="1:1" x14ac:dyDescent="0.25">
      <c r="A9438" s="2"/>
    </row>
    <row r="9439" spans="1:1" x14ac:dyDescent="0.25">
      <c r="A9439" s="2"/>
    </row>
    <row r="9440" spans="1:1" x14ac:dyDescent="0.25">
      <c r="A9440" s="2"/>
    </row>
    <row r="9441" spans="1:1" x14ac:dyDescent="0.25">
      <c r="A9441" s="2"/>
    </row>
    <row r="9442" spans="1:1" x14ac:dyDescent="0.25">
      <c r="A9442" s="2"/>
    </row>
    <row r="9443" spans="1:1" x14ac:dyDescent="0.25">
      <c r="A9443" s="2"/>
    </row>
    <row r="9444" spans="1:1" x14ac:dyDescent="0.25">
      <c r="A9444" s="2"/>
    </row>
    <row r="9445" spans="1:1" x14ac:dyDescent="0.25">
      <c r="A9445" s="2"/>
    </row>
    <row r="9446" spans="1:1" x14ac:dyDescent="0.25">
      <c r="A9446" s="2"/>
    </row>
    <row r="9447" spans="1:1" x14ac:dyDescent="0.25">
      <c r="A9447" s="2"/>
    </row>
    <row r="9448" spans="1:1" x14ac:dyDescent="0.25">
      <c r="A9448" s="2"/>
    </row>
    <row r="9449" spans="1:1" x14ac:dyDescent="0.25">
      <c r="A9449" s="2"/>
    </row>
    <row r="9450" spans="1:1" x14ac:dyDescent="0.25">
      <c r="A9450" s="2"/>
    </row>
    <row r="9451" spans="1:1" x14ac:dyDescent="0.25">
      <c r="A9451" s="2"/>
    </row>
    <row r="9452" spans="1:1" x14ac:dyDescent="0.25">
      <c r="A9452" s="2"/>
    </row>
    <row r="9453" spans="1:1" x14ac:dyDescent="0.25">
      <c r="A9453" s="2"/>
    </row>
    <row r="9454" spans="1:1" x14ac:dyDescent="0.25">
      <c r="A9454" s="2"/>
    </row>
    <row r="9455" spans="1:1" x14ac:dyDescent="0.25">
      <c r="A9455" s="2"/>
    </row>
    <row r="9456" spans="1:1" x14ac:dyDescent="0.25">
      <c r="A9456" s="2"/>
    </row>
    <row r="9457" spans="1:1" x14ac:dyDescent="0.25">
      <c r="A9457" s="2"/>
    </row>
    <row r="9458" spans="1:1" x14ac:dyDescent="0.25">
      <c r="A9458" s="2"/>
    </row>
    <row r="9459" spans="1:1" x14ac:dyDescent="0.25">
      <c r="A9459" s="2"/>
    </row>
    <row r="9460" spans="1:1" x14ac:dyDescent="0.25">
      <c r="A9460" s="2"/>
    </row>
    <row r="9461" spans="1:1" x14ac:dyDescent="0.25">
      <c r="A9461" s="2"/>
    </row>
    <row r="9462" spans="1:1" x14ac:dyDescent="0.25">
      <c r="A9462" s="2"/>
    </row>
    <row r="9463" spans="1:1" x14ac:dyDescent="0.25">
      <c r="A9463" s="2"/>
    </row>
    <row r="9464" spans="1:1" x14ac:dyDescent="0.25">
      <c r="A9464" s="2"/>
    </row>
    <row r="9465" spans="1:1" x14ac:dyDescent="0.25">
      <c r="A9465" s="2"/>
    </row>
    <row r="9466" spans="1:1" x14ac:dyDescent="0.25">
      <c r="A9466" s="2"/>
    </row>
    <row r="9467" spans="1:1" x14ac:dyDescent="0.25">
      <c r="A9467" s="2"/>
    </row>
    <row r="9468" spans="1:1" x14ac:dyDescent="0.25">
      <c r="A9468" s="2"/>
    </row>
    <row r="9469" spans="1:1" x14ac:dyDescent="0.25">
      <c r="A9469" s="2"/>
    </row>
    <row r="9470" spans="1:1" x14ac:dyDescent="0.25">
      <c r="A9470" s="2"/>
    </row>
    <row r="9471" spans="1:1" x14ac:dyDescent="0.25">
      <c r="A9471" s="2"/>
    </row>
    <row r="9472" spans="1:1" x14ac:dyDescent="0.25">
      <c r="A9472" s="2"/>
    </row>
    <row r="9473" spans="1:1" x14ac:dyDescent="0.25">
      <c r="A9473" s="2"/>
    </row>
    <row r="9474" spans="1:1" x14ac:dyDescent="0.25">
      <c r="A9474" s="2"/>
    </row>
    <row r="9475" spans="1:1" x14ac:dyDescent="0.25">
      <c r="A9475" s="2"/>
    </row>
    <row r="9476" spans="1:1" x14ac:dyDescent="0.25">
      <c r="A9476" s="2"/>
    </row>
    <row r="9477" spans="1:1" x14ac:dyDescent="0.25">
      <c r="A9477" s="2"/>
    </row>
    <row r="9478" spans="1:1" x14ac:dyDescent="0.25">
      <c r="A9478" s="2"/>
    </row>
    <row r="9479" spans="1:1" x14ac:dyDescent="0.25">
      <c r="A9479" s="2"/>
    </row>
    <row r="9480" spans="1:1" x14ac:dyDescent="0.25">
      <c r="A9480" s="2"/>
    </row>
    <row r="9481" spans="1:1" x14ac:dyDescent="0.25">
      <c r="A9481" s="2"/>
    </row>
    <row r="9482" spans="1:1" x14ac:dyDescent="0.25">
      <c r="A9482" s="2"/>
    </row>
    <row r="9483" spans="1:1" x14ac:dyDescent="0.25">
      <c r="A9483" s="2"/>
    </row>
    <row r="9484" spans="1:1" x14ac:dyDescent="0.25">
      <c r="A9484" s="2"/>
    </row>
    <row r="9485" spans="1:1" x14ac:dyDescent="0.25">
      <c r="A9485" s="2"/>
    </row>
    <row r="9486" spans="1:1" x14ac:dyDescent="0.25">
      <c r="A9486" s="2"/>
    </row>
    <row r="9487" spans="1:1" x14ac:dyDescent="0.25">
      <c r="A9487" s="2"/>
    </row>
    <row r="9488" spans="1:1" x14ac:dyDescent="0.25">
      <c r="A9488" s="2"/>
    </row>
    <row r="9489" spans="1:1" x14ac:dyDescent="0.25">
      <c r="A9489" s="2"/>
    </row>
    <row r="9490" spans="1:1" x14ac:dyDescent="0.25">
      <c r="A9490" s="2"/>
    </row>
    <row r="9491" spans="1:1" x14ac:dyDescent="0.25">
      <c r="A9491" s="2"/>
    </row>
    <row r="9492" spans="1:1" x14ac:dyDescent="0.25">
      <c r="A9492" s="2"/>
    </row>
    <row r="9493" spans="1:1" x14ac:dyDescent="0.25">
      <c r="A9493" s="2"/>
    </row>
    <row r="9494" spans="1:1" x14ac:dyDescent="0.25">
      <c r="A9494" s="2"/>
    </row>
    <row r="9495" spans="1:1" x14ac:dyDescent="0.25">
      <c r="A9495" s="2"/>
    </row>
    <row r="9496" spans="1:1" x14ac:dyDescent="0.25">
      <c r="A9496" s="2"/>
    </row>
    <row r="9497" spans="1:1" x14ac:dyDescent="0.25">
      <c r="A9497" s="2"/>
    </row>
    <row r="9498" spans="1:1" x14ac:dyDescent="0.25">
      <c r="A9498" s="2"/>
    </row>
    <row r="9499" spans="1:1" x14ac:dyDescent="0.25">
      <c r="A9499" s="2"/>
    </row>
    <row r="9500" spans="1:1" x14ac:dyDescent="0.25">
      <c r="A9500" s="2"/>
    </row>
    <row r="9501" spans="1:1" x14ac:dyDescent="0.25">
      <c r="A9501" s="2"/>
    </row>
    <row r="9502" spans="1:1" x14ac:dyDescent="0.25">
      <c r="A9502" s="2"/>
    </row>
    <row r="9503" spans="1:1" x14ac:dyDescent="0.25">
      <c r="A9503" s="2"/>
    </row>
    <row r="9504" spans="1:1" x14ac:dyDescent="0.25">
      <c r="A9504" s="2"/>
    </row>
    <row r="9505" spans="1:1" x14ac:dyDescent="0.25">
      <c r="A9505" s="2"/>
    </row>
    <row r="9506" spans="1:1" x14ac:dyDescent="0.25">
      <c r="A9506" s="2"/>
    </row>
    <row r="9507" spans="1:1" x14ac:dyDescent="0.25">
      <c r="A9507" s="2"/>
    </row>
    <row r="9508" spans="1:1" x14ac:dyDescent="0.25">
      <c r="A9508" s="2"/>
    </row>
    <row r="9509" spans="1:1" x14ac:dyDescent="0.25">
      <c r="A9509" s="2"/>
    </row>
    <row r="9510" spans="1:1" x14ac:dyDescent="0.25">
      <c r="A9510" s="2"/>
    </row>
    <row r="9511" spans="1:1" x14ac:dyDescent="0.25">
      <c r="A9511" s="2"/>
    </row>
    <row r="9512" spans="1:1" x14ac:dyDescent="0.25">
      <c r="A9512" s="2"/>
    </row>
    <row r="9513" spans="1:1" x14ac:dyDescent="0.25">
      <c r="A9513" s="2"/>
    </row>
    <row r="9514" spans="1:1" x14ac:dyDescent="0.25">
      <c r="A9514" s="2"/>
    </row>
    <row r="9515" spans="1:1" x14ac:dyDescent="0.25">
      <c r="A9515" s="2"/>
    </row>
    <row r="9516" spans="1:1" x14ac:dyDescent="0.25">
      <c r="A9516" s="2"/>
    </row>
    <row r="9517" spans="1:1" x14ac:dyDescent="0.25">
      <c r="A9517" s="2"/>
    </row>
    <row r="9518" spans="1:1" x14ac:dyDescent="0.25">
      <c r="A9518" s="2"/>
    </row>
    <row r="9519" spans="1:1" x14ac:dyDescent="0.25">
      <c r="A9519" s="2"/>
    </row>
    <row r="9520" spans="1:1" x14ac:dyDescent="0.25">
      <c r="A9520" s="2"/>
    </row>
    <row r="9521" spans="1:1" x14ac:dyDescent="0.25">
      <c r="A9521" s="2"/>
    </row>
    <row r="9522" spans="1:1" x14ac:dyDescent="0.25">
      <c r="A9522" s="2"/>
    </row>
    <row r="9523" spans="1:1" x14ac:dyDescent="0.25">
      <c r="A9523" s="2"/>
    </row>
    <row r="9524" spans="1:1" x14ac:dyDescent="0.25">
      <c r="A9524" s="2"/>
    </row>
    <row r="9525" spans="1:1" x14ac:dyDescent="0.25">
      <c r="A9525" s="2"/>
    </row>
    <row r="9526" spans="1:1" x14ac:dyDescent="0.25">
      <c r="A9526" s="2"/>
    </row>
    <row r="9527" spans="1:1" x14ac:dyDescent="0.25">
      <c r="A9527" s="2"/>
    </row>
    <row r="9528" spans="1:1" x14ac:dyDescent="0.25">
      <c r="A9528" s="2"/>
    </row>
    <row r="9529" spans="1:1" x14ac:dyDescent="0.25">
      <c r="A9529" s="2"/>
    </row>
    <row r="9530" spans="1:1" x14ac:dyDescent="0.25">
      <c r="A9530" s="2"/>
    </row>
    <row r="9531" spans="1:1" x14ac:dyDescent="0.25">
      <c r="A9531" s="2"/>
    </row>
    <row r="9532" spans="1:1" x14ac:dyDescent="0.25">
      <c r="A9532" s="2"/>
    </row>
    <row r="9533" spans="1:1" x14ac:dyDescent="0.25">
      <c r="A9533" s="2"/>
    </row>
    <row r="9534" spans="1:1" x14ac:dyDescent="0.25">
      <c r="A9534" s="2"/>
    </row>
    <row r="9535" spans="1:1" x14ac:dyDescent="0.25">
      <c r="A9535" s="2"/>
    </row>
    <row r="9536" spans="1:1" x14ac:dyDescent="0.25">
      <c r="A9536" s="2"/>
    </row>
    <row r="9537" spans="1:1" x14ac:dyDescent="0.25">
      <c r="A9537" s="2"/>
    </row>
    <row r="9538" spans="1:1" x14ac:dyDescent="0.25">
      <c r="A9538" s="2"/>
    </row>
    <row r="9539" spans="1:1" x14ac:dyDescent="0.25">
      <c r="A9539" s="2"/>
    </row>
    <row r="9540" spans="1:1" x14ac:dyDescent="0.25">
      <c r="A9540" s="2"/>
    </row>
    <row r="9541" spans="1:1" x14ac:dyDescent="0.25">
      <c r="A9541" s="2"/>
    </row>
    <row r="9542" spans="1:1" x14ac:dyDescent="0.25">
      <c r="A9542" s="2"/>
    </row>
    <row r="9543" spans="1:1" x14ac:dyDescent="0.25">
      <c r="A9543" s="2"/>
    </row>
    <row r="9544" spans="1:1" x14ac:dyDescent="0.25">
      <c r="A9544" s="2"/>
    </row>
    <row r="9545" spans="1:1" x14ac:dyDescent="0.25">
      <c r="A9545" s="2"/>
    </row>
    <row r="9546" spans="1:1" x14ac:dyDescent="0.25">
      <c r="A9546" s="2"/>
    </row>
    <row r="9547" spans="1:1" x14ac:dyDescent="0.25">
      <c r="A9547" s="2"/>
    </row>
    <row r="9548" spans="1:1" x14ac:dyDescent="0.25">
      <c r="A9548" s="2"/>
    </row>
    <row r="9549" spans="1:1" x14ac:dyDescent="0.25">
      <c r="A9549" s="2"/>
    </row>
    <row r="9550" spans="1:1" x14ac:dyDescent="0.25">
      <c r="A9550" s="2"/>
    </row>
    <row r="9551" spans="1:1" x14ac:dyDescent="0.25">
      <c r="A9551" s="2"/>
    </row>
    <row r="9552" spans="1:1" x14ac:dyDescent="0.25">
      <c r="A9552" s="2"/>
    </row>
    <row r="9553" spans="1:1" x14ac:dyDescent="0.25">
      <c r="A9553" s="2"/>
    </row>
    <row r="9554" spans="1:1" x14ac:dyDescent="0.25">
      <c r="A9554" s="2"/>
    </row>
    <row r="9555" spans="1:1" x14ac:dyDescent="0.25">
      <c r="A9555" s="2"/>
    </row>
    <row r="9556" spans="1:1" x14ac:dyDescent="0.25">
      <c r="A9556" s="2"/>
    </row>
    <row r="9557" spans="1:1" x14ac:dyDescent="0.25">
      <c r="A9557" s="2"/>
    </row>
    <row r="9558" spans="1:1" x14ac:dyDescent="0.25">
      <c r="A9558" s="2"/>
    </row>
    <row r="9559" spans="1:1" x14ac:dyDescent="0.25">
      <c r="A9559" s="2"/>
    </row>
    <row r="9560" spans="1:1" x14ac:dyDescent="0.25">
      <c r="A9560" s="2"/>
    </row>
    <row r="9561" spans="1:1" x14ac:dyDescent="0.25">
      <c r="A9561" s="2"/>
    </row>
    <row r="9562" spans="1:1" x14ac:dyDescent="0.25">
      <c r="A9562" s="2"/>
    </row>
    <row r="9563" spans="1:1" x14ac:dyDescent="0.25">
      <c r="A9563" s="2"/>
    </row>
    <row r="9564" spans="1:1" x14ac:dyDescent="0.25">
      <c r="A9564" s="2"/>
    </row>
    <row r="9565" spans="1:1" x14ac:dyDescent="0.25">
      <c r="A9565" s="2"/>
    </row>
    <row r="9566" spans="1:1" x14ac:dyDescent="0.25">
      <c r="A9566" s="2"/>
    </row>
    <row r="9567" spans="1:1" x14ac:dyDescent="0.25">
      <c r="A9567" s="2"/>
    </row>
    <row r="9568" spans="1:1" x14ac:dyDescent="0.25">
      <c r="A9568" s="2"/>
    </row>
    <row r="9569" spans="1:1" x14ac:dyDescent="0.25">
      <c r="A9569" s="2"/>
    </row>
    <row r="9570" spans="1:1" x14ac:dyDescent="0.25">
      <c r="A9570" s="2"/>
    </row>
    <row r="9571" spans="1:1" x14ac:dyDescent="0.25">
      <c r="A9571" s="2"/>
    </row>
    <row r="9572" spans="1:1" x14ac:dyDescent="0.25">
      <c r="A9572" s="2"/>
    </row>
    <row r="9573" spans="1:1" x14ac:dyDescent="0.25">
      <c r="A9573" s="2"/>
    </row>
    <row r="9574" spans="1:1" x14ac:dyDescent="0.25">
      <c r="A9574" s="2"/>
    </row>
    <row r="9575" spans="1:1" x14ac:dyDescent="0.25">
      <c r="A9575" s="2"/>
    </row>
    <row r="9576" spans="1:1" x14ac:dyDescent="0.25">
      <c r="A9576" s="2"/>
    </row>
    <row r="9577" spans="1:1" x14ac:dyDescent="0.25">
      <c r="A9577" s="2"/>
    </row>
    <row r="9578" spans="1:1" x14ac:dyDescent="0.25">
      <c r="A9578" s="2"/>
    </row>
    <row r="9579" spans="1:1" x14ac:dyDescent="0.25">
      <c r="A9579" s="2"/>
    </row>
    <row r="9580" spans="1:1" x14ac:dyDescent="0.25">
      <c r="A9580" s="2"/>
    </row>
    <row r="9581" spans="1:1" x14ac:dyDescent="0.25">
      <c r="A9581" s="2"/>
    </row>
    <row r="9582" spans="1:1" x14ac:dyDescent="0.25">
      <c r="A9582" s="2"/>
    </row>
    <row r="9583" spans="1:1" x14ac:dyDescent="0.25">
      <c r="A9583" s="2"/>
    </row>
    <row r="9584" spans="1:1" x14ac:dyDescent="0.25">
      <c r="A9584" s="2"/>
    </row>
    <row r="9585" spans="1:1" x14ac:dyDescent="0.25">
      <c r="A9585" s="2"/>
    </row>
    <row r="9586" spans="1:1" x14ac:dyDescent="0.25">
      <c r="A9586" s="2"/>
    </row>
    <row r="9587" spans="1:1" x14ac:dyDescent="0.25">
      <c r="A9587" s="2"/>
    </row>
    <row r="9588" spans="1:1" x14ac:dyDescent="0.25">
      <c r="A9588" s="2"/>
    </row>
    <row r="9589" spans="1:1" x14ac:dyDescent="0.25">
      <c r="A9589" s="2"/>
    </row>
    <row r="9590" spans="1:1" x14ac:dyDescent="0.25">
      <c r="A9590" s="2"/>
    </row>
    <row r="9591" spans="1:1" x14ac:dyDescent="0.25">
      <c r="A9591" s="2"/>
    </row>
    <row r="9592" spans="1:1" x14ac:dyDescent="0.25">
      <c r="A9592" s="2"/>
    </row>
    <row r="9593" spans="1:1" x14ac:dyDescent="0.25">
      <c r="A9593" s="2"/>
    </row>
    <row r="9594" spans="1:1" x14ac:dyDescent="0.25">
      <c r="A9594" s="2"/>
    </row>
    <row r="9595" spans="1:1" x14ac:dyDescent="0.25">
      <c r="A9595" s="2"/>
    </row>
    <row r="9596" spans="1:1" x14ac:dyDescent="0.25">
      <c r="A9596" s="2"/>
    </row>
    <row r="9597" spans="1:1" x14ac:dyDescent="0.25">
      <c r="A9597" s="2"/>
    </row>
    <row r="9598" spans="1:1" x14ac:dyDescent="0.25">
      <c r="A9598" s="2"/>
    </row>
    <row r="9599" spans="1:1" x14ac:dyDescent="0.25">
      <c r="A9599" s="2"/>
    </row>
    <row r="9600" spans="1:1" x14ac:dyDescent="0.25">
      <c r="A9600" s="2"/>
    </row>
    <row r="9601" spans="1:1" x14ac:dyDescent="0.25">
      <c r="A9601" s="2"/>
    </row>
    <row r="9602" spans="1:1" x14ac:dyDescent="0.25">
      <c r="A9602" s="2"/>
    </row>
    <row r="9603" spans="1:1" x14ac:dyDescent="0.25">
      <c r="A9603" s="2"/>
    </row>
    <row r="9604" spans="1:1" x14ac:dyDescent="0.25">
      <c r="A9604" s="2"/>
    </row>
    <row r="9605" spans="1:1" x14ac:dyDescent="0.25">
      <c r="A9605" s="2"/>
    </row>
    <row r="9606" spans="1:1" x14ac:dyDescent="0.25">
      <c r="A9606" s="2"/>
    </row>
    <row r="9607" spans="1:1" x14ac:dyDescent="0.25">
      <c r="A9607" s="2"/>
    </row>
    <row r="9608" spans="1:1" x14ac:dyDescent="0.25">
      <c r="A9608" s="2"/>
    </row>
    <row r="9609" spans="1:1" x14ac:dyDescent="0.25">
      <c r="A9609" s="2"/>
    </row>
    <row r="9610" spans="1:1" x14ac:dyDescent="0.25">
      <c r="A9610" s="2"/>
    </row>
    <row r="9611" spans="1:1" x14ac:dyDescent="0.25">
      <c r="A9611" s="2"/>
    </row>
    <row r="9612" spans="1:1" x14ac:dyDescent="0.25">
      <c r="A9612" s="2"/>
    </row>
    <row r="9613" spans="1:1" x14ac:dyDescent="0.25">
      <c r="A9613" s="2"/>
    </row>
    <row r="9614" spans="1:1" x14ac:dyDescent="0.25">
      <c r="A9614" s="2"/>
    </row>
    <row r="9615" spans="1:1" x14ac:dyDescent="0.25">
      <c r="A9615" s="2"/>
    </row>
    <row r="9616" spans="1:1" x14ac:dyDescent="0.25">
      <c r="A9616" s="2"/>
    </row>
    <row r="9617" spans="1:1" x14ac:dyDescent="0.25">
      <c r="A9617" s="2"/>
    </row>
    <row r="9618" spans="1:1" x14ac:dyDescent="0.25">
      <c r="A9618" s="2"/>
    </row>
    <row r="9619" spans="1:1" x14ac:dyDescent="0.25">
      <c r="A9619" s="2"/>
    </row>
    <row r="9620" spans="1:1" x14ac:dyDescent="0.25">
      <c r="A9620" s="2"/>
    </row>
    <row r="9621" spans="1:1" x14ac:dyDescent="0.25">
      <c r="A9621" s="2"/>
    </row>
    <row r="9622" spans="1:1" x14ac:dyDescent="0.25">
      <c r="A9622" s="2"/>
    </row>
    <row r="9623" spans="1:1" x14ac:dyDescent="0.25">
      <c r="A9623" s="2"/>
    </row>
    <row r="9624" spans="1:1" x14ac:dyDescent="0.25">
      <c r="A9624" s="2"/>
    </row>
    <row r="9625" spans="1:1" x14ac:dyDescent="0.25">
      <c r="A9625" s="2"/>
    </row>
    <row r="9626" spans="1:1" x14ac:dyDescent="0.25">
      <c r="A9626" s="2"/>
    </row>
    <row r="9627" spans="1:1" x14ac:dyDescent="0.25">
      <c r="A9627" s="2"/>
    </row>
    <row r="9628" spans="1:1" x14ac:dyDescent="0.25">
      <c r="A9628" s="2"/>
    </row>
    <row r="9629" spans="1:1" x14ac:dyDescent="0.25">
      <c r="A9629" s="2"/>
    </row>
    <row r="9630" spans="1:1" x14ac:dyDescent="0.25">
      <c r="A9630" s="2"/>
    </row>
    <row r="9631" spans="1:1" x14ac:dyDescent="0.25">
      <c r="A9631" s="2"/>
    </row>
    <row r="9632" spans="1:1" x14ac:dyDescent="0.25">
      <c r="A9632" s="2"/>
    </row>
    <row r="9633" spans="1:1" x14ac:dyDescent="0.25">
      <c r="A9633" s="2"/>
    </row>
    <row r="9634" spans="1:1" x14ac:dyDescent="0.25">
      <c r="A9634" s="2"/>
    </row>
    <row r="9635" spans="1:1" x14ac:dyDescent="0.25">
      <c r="A9635" s="2"/>
    </row>
    <row r="9636" spans="1:1" x14ac:dyDescent="0.25">
      <c r="A9636" s="2"/>
    </row>
    <row r="9637" spans="1:1" x14ac:dyDescent="0.25">
      <c r="A9637" s="2"/>
    </row>
    <row r="9638" spans="1:1" x14ac:dyDescent="0.25">
      <c r="A9638" s="2"/>
    </row>
    <row r="9639" spans="1:1" x14ac:dyDescent="0.25">
      <c r="A9639" s="2"/>
    </row>
    <row r="9640" spans="1:1" x14ac:dyDescent="0.25">
      <c r="A9640" s="2"/>
    </row>
    <row r="9641" spans="1:1" x14ac:dyDescent="0.25">
      <c r="A9641" s="2"/>
    </row>
    <row r="9642" spans="1:1" x14ac:dyDescent="0.25">
      <c r="A9642" s="2"/>
    </row>
    <row r="9643" spans="1:1" x14ac:dyDescent="0.25">
      <c r="A9643" s="2"/>
    </row>
    <row r="9644" spans="1:1" x14ac:dyDescent="0.25">
      <c r="A9644" s="2"/>
    </row>
    <row r="9645" spans="1:1" x14ac:dyDescent="0.25">
      <c r="A9645" s="2"/>
    </row>
    <row r="9646" spans="1:1" x14ac:dyDescent="0.25">
      <c r="A9646" s="2"/>
    </row>
    <row r="9647" spans="1:1" x14ac:dyDescent="0.25">
      <c r="A9647" s="2"/>
    </row>
    <row r="9648" spans="1:1" x14ac:dyDescent="0.25">
      <c r="A9648" s="2"/>
    </row>
    <row r="9649" spans="1:1" x14ac:dyDescent="0.25">
      <c r="A9649" s="2"/>
    </row>
    <row r="9650" spans="1:1" x14ac:dyDescent="0.25">
      <c r="A9650" s="2"/>
    </row>
    <row r="9651" spans="1:1" x14ac:dyDescent="0.25">
      <c r="A9651" s="2"/>
    </row>
    <row r="9652" spans="1:1" x14ac:dyDescent="0.25">
      <c r="A9652" s="2"/>
    </row>
    <row r="9653" spans="1:1" x14ac:dyDescent="0.25">
      <c r="A9653" s="2"/>
    </row>
    <row r="9654" spans="1:1" x14ac:dyDescent="0.25">
      <c r="A9654" s="2"/>
    </row>
    <row r="9655" spans="1:1" x14ac:dyDescent="0.25">
      <c r="A9655" s="2"/>
    </row>
    <row r="9656" spans="1:1" x14ac:dyDescent="0.25">
      <c r="A9656" s="2"/>
    </row>
    <row r="9657" spans="1:1" x14ac:dyDescent="0.25">
      <c r="A9657" s="2"/>
    </row>
    <row r="9658" spans="1:1" x14ac:dyDescent="0.25">
      <c r="A9658" s="2"/>
    </row>
    <row r="9659" spans="1:1" x14ac:dyDescent="0.25">
      <c r="A9659" s="2"/>
    </row>
    <row r="9660" spans="1:1" x14ac:dyDescent="0.25">
      <c r="A9660" s="2"/>
    </row>
    <row r="9661" spans="1:1" x14ac:dyDescent="0.25">
      <c r="A9661" s="2"/>
    </row>
    <row r="9662" spans="1:1" x14ac:dyDescent="0.25">
      <c r="A9662" s="2"/>
    </row>
    <row r="9663" spans="1:1" x14ac:dyDescent="0.25">
      <c r="A9663" s="2"/>
    </row>
    <row r="9664" spans="1:1" x14ac:dyDescent="0.25">
      <c r="A9664" s="2"/>
    </row>
    <row r="9665" spans="1:1" x14ac:dyDescent="0.25">
      <c r="A9665" s="2"/>
    </row>
    <row r="9666" spans="1:1" x14ac:dyDescent="0.25">
      <c r="A9666" s="2"/>
    </row>
    <row r="9667" spans="1:1" x14ac:dyDescent="0.25">
      <c r="A9667" s="2"/>
    </row>
    <row r="9668" spans="1:1" x14ac:dyDescent="0.25">
      <c r="A9668" s="2"/>
    </row>
    <row r="9669" spans="1:1" x14ac:dyDescent="0.25">
      <c r="A9669" s="2"/>
    </row>
    <row r="9670" spans="1:1" x14ac:dyDescent="0.25">
      <c r="A9670" s="2"/>
    </row>
    <row r="9671" spans="1:1" x14ac:dyDescent="0.25">
      <c r="A9671" s="2"/>
    </row>
    <row r="9672" spans="1:1" x14ac:dyDescent="0.25">
      <c r="A9672" s="2"/>
    </row>
    <row r="9673" spans="1:1" x14ac:dyDescent="0.25">
      <c r="A9673" s="2"/>
    </row>
    <row r="9674" spans="1:1" x14ac:dyDescent="0.25">
      <c r="A9674" s="2"/>
    </row>
    <row r="9675" spans="1:1" x14ac:dyDescent="0.25">
      <c r="A9675" s="2"/>
    </row>
    <row r="9676" spans="1:1" x14ac:dyDescent="0.25">
      <c r="A9676" s="2"/>
    </row>
    <row r="9677" spans="1:1" x14ac:dyDescent="0.25">
      <c r="A9677" s="2"/>
    </row>
    <row r="9678" spans="1:1" x14ac:dyDescent="0.25">
      <c r="A9678" s="2"/>
    </row>
    <row r="9679" spans="1:1" x14ac:dyDescent="0.25">
      <c r="A9679" s="2"/>
    </row>
    <row r="9680" spans="1:1" x14ac:dyDescent="0.25">
      <c r="A9680" s="2"/>
    </row>
    <row r="9681" spans="1:1" x14ac:dyDescent="0.25">
      <c r="A9681" s="2"/>
    </row>
    <row r="9682" spans="1:1" x14ac:dyDescent="0.25">
      <c r="A9682" s="2"/>
    </row>
    <row r="9683" spans="1:1" x14ac:dyDescent="0.25">
      <c r="A9683" s="2"/>
    </row>
    <row r="9684" spans="1:1" x14ac:dyDescent="0.25">
      <c r="A9684" s="2"/>
    </row>
    <row r="9685" spans="1:1" x14ac:dyDescent="0.25">
      <c r="A9685" s="2"/>
    </row>
    <row r="9686" spans="1:1" x14ac:dyDescent="0.25">
      <c r="A9686" s="2"/>
    </row>
    <row r="9687" spans="1:1" x14ac:dyDescent="0.25">
      <c r="A9687" s="2"/>
    </row>
    <row r="9688" spans="1:1" x14ac:dyDescent="0.25">
      <c r="A9688" s="2"/>
    </row>
    <row r="9689" spans="1:1" x14ac:dyDescent="0.25">
      <c r="A9689" s="2"/>
    </row>
    <row r="9690" spans="1:1" x14ac:dyDescent="0.25">
      <c r="A9690" s="2"/>
    </row>
    <row r="9691" spans="1:1" x14ac:dyDescent="0.25">
      <c r="A9691" s="2"/>
    </row>
    <row r="9692" spans="1:1" x14ac:dyDescent="0.25">
      <c r="A9692" s="2"/>
    </row>
    <row r="9693" spans="1:1" x14ac:dyDescent="0.25">
      <c r="A9693" s="2"/>
    </row>
    <row r="9694" spans="1:1" x14ac:dyDescent="0.25">
      <c r="A9694" s="2"/>
    </row>
    <row r="9695" spans="1:1" x14ac:dyDescent="0.25">
      <c r="A9695" s="2"/>
    </row>
    <row r="9696" spans="1:1" x14ac:dyDescent="0.25">
      <c r="A9696" s="2"/>
    </row>
    <row r="9697" spans="1:1" x14ac:dyDescent="0.25">
      <c r="A9697" s="2"/>
    </row>
    <row r="9698" spans="1:1" x14ac:dyDescent="0.25">
      <c r="A9698" s="2"/>
    </row>
    <row r="9699" spans="1:1" x14ac:dyDescent="0.25">
      <c r="A9699" s="2"/>
    </row>
    <row r="9700" spans="1:1" x14ac:dyDescent="0.25">
      <c r="A9700" s="2"/>
    </row>
    <row r="9701" spans="1:1" x14ac:dyDescent="0.25">
      <c r="A9701" s="2"/>
    </row>
    <row r="9702" spans="1:1" x14ac:dyDescent="0.25">
      <c r="A9702" s="2"/>
    </row>
    <row r="9703" spans="1:1" x14ac:dyDescent="0.25">
      <c r="A9703" s="2"/>
    </row>
    <row r="9704" spans="1:1" x14ac:dyDescent="0.25">
      <c r="A9704" s="2"/>
    </row>
    <row r="9705" spans="1:1" x14ac:dyDescent="0.25">
      <c r="A9705" s="2"/>
    </row>
    <row r="9706" spans="1:1" x14ac:dyDescent="0.25">
      <c r="A9706" s="2"/>
    </row>
    <row r="9707" spans="1:1" x14ac:dyDescent="0.25">
      <c r="A9707" s="2"/>
    </row>
    <row r="9708" spans="1:1" x14ac:dyDescent="0.25">
      <c r="A9708" s="2"/>
    </row>
    <row r="9709" spans="1:1" x14ac:dyDescent="0.25">
      <c r="A9709" s="2"/>
    </row>
    <row r="9710" spans="1:1" x14ac:dyDescent="0.25">
      <c r="A9710" s="2"/>
    </row>
    <row r="9711" spans="1:1" x14ac:dyDescent="0.25">
      <c r="A9711" s="2"/>
    </row>
    <row r="9712" spans="1:1" x14ac:dyDescent="0.25">
      <c r="A9712" s="2"/>
    </row>
    <row r="9713" spans="1:1" x14ac:dyDescent="0.25">
      <c r="A9713" s="2"/>
    </row>
    <row r="9714" spans="1:1" x14ac:dyDescent="0.25">
      <c r="A9714" s="2"/>
    </row>
    <row r="9715" spans="1:1" x14ac:dyDescent="0.25">
      <c r="A9715" s="2"/>
    </row>
    <row r="9716" spans="1:1" x14ac:dyDescent="0.25">
      <c r="A9716" s="2"/>
    </row>
    <row r="9717" spans="1:1" x14ac:dyDescent="0.25">
      <c r="A9717" s="2"/>
    </row>
    <row r="9718" spans="1:1" x14ac:dyDescent="0.25">
      <c r="A9718" s="2"/>
    </row>
    <row r="9719" spans="1:1" x14ac:dyDescent="0.25">
      <c r="A9719" s="2"/>
    </row>
    <row r="9720" spans="1:1" x14ac:dyDescent="0.25">
      <c r="A9720" s="2"/>
    </row>
    <row r="9721" spans="1:1" x14ac:dyDescent="0.25">
      <c r="A9721" s="2"/>
    </row>
    <row r="9722" spans="1:1" x14ac:dyDescent="0.25">
      <c r="A9722" s="2"/>
    </row>
    <row r="9723" spans="1:1" x14ac:dyDescent="0.25">
      <c r="A9723" s="2"/>
    </row>
    <row r="9724" spans="1:1" x14ac:dyDescent="0.25">
      <c r="A9724" s="2"/>
    </row>
    <row r="9725" spans="1:1" x14ac:dyDescent="0.25">
      <c r="A9725" s="2"/>
    </row>
    <row r="9726" spans="1:1" x14ac:dyDescent="0.25">
      <c r="A9726" s="2"/>
    </row>
    <row r="9727" spans="1:1" x14ac:dyDescent="0.25">
      <c r="A9727" s="2"/>
    </row>
    <row r="9728" spans="1:1" x14ac:dyDescent="0.25">
      <c r="A9728" s="2"/>
    </row>
    <row r="9729" spans="1:1" x14ac:dyDescent="0.25">
      <c r="A9729" s="2"/>
    </row>
    <row r="9730" spans="1:1" x14ac:dyDescent="0.25">
      <c r="A9730" s="2"/>
    </row>
    <row r="9731" spans="1:1" x14ac:dyDescent="0.25">
      <c r="A9731" s="2"/>
    </row>
    <row r="9732" spans="1:1" x14ac:dyDescent="0.25">
      <c r="A9732" s="2"/>
    </row>
    <row r="9733" spans="1:1" x14ac:dyDescent="0.25">
      <c r="A9733" s="2"/>
    </row>
    <row r="9734" spans="1:1" x14ac:dyDescent="0.25">
      <c r="A9734" s="2"/>
    </row>
    <row r="9735" spans="1:1" x14ac:dyDescent="0.25">
      <c r="A9735" s="2"/>
    </row>
    <row r="9736" spans="1:1" x14ac:dyDescent="0.25">
      <c r="A9736" s="2"/>
    </row>
    <row r="9737" spans="1:1" x14ac:dyDescent="0.25">
      <c r="A9737" s="2"/>
    </row>
    <row r="9738" spans="1:1" x14ac:dyDescent="0.25">
      <c r="A9738" s="2"/>
    </row>
    <row r="9739" spans="1:1" x14ac:dyDescent="0.25">
      <c r="A9739" s="2"/>
    </row>
    <row r="9740" spans="1:1" x14ac:dyDescent="0.25">
      <c r="A9740" s="2"/>
    </row>
    <row r="9741" spans="1:1" x14ac:dyDescent="0.25">
      <c r="A9741" s="2"/>
    </row>
    <row r="9742" spans="1:1" x14ac:dyDescent="0.25">
      <c r="A9742" s="2"/>
    </row>
    <row r="9743" spans="1:1" x14ac:dyDescent="0.25">
      <c r="A9743" s="2"/>
    </row>
    <row r="9744" spans="1:1" x14ac:dyDescent="0.25">
      <c r="A9744" s="2"/>
    </row>
    <row r="9745" spans="1:1" x14ac:dyDescent="0.25">
      <c r="A9745" s="2"/>
    </row>
    <row r="9746" spans="1:1" x14ac:dyDescent="0.25">
      <c r="A9746" s="2"/>
    </row>
    <row r="9747" spans="1:1" x14ac:dyDescent="0.25">
      <c r="A9747" s="2"/>
    </row>
    <row r="9748" spans="1:1" x14ac:dyDescent="0.25">
      <c r="A9748" s="2"/>
    </row>
    <row r="9749" spans="1:1" x14ac:dyDescent="0.25">
      <c r="A9749" s="2"/>
    </row>
    <row r="9750" spans="1:1" x14ac:dyDescent="0.25">
      <c r="A9750" s="2"/>
    </row>
    <row r="9751" spans="1:1" x14ac:dyDescent="0.25">
      <c r="A9751" s="2"/>
    </row>
    <row r="9752" spans="1:1" x14ac:dyDescent="0.25">
      <c r="A9752" s="2"/>
    </row>
    <row r="9753" spans="1:1" x14ac:dyDescent="0.25">
      <c r="A9753" s="2"/>
    </row>
    <row r="9754" spans="1:1" x14ac:dyDescent="0.25">
      <c r="A9754" s="2"/>
    </row>
    <row r="9755" spans="1:1" x14ac:dyDescent="0.25">
      <c r="A9755" s="2"/>
    </row>
    <row r="9756" spans="1:1" x14ac:dyDescent="0.25">
      <c r="A9756" s="2"/>
    </row>
    <row r="9757" spans="1:1" x14ac:dyDescent="0.25">
      <c r="A9757" s="2"/>
    </row>
    <row r="9758" spans="1:1" x14ac:dyDescent="0.25">
      <c r="A9758" s="2"/>
    </row>
    <row r="9759" spans="1:1" x14ac:dyDescent="0.25">
      <c r="A9759" s="2"/>
    </row>
    <row r="9760" spans="1:1" x14ac:dyDescent="0.25">
      <c r="A9760" s="2"/>
    </row>
    <row r="9761" spans="1:1" x14ac:dyDescent="0.25">
      <c r="A9761" s="2"/>
    </row>
    <row r="9762" spans="1:1" x14ac:dyDescent="0.25">
      <c r="A9762" s="2"/>
    </row>
    <row r="9763" spans="1:1" x14ac:dyDescent="0.25">
      <c r="A9763" s="2"/>
    </row>
    <row r="9764" spans="1:1" x14ac:dyDescent="0.25">
      <c r="A9764" s="2"/>
    </row>
    <row r="9765" spans="1:1" x14ac:dyDescent="0.25">
      <c r="A9765" s="2"/>
    </row>
    <row r="9766" spans="1:1" x14ac:dyDescent="0.25">
      <c r="A9766" s="2"/>
    </row>
    <row r="9767" spans="1:1" x14ac:dyDescent="0.25">
      <c r="A9767" s="2"/>
    </row>
    <row r="9768" spans="1:1" x14ac:dyDescent="0.25">
      <c r="A9768" s="2"/>
    </row>
    <row r="9769" spans="1:1" x14ac:dyDescent="0.25">
      <c r="A9769" s="2"/>
    </row>
    <row r="9770" spans="1:1" x14ac:dyDescent="0.25">
      <c r="A9770" s="2"/>
    </row>
    <row r="9771" spans="1:1" x14ac:dyDescent="0.25">
      <c r="A9771" s="2"/>
    </row>
    <row r="9772" spans="1:1" x14ac:dyDescent="0.25">
      <c r="A9772" s="2"/>
    </row>
    <row r="9773" spans="1:1" x14ac:dyDescent="0.25">
      <c r="A9773" s="2"/>
    </row>
    <row r="9774" spans="1:1" x14ac:dyDescent="0.25">
      <c r="A9774" s="2"/>
    </row>
    <row r="9775" spans="1:1" x14ac:dyDescent="0.25">
      <c r="A9775" s="2"/>
    </row>
    <row r="9776" spans="1:1" x14ac:dyDescent="0.25">
      <c r="A9776" s="2"/>
    </row>
    <row r="9777" spans="1:1" x14ac:dyDescent="0.25">
      <c r="A9777" s="2"/>
    </row>
    <row r="9778" spans="1:1" x14ac:dyDescent="0.25">
      <c r="A9778" s="2"/>
    </row>
    <row r="9779" spans="1:1" x14ac:dyDescent="0.25">
      <c r="A9779" s="2"/>
    </row>
    <row r="9780" spans="1:1" x14ac:dyDescent="0.25">
      <c r="A9780" s="2"/>
    </row>
    <row r="9781" spans="1:1" x14ac:dyDescent="0.25">
      <c r="A9781" s="2"/>
    </row>
    <row r="9782" spans="1:1" x14ac:dyDescent="0.25">
      <c r="A9782" s="2"/>
    </row>
    <row r="9783" spans="1:1" x14ac:dyDescent="0.25">
      <c r="A9783" s="2"/>
    </row>
    <row r="9784" spans="1:1" x14ac:dyDescent="0.25">
      <c r="A9784" s="2"/>
    </row>
    <row r="9785" spans="1:1" x14ac:dyDescent="0.25">
      <c r="A9785" s="2"/>
    </row>
    <row r="9786" spans="1:1" x14ac:dyDescent="0.25">
      <c r="A9786" s="2"/>
    </row>
    <row r="9787" spans="1:1" x14ac:dyDescent="0.25">
      <c r="A9787" s="2"/>
    </row>
    <row r="9788" spans="1:1" x14ac:dyDescent="0.25">
      <c r="A9788" s="2"/>
    </row>
    <row r="9789" spans="1:1" x14ac:dyDescent="0.25">
      <c r="A9789" s="2"/>
    </row>
    <row r="9790" spans="1:1" x14ac:dyDescent="0.25">
      <c r="A9790" s="2"/>
    </row>
    <row r="9791" spans="1:1" x14ac:dyDescent="0.25">
      <c r="A9791" s="2"/>
    </row>
    <row r="9792" spans="1:1" x14ac:dyDescent="0.25">
      <c r="A9792" s="2"/>
    </row>
    <row r="9793" spans="1:1" x14ac:dyDescent="0.25">
      <c r="A9793" s="2"/>
    </row>
    <row r="9794" spans="1:1" x14ac:dyDescent="0.25">
      <c r="A9794" s="2"/>
    </row>
    <row r="9795" spans="1:1" x14ac:dyDescent="0.25">
      <c r="A9795" s="2"/>
    </row>
    <row r="9796" spans="1:1" x14ac:dyDescent="0.25">
      <c r="A9796" s="2"/>
    </row>
    <row r="9797" spans="1:1" x14ac:dyDescent="0.25">
      <c r="A9797" s="2"/>
    </row>
    <row r="9798" spans="1:1" x14ac:dyDescent="0.25">
      <c r="A9798" s="2"/>
    </row>
    <row r="9799" spans="1:1" x14ac:dyDescent="0.25">
      <c r="A9799" s="2"/>
    </row>
    <row r="9800" spans="1:1" x14ac:dyDescent="0.25">
      <c r="A9800" s="2"/>
    </row>
    <row r="9801" spans="1:1" x14ac:dyDescent="0.25">
      <c r="A9801" s="2"/>
    </row>
    <row r="9802" spans="1:1" x14ac:dyDescent="0.25">
      <c r="A9802" s="2"/>
    </row>
    <row r="9803" spans="1:1" x14ac:dyDescent="0.25">
      <c r="A9803" s="2"/>
    </row>
    <row r="9804" spans="1:1" x14ac:dyDescent="0.25">
      <c r="A9804" s="2"/>
    </row>
    <row r="9805" spans="1:1" x14ac:dyDescent="0.25">
      <c r="A9805" s="2"/>
    </row>
    <row r="9806" spans="1:1" x14ac:dyDescent="0.25">
      <c r="A9806" s="2"/>
    </row>
    <row r="9807" spans="1:1" x14ac:dyDescent="0.25">
      <c r="A9807" s="2"/>
    </row>
    <row r="9808" spans="1:1" x14ac:dyDescent="0.25">
      <c r="A9808" s="2"/>
    </row>
    <row r="9809" spans="1:1" x14ac:dyDescent="0.25">
      <c r="A9809" s="2"/>
    </row>
    <row r="9810" spans="1:1" x14ac:dyDescent="0.25">
      <c r="A9810" s="2"/>
    </row>
    <row r="9811" spans="1:1" x14ac:dyDescent="0.25">
      <c r="A9811" s="2"/>
    </row>
    <row r="9812" spans="1:1" x14ac:dyDescent="0.25">
      <c r="A9812" s="2"/>
    </row>
    <row r="9813" spans="1:1" x14ac:dyDescent="0.25">
      <c r="A9813" s="2"/>
    </row>
    <row r="9814" spans="1:1" x14ac:dyDescent="0.25">
      <c r="A9814" s="2"/>
    </row>
    <row r="9815" spans="1:1" x14ac:dyDescent="0.25">
      <c r="A9815" s="2"/>
    </row>
    <row r="9816" spans="1:1" x14ac:dyDescent="0.25">
      <c r="A9816" s="2"/>
    </row>
    <row r="9817" spans="1:1" x14ac:dyDescent="0.25">
      <c r="A9817" s="2"/>
    </row>
    <row r="9818" spans="1:1" x14ac:dyDescent="0.25">
      <c r="A9818" s="2"/>
    </row>
    <row r="9819" spans="1:1" x14ac:dyDescent="0.25">
      <c r="A9819" s="2"/>
    </row>
    <row r="9820" spans="1:1" x14ac:dyDescent="0.25">
      <c r="A9820" s="2"/>
    </row>
    <row r="9821" spans="1:1" x14ac:dyDescent="0.25">
      <c r="A9821" s="2"/>
    </row>
    <row r="9822" spans="1:1" x14ac:dyDescent="0.25">
      <c r="A9822" s="2"/>
    </row>
    <row r="9823" spans="1:1" x14ac:dyDescent="0.25">
      <c r="A9823" s="2"/>
    </row>
    <row r="9824" spans="1:1" x14ac:dyDescent="0.25">
      <c r="A9824" s="2"/>
    </row>
    <row r="9825" spans="1:1" x14ac:dyDescent="0.25">
      <c r="A9825" s="2"/>
    </row>
    <row r="9826" spans="1:1" x14ac:dyDescent="0.25">
      <c r="A9826" s="2"/>
    </row>
    <row r="9827" spans="1:1" x14ac:dyDescent="0.25">
      <c r="A9827" s="2"/>
    </row>
    <row r="9828" spans="1:1" x14ac:dyDescent="0.25">
      <c r="A9828" s="2"/>
    </row>
    <row r="9829" spans="1:1" x14ac:dyDescent="0.25">
      <c r="A9829" s="2"/>
    </row>
    <row r="9830" spans="1:1" x14ac:dyDescent="0.25">
      <c r="A9830" s="2"/>
    </row>
    <row r="9831" spans="1:1" x14ac:dyDescent="0.25">
      <c r="A9831" s="2"/>
    </row>
    <row r="9832" spans="1:1" x14ac:dyDescent="0.25">
      <c r="A9832" s="2"/>
    </row>
    <row r="9833" spans="1:1" x14ac:dyDescent="0.25">
      <c r="A9833" s="2"/>
    </row>
    <row r="9834" spans="1:1" x14ac:dyDescent="0.25">
      <c r="A9834" s="2"/>
    </row>
    <row r="9835" spans="1:1" x14ac:dyDescent="0.25">
      <c r="A9835" s="2"/>
    </row>
    <row r="9836" spans="1:1" x14ac:dyDescent="0.25">
      <c r="A9836" s="2"/>
    </row>
    <row r="9837" spans="1:1" x14ac:dyDescent="0.25">
      <c r="A9837" s="2"/>
    </row>
    <row r="9838" spans="1:1" x14ac:dyDescent="0.25">
      <c r="A9838" s="2"/>
    </row>
    <row r="9839" spans="1:1" x14ac:dyDescent="0.25">
      <c r="A9839" s="2"/>
    </row>
    <row r="9840" spans="1:1" x14ac:dyDescent="0.25">
      <c r="A9840" s="2"/>
    </row>
    <row r="9841" spans="1:1" x14ac:dyDescent="0.25">
      <c r="A9841" s="2"/>
    </row>
    <row r="9842" spans="1:1" x14ac:dyDescent="0.25">
      <c r="A9842" s="2"/>
    </row>
    <row r="9843" spans="1:1" x14ac:dyDescent="0.25">
      <c r="A9843" s="2"/>
    </row>
    <row r="9844" spans="1:1" x14ac:dyDescent="0.25">
      <c r="A9844" s="2"/>
    </row>
    <row r="9845" spans="1:1" x14ac:dyDescent="0.25">
      <c r="A9845" s="2"/>
    </row>
    <row r="9846" spans="1:1" x14ac:dyDescent="0.25">
      <c r="A9846" s="2"/>
    </row>
    <row r="9847" spans="1:1" x14ac:dyDescent="0.25">
      <c r="A9847" s="2"/>
    </row>
    <row r="9848" spans="1:1" x14ac:dyDescent="0.25">
      <c r="A9848" s="2"/>
    </row>
    <row r="9849" spans="1:1" x14ac:dyDescent="0.25">
      <c r="A9849" s="2"/>
    </row>
    <row r="9850" spans="1:1" x14ac:dyDescent="0.25">
      <c r="A9850" s="2"/>
    </row>
    <row r="9851" spans="1:1" x14ac:dyDescent="0.25">
      <c r="A9851" s="2"/>
    </row>
    <row r="9852" spans="1:1" x14ac:dyDescent="0.25">
      <c r="A9852" s="2"/>
    </row>
    <row r="9853" spans="1:1" x14ac:dyDescent="0.25">
      <c r="A9853" s="2"/>
    </row>
    <row r="9854" spans="1:1" x14ac:dyDescent="0.25">
      <c r="A9854" s="2"/>
    </row>
    <row r="9855" spans="1:1" x14ac:dyDescent="0.25">
      <c r="A9855" s="2"/>
    </row>
    <row r="9856" spans="1:1" x14ac:dyDescent="0.25">
      <c r="A9856" s="2"/>
    </row>
    <row r="9857" spans="1:1" x14ac:dyDescent="0.25">
      <c r="A9857" s="2"/>
    </row>
    <row r="9858" spans="1:1" x14ac:dyDescent="0.25">
      <c r="A9858" s="2"/>
    </row>
    <row r="9859" spans="1:1" x14ac:dyDescent="0.25">
      <c r="A9859" s="2"/>
    </row>
    <row r="9860" spans="1:1" x14ac:dyDescent="0.25">
      <c r="A9860" s="2"/>
    </row>
    <row r="9861" spans="1:1" x14ac:dyDescent="0.25">
      <c r="A9861" s="2"/>
    </row>
    <row r="9862" spans="1:1" x14ac:dyDescent="0.25">
      <c r="A9862" s="2"/>
    </row>
    <row r="9863" spans="1:1" x14ac:dyDescent="0.25">
      <c r="A9863" s="2"/>
    </row>
    <row r="9864" spans="1:1" x14ac:dyDescent="0.25">
      <c r="A9864" s="2"/>
    </row>
    <row r="9865" spans="1:1" x14ac:dyDescent="0.25">
      <c r="A9865" s="2"/>
    </row>
    <row r="9866" spans="1:1" x14ac:dyDescent="0.25">
      <c r="A9866" s="2"/>
    </row>
    <row r="9867" spans="1:1" x14ac:dyDescent="0.25">
      <c r="A9867" s="2"/>
    </row>
    <row r="9868" spans="1:1" x14ac:dyDescent="0.25">
      <c r="A9868" s="2"/>
    </row>
    <row r="9869" spans="1:1" x14ac:dyDescent="0.25">
      <c r="A9869" s="2"/>
    </row>
    <row r="9870" spans="1:1" x14ac:dyDescent="0.25">
      <c r="A9870" s="2"/>
    </row>
    <row r="9871" spans="1:1" x14ac:dyDescent="0.25">
      <c r="A9871" s="2"/>
    </row>
    <row r="9872" spans="1:1" x14ac:dyDescent="0.25">
      <c r="A9872" s="2"/>
    </row>
    <row r="9873" spans="1:1" x14ac:dyDescent="0.25">
      <c r="A9873" s="2"/>
    </row>
    <row r="9874" spans="1:1" x14ac:dyDescent="0.25">
      <c r="A9874" s="2"/>
    </row>
    <row r="9875" spans="1:1" x14ac:dyDescent="0.25">
      <c r="A9875" s="2"/>
    </row>
    <row r="9876" spans="1:1" x14ac:dyDescent="0.25">
      <c r="A9876" s="2"/>
    </row>
    <row r="9877" spans="1:1" x14ac:dyDescent="0.25">
      <c r="A9877" s="2"/>
    </row>
    <row r="9878" spans="1:1" x14ac:dyDescent="0.25">
      <c r="A9878" s="2"/>
    </row>
    <row r="9879" spans="1:1" x14ac:dyDescent="0.25">
      <c r="A9879" s="2"/>
    </row>
    <row r="9880" spans="1:1" x14ac:dyDescent="0.25">
      <c r="A9880" s="2"/>
    </row>
    <row r="9881" spans="1:1" x14ac:dyDescent="0.25">
      <c r="A9881" s="2"/>
    </row>
    <row r="9882" spans="1:1" x14ac:dyDescent="0.25">
      <c r="A9882" s="2"/>
    </row>
    <row r="9883" spans="1:1" x14ac:dyDescent="0.25">
      <c r="A9883" s="2"/>
    </row>
    <row r="9884" spans="1:1" x14ac:dyDescent="0.25">
      <c r="A9884" s="2"/>
    </row>
    <row r="9885" spans="1:1" x14ac:dyDescent="0.25">
      <c r="A9885" s="2"/>
    </row>
    <row r="9886" spans="1:1" x14ac:dyDescent="0.25">
      <c r="A9886" s="2"/>
    </row>
    <row r="9887" spans="1:1" x14ac:dyDescent="0.25">
      <c r="A9887" s="2"/>
    </row>
    <row r="9888" spans="1:1" x14ac:dyDescent="0.25">
      <c r="A9888" s="2"/>
    </row>
    <row r="9889" spans="1:1" x14ac:dyDescent="0.25">
      <c r="A9889" s="2"/>
    </row>
    <row r="9890" spans="1:1" x14ac:dyDescent="0.25">
      <c r="A9890" s="2"/>
    </row>
    <row r="9891" spans="1:1" x14ac:dyDescent="0.25">
      <c r="A9891" s="2"/>
    </row>
    <row r="9892" spans="1:1" x14ac:dyDescent="0.25">
      <c r="A9892" s="2"/>
    </row>
    <row r="9893" spans="1:1" x14ac:dyDescent="0.25">
      <c r="A9893" s="2"/>
    </row>
    <row r="9894" spans="1:1" x14ac:dyDescent="0.25">
      <c r="A9894" s="2"/>
    </row>
    <row r="9895" spans="1:1" x14ac:dyDescent="0.25">
      <c r="A9895" s="2"/>
    </row>
    <row r="9896" spans="1:1" x14ac:dyDescent="0.25">
      <c r="A9896" s="2"/>
    </row>
    <row r="9897" spans="1:1" x14ac:dyDescent="0.25">
      <c r="A9897" s="2"/>
    </row>
    <row r="9898" spans="1:1" x14ac:dyDescent="0.25">
      <c r="A9898" s="2"/>
    </row>
    <row r="9899" spans="1:1" x14ac:dyDescent="0.25">
      <c r="A9899" s="2"/>
    </row>
    <row r="9900" spans="1:1" x14ac:dyDescent="0.25">
      <c r="A9900" s="2"/>
    </row>
    <row r="9901" spans="1:1" x14ac:dyDescent="0.25">
      <c r="A9901" s="2"/>
    </row>
    <row r="9902" spans="1:1" x14ac:dyDescent="0.25">
      <c r="A9902" s="2"/>
    </row>
    <row r="9903" spans="1:1" x14ac:dyDescent="0.25">
      <c r="A9903" s="2"/>
    </row>
    <row r="9904" spans="1:1" x14ac:dyDescent="0.25">
      <c r="A9904" s="2"/>
    </row>
    <row r="9905" spans="1:1" x14ac:dyDescent="0.25">
      <c r="A9905" s="2"/>
    </row>
    <row r="9906" spans="1:1" x14ac:dyDescent="0.25">
      <c r="A9906" s="2"/>
    </row>
    <row r="9907" spans="1:1" x14ac:dyDescent="0.25">
      <c r="A9907" s="2"/>
    </row>
    <row r="9908" spans="1:1" x14ac:dyDescent="0.25">
      <c r="A9908" s="2"/>
    </row>
    <row r="9909" spans="1:1" x14ac:dyDescent="0.25">
      <c r="A9909" s="2"/>
    </row>
    <row r="9910" spans="1:1" x14ac:dyDescent="0.25">
      <c r="A9910" s="2"/>
    </row>
    <row r="9911" spans="1:1" x14ac:dyDescent="0.25">
      <c r="A9911" s="2"/>
    </row>
    <row r="9912" spans="1:1" x14ac:dyDescent="0.25">
      <c r="A9912" s="2"/>
    </row>
    <row r="9913" spans="1:1" x14ac:dyDescent="0.25">
      <c r="A9913" s="2"/>
    </row>
    <row r="9914" spans="1:1" x14ac:dyDescent="0.25">
      <c r="A9914" s="2"/>
    </row>
    <row r="9915" spans="1:1" x14ac:dyDescent="0.25">
      <c r="A9915" s="2"/>
    </row>
    <row r="9916" spans="1:1" x14ac:dyDescent="0.25">
      <c r="A9916" s="2"/>
    </row>
    <row r="9917" spans="1:1" x14ac:dyDescent="0.25">
      <c r="A9917" s="2"/>
    </row>
    <row r="9918" spans="1:1" x14ac:dyDescent="0.25">
      <c r="A9918" s="2"/>
    </row>
    <row r="9919" spans="1:1" x14ac:dyDescent="0.25">
      <c r="A9919" s="2"/>
    </row>
    <row r="9920" spans="1:1" x14ac:dyDescent="0.25">
      <c r="A9920" s="2"/>
    </row>
    <row r="9921" spans="1:1" x14ac:dyDescent="0.25">
      <c r="A9921" s="2"/>
    </row>
    <row r="9922" spans="1:1" x14ac:dyDescent="0.25">
      <c r="A9922" s="2"/>
    </row>
    <row r="9923" spans="1:1" x14ac:dyDescent="0.25">
      <c r="A9923" s="2"/>
    </row>
    <row r="9924" spans="1:1" x14ac:dyDescent="0.25">
      <c r="A9924" s="2"/>
    </row>
    <row r="9925" spans="1:1" x14ac:dyDescent="0.25">
      <c r="A9925" s="2"/>
    </row>
    <row r="9926" spans="1:1" x14ac:dyDescent="0.25">
      <c r="A9926" s="2"/>
    </row>
    <row r="9927" spans="1:1" x14ac:dyDescent="0.25">
      <c r="A9927" s="2"/>
    </row>
    <row r="9928" spans="1:1" x14ac:dyDescent="0.25">
      <c r="A9928" s="2"/>
    </row>
    <row r="9929" spans="1:1" x14ac:dyDescent="0.25">
      <c r="A9929" s="2"/>
    </row>
    <row r="9930" spans="1:1" x14ac:dyDescent="0.25">
      <c r="A9930" s="2"/>
    </row>
    <row r="9931" spans="1:1" x14ac:dyDescent="0.25">
      <c r="A9931" s="2"/>
    </row>
    <row r="9932" spans="1:1" x14ac:dyDescent="0.25">
      <c r="A9932" s="2"/>
    </row>
    <row r="9933" spans="1:1" x14ac:dyDescent="0.25">
      <c r="A9933" s="2"/>
    </row>
    <row r="9934" spans="1:1" x14ac:dyDescent="0.25">
      <c r="A9934" s="2"/>
    </row>
    <row r="9935" spans="1:1" x14ac:dyDescent="0.25">
      <c r="A9935" s="2"/>
    </row>
    <row r="9936" spans="1:1" x14ac:dyDescent="0.25">
      <c r="A9936" s="2"/>
    </row>
    <row r="9937" spans="1:1" x14ac:dyDescent="0.25">
      <c r="A9937" s="2"/>
    </row>
    <row r="9938" spans="1:1" x14ac:dyDescent="0.25">
      <c r="A9938" s="2"/>
    </row>
    <row r="9939" spans="1:1" x14ac:dyDescent="0.25">
      <c r="A9939" s="2"/>
    </row>
    <row r="9940" spans="1:1" x14ac:dyDescent="0.25">
      <c r="A9940" s="2"/>
    </row>
    <row r="9941" spans="1:1" x14ac:dyDescent="0.25">
      <c r="A9941" s="2"/>
    </row>
    <row r="9942" spans="1:1" x14ac:dyDescent="0.25">
      <c r="A9942" s="2"/>
    </row>
    <row r="9943" spans="1:1" x14ac:dyDescent="0.25">
      <c r="A9943" s="2"/>
    </row>
    <row r="9944" spans="1:1" x14ac:dyDescent="0.25">
      <c r="A9944" s="2"/>
    </row>
    <row r="9945" spans="1:1" x14ac:dyDescent="0.25">
      <c r="A9945" s="2"/>
    </row>
    <row r="9946" spans="1:1" x14ac:dyDescent="0.25">
      <c r="A9946" s="2"/>
    </row>
    <row r="9947" spans="1:1" x14ac:dyDescent="0.25">
      <c r="A9947" s="2"/>
    </row>
    <row r="9948" spans="1:1" x14ac:dyDescent="0.25">
      <c r="A9948" s="2"/>
    </row>
    <row r="9949" spans="1:1" x14ac:dyDescent="0.25">
      <c r="A9949" s="2"/>
    </row>
    <row r="9950" spans="1:1" x14ac:dyDescent="0.25">
      <c r="A9950" s="2"/>
    </row>
    <row r="9951" spans="1:1" x14ac:dyDescent="0.25">
      <c r="A9951" s="2"/>
    </row>
    <row r="9952" spans="1:1" x14ac:dyDescent="0.25">
      <c r="A9952" s="2"/>
    </row>
    <row r="9953" spans="1:1" x14ac:dyDescent="0.25">
      <c r="A9953" s="2"/>
    </row>
    <row r="9954" spans="1:1" x14ac:dyDescent="0.25">
      <c r="A9954" s="2"/>
    </row>
    <row r="9955" spans="1:1" x14ac:dyDescent="0.25">
      <c r="A9955" s="2"/>
    </row>
    <row r="9956" spans="1:1" x14ac:dyDescent="0.25">
      <c r="A9956" s="2"/>
    </row>
    <row r="9957" spans="1:1" x14ac:dyDescent="0.25">
      <c r="A9957" s="2"/>
    </row>
    <row r="9958" spans="1:1" x14ac:dyDescent="0.25">
      <c r="A9958" s="2"/>
    </row>
    <row r="9959" spans="1:1" x14ac:dyDescent="0.25">
      <c r="A9959" s="2"/>
    </row>
    <row r="9960" spans="1:1" x14ac:dyDescent="0.25">
      <c r="A9960" s="2"/>
    </row>
    <row r="9961" spans="1:1" x14ac:dyDescent="0.25">
      <c r="A9961" s="2"/>
    </row>
    <row r="9962" spans="1:1" x14ac:dyDescent="0.25">
      <c r="A9962" s="2"/>
    </row>
    <row r="9963" spans="1:1" x14ac:dyDescent="0.25">
      <c r="A9963" s="2"/>
    </row>
    <row r="9964" spans="1:1" x14ac:dyDescent="0.25">
      <c r="A9964" s="2"/>
    </row>
    <row r="9965" spans="1:1" x14ac:dyDescent="0.25">
      <c r="A9965" s="2"/>
    </row>
    <row r="9966" spans="1:1" x14ac:dyDescent="0.25">
      <c r="A9966" s="2"/>
    </row>
    <row r="9967" spans="1:1" x14ac:dyDescent="0.25">
      <c r="A9967" s="2"/>
    </row>
    <row r="9968" spans="1:1" x14ac:dyDescent="0.25">
      <c r="A9968" s="2"/>
    </row>
    <row r="9969" spans="1:1" x14ac:dyDescent="0.25">
      <c r="A9969" s="2"/>
    </row>
    <row r="9970" spans="1:1" x14ac:dyDescent="0.25">
      <c r="A9970" s="2"/>
    </row>
    <row r="9971" spans="1:1" x14ac:dyDescent="0.25">
      <c r="A9971" s="2"/>
    </row>
    <row r="9972" spans="1:1" x14ac:dyDescent="0.25">
      <c r="A9972" s="2"/>
    </row>
    <row r="9973" spans="1:1" x14ac:dyDescent="0.25">
      <c r="A9973" s="2"/>
    </row>
    <row r="9974" spans="1:1" x14ac:dyDescent="0.25">
      <c r="A9974" s="2"/>
    </row>
    <row r="9975" spans="1:1" x14ac:dyDescent="0.25">
      <c r="A9975" s="2"/>
    </row>
    <row r="9976" spans="1:1" x14ac:dyDescent="0.25">
      <c r="A9976" s="2"/>
    </row>
    <row r="9977" spans="1:1" x14ac:dyDescent="0.25">
      <c r="A9977" s="2"/>
    </row>
    <row r="9978" spans="1:1" x14ac:dyDescent="0.25">
      <c r="A9978" s="2"/>
    </row>
    <row r="9979" spans="1:1" x14ac:dyDescent="0.25">
      <c r="A9979" s="2"/>
    </row>
    <row r="9980" spans="1:1" x14ac:dyDescent="0.25">
      <c r="A9980" s="2"/>
    </row>
    <row r="9981" spans="1:1" x14ac:dyDescent="0.25">
      <c r="A9981" s="2"/>
    </row>
    <row r="9982" spans="1:1" x14ac:dyDescent="0.25">
      <c r="A9982" s="2"/>
    </row>
    <row r="9983" spans="1:1" x14ac:dyDescent="0.25">
      <c r="A9983" s="2"/>
    </row>
    <row r="9984" spans="1:1" x14ac:dyDescent="0.25">
      <c r="A9984" s="2"/>
    </row>
    <row r="9985" spans="1:1" x14ac:dyDescent="0.25">
      <c r="A9985" s="2"/>
    </row>
    <row r="9986" spans="1:1" x14ac:dyDescent="0.25">
      <c r="A9986" s="2"/>
    </row>
    <row r="9987" spans="1:1" x14ac:dyDescent="0.25">
      <c r="A9987" s="2"/>
    </row>
    <row r="9988" spans="1:1" x14ac:dyDescent="0.25">
      <c r="A9988" s="2"/>
    </row>
    <row r="9989" spans="1:1" x14ac:dyDescent="0.25">
      <c r="A9989" s="2"/>
    </row>
    <row r="9990" spans="1:1" x14ac:dyDescent="0.25">
      <c r="A9990" s="2"/>
    </row>
    <row r="9991" spans="1:1" x14ac:dyDescent="0.25">
      <c r="A9991" s="2"/>
    </row>
    <row r="9992" spans="1:1" x14ac:dyDescent="0.25">
      <c r="A9992" s="2"/>
    </row>
    <row r="9993" spans="1:1" x14ac:dyDescent="0.25">
      <c r="A9993" s="2"/>
    </row>
    <row r="9994" spans="1:1" x14ac:dyDescent="0.25">
      <c r="A9994" s="2"/>
    </row>
    <row r="9995" spans="1:1" x14ac:dyDescent="0.25">
      <c r="A9995" s="2"/>
    </row>
    <row r="9996" spans="1:1" x14ac:dyDescent="0.25">
      <c r="A9996" s="2"/>
    </row>
    <row r="9997" spans="1:1" x14ac:dyDescent="0.25">
      <c r="A9997" s="2"/>
    </row>
    <row r="9998" spans="1:1" x14ac:dyDescent="0.25">
      <c r="A9998" s="2"/>
    </row>
    <row r="9999" spans="1:1" x14ac:dyDescent="0.25">
      <c r="A9999" s="2"/>
    </row>
    <row r="10000" spans="1:1" x14ac:dyDescent="0.25">
      <c r="A10000" s="2"/>
    </row>
    <row r="10001" spans="1:1" x14ac:dyDescent="0.25">
      <c r="A10001" s="2"/>
    </row>
    <row r="10002" spans="1:1" x14ac:dyDescent="0.25">
      <c r="A10002" s="2"/>
    </row>
    <row r="10003" spans="1:1" x14ac:dyDescent="0.25">
      <c r="A10003" s="2"/>
    </row>
    <row r="10004" spans="1:1" x14ac:dyDescent="0.25">
      <c r="A10004" s="2"/>
    </row>
    <row r="10005" spans="1:1" x14ac:dyDescent="0.25">
      <c r="A10005" s="2"/>
    </row>
    <row r="10006" spans="1:1" x14ac:dyDescent="0.25">
      <c r="A10006" s="2"/>
    </row>
    <row r="10007" spans="1:1" x14ac:dyDescent="0.25">
      <c r="A10007" s="2"/>
    </row>
    <row r="10008" spans="1:1" x14ac:dyDescent="0.25">
      <c r="A10008" s="2"/>
    </row>
    <row r="10009" spans="1:1" x14ac:dyDescent="0.25">
      <c r="A10009" s="2"/>
    </row>
    <row r="10010" spans="1:1" x14ac:dyDescent="0.25">
      <c r="A10010" s="2"/>
    </row>
    <row r="10011" spans="1:1" x14ac:dyDescent="0.25">
      <c r="A10011" s="2"/>
    </row>
    <row r="10012" spans="1:1" x14ac:dyDescent="0.25">
      <c r="A10012" s="2"/>
    </row>
    <row r="10013" spans="1:1" x14ac:dyDescent="0.25">
      <c r="A10013" s="2"/>
    </row>
    <row r="10014" spans="1:1" x14ac:dyDescent="0.25">
      <c r="A10014" s="2"/>
    </row>
    <row r="10015" spans="1:1" x14ac:dyDescent="0.25">
      <c r="A10015" s="2"/>
    </row>
    <row r="10016" spans="1:1" x14ac:dyDescent="0.25">
      <c r="A10016" s="2"/>
    </row>
    <row r="10017" spans="1:1" x14ac:dyDescent="0.25">
      <c r="A10017" s="2"/>
    </row>
    <row r="10018" spans="1:1" x14ac:dyDescent="0.25">
      <c r="A10018" s="2"/>
    </row>
    <row r="10019" spans="1:1" x14ac:dyDescent="0.25">
      <c r="A10019" s="2"/>
    </row>
    <row r="10020" spans="1:1" x14ac:dyDescent="0.25">
      <c r="A10020" s="2"/>
    </row>
    <row r="10021" spans="1:1" x14ac:dyDescent="0.25">
      <c r="A10021" s="2"/>
    </row>
    <row r="10022" spans="1:1" x14ac:dyDescent="0.25">
      <c r="A10022" s="2"/>
    </row>
    <row r="10023" spans="1:1" x14ac:dyDescent="0.25">
      <c r="A10023" s="2"/>
    </row>
    <row r="10024" spans="1:1" x14ac:dyDescent="0.25">
      <c r="A10024" s="2"/>
    </row>
    <row r="10025" spans="1:1" x14ac:dyDescent="0.25">
      <c r="A10025" s="2"/>
    </row>
    <row r="10026" spans="1:1" x14ac:dyDescent="0.25">
      <c r="A10026" s="2"/>
    </row>
    <row r="10027" spans="1:1" x14ac:dyDescent="0.25">
      <c r="A10027" s="2"/>
    </row>
    <row r="10028" spans="1:1" x14ac:dyDescent="0.25">
      <c r="A10028" s="2"/>
    </row>
    <row r="10029" spans="1:1" x14ac:dyDescent="0.25">
      <c r="A10029" s="2"/>
    </row>
    <row r="10030" spans="1:1" x14ac:dyDescent="0.25">
      <c r="A10030" s="2"/>
    </row>
    <row r="10031" spans="1:1" x14ac:dyDescent="0.25">
      <c r="A10031" s="2"/>
    </row>
    <row r="10032" spans="1:1" x14ac:dyDescent="0.25">
      <c r="A10032" s="2"/>
    </row>
    <row r="10033" spans="1:1" x14ac:dyDescent="0.25">
      <c r="A10033" s="2"/>
    </row>
    <row r="10034" spans="1:1" x14ac:dyDescent="0.25">
      <c r="A10034" s="2"/>
    </row>
    <row r="10035" spans="1:1" x14ac:dyDescent="0.25">
      <c r="A10035" s="2"/>
    </row>
    <row r="10036" spans="1:1" x14ac:dyDescent="0.25">
      <c r="A10036" s="2"/>
    </row>
    <row r="10037" spans="1:1" x14ac:dyDescent="0.25">
      <c r="A10037" s="2"/>
    </row>
    <row r="10038" spans="1:1" x14ac:dyDescent="0.25">
      <c r="A10038" s="2"/>
    </row>
    <row r="10039" spans="1:1" x14ac:dyDescent="0.25">
      <c r="A10039" s="2"/>
    </row>
    <row r="10040" spans="1:1" x14ac:dyDescent="0.25">
      <c r="A10040" s="2"/>
    </row>
    <row r="10041" spans="1:1" x14ac:dyDescent="0.25">
      <c r="A10041" s="2"/>
    </row>
    <row r="10042" spans="1:1" x14ac:dyDescent="0.25">
      <c r="A10042" s="2"/>
    </row>
    <row r="10043" spans="1:1" x14ac:dyDescent="0.25">
      <c r="A10043" s="2"/>
    </row>
    <row r="10044" spans="1:1" x14ac:dyDescent="0.25">
      <c r="A10044" s="2"/>
    </row>
    <row r="10045" spans="1:1" x14ac:dyDescent="0.25">
      <c r="A10045" s="2"/>
    </row>
    <row r="10046" spans="1:1" x14ac:dyDescent="0.25">
      <c r="A10046" s="2"/>
    </row>
    <row r="10047" spans="1:1" x14ac:dyDescent="0.25">
      <c r="A10047" s="2"/>
    </row>
    <row r="10048" spans="1:1" x14ac:dyDescent="0.25">
      <c r="A10048" s="2"/>
    </row>
    <row r="10049" spans="1:1" x14ac:dyDescent="0.25">
      <c r="A10049" s="2"/>
    </row>
    <row r="10050" spans="1:1" x14ac:dyDescent="0.25">
      <c r="A10050" s="2"/>
    </row>
    <row r="10051" spans="1:1" x14ac:dyDescent="0.25">
      <c r="A10051" s="2"/>
    </row>
    <row r="10052" spans="1:1" x14ac:dyDescent="0.25">
      <c r="A10052" s="2"/>
    </row>
    <row r="10053" spans="1:1" x14ac:dyDescent="0.25">
      <c r="A10053" s="2"/>
    </row>
    <row r="10054" spans="1:1" x14ac:dyDescent="0.25">
      <c r="A10054" s="2"/>
    </row>
    <row r="10055" spans="1:1" x14ac:dyDescent="0.25">
      <c r="A10055" s="2"/>
    </row>
    <row r="10056" spans="1:1" x14ac:dyDescent="0.25">
      <c r="A10056" s="2"/>
    </row>
    <row r="10057" spans="1:1" x14ac:dyDescent="0.25">
      <c r="A10057" s="2"/>
    </row>
    <row r="10058" spans="1:1" x14ac:dyDescent="0.25">
      <c r="A10058" s="2"/>
    </row>
    <row r="10059" spans="1:1" x14ac:dyDescent="0.25">
      <c r="A10059" s="2"/>
    </row>
    <row r="10060" spans="1:1" x14ac:dyDescent="0.25">
      <c r="A10060" s="2"/>
    </row>
    <row r="10061" spans="1:1" x14ac:dyDescent="0.25">
      <c r="A10061" s="2"/>
    </row>
    <row r="10062" spans="1:1" x14ac:dyDescent="0.25">
      <c r="A10062" s="2"/>
    </row>
    <row r="10063" spans="1:1" x14ac:dyDescent="0.25">
      <c r="A10063" s="2"/>
    </row>
    <row r="10064" spans="1:1" x14ac:dyDescent="0.25">
      <c r="A10064" s="2"/>
    </row>
    <row r="10065" spans="1:1" x14ac:dyDescent="0.25">
      <c r="A10065" s="2"/>
    </row>
    <row r="10066" spans="1:1" x14ac:dyDescent="0.25">
      <c r="A10066" s="2"/>
    </row>
    <row r="10067" spans="1:1" x14ac:dyDescent="0.25">
      <c r="A10067" s="2"/>
    </row>
    <row r="10068" spans="1:1" x14ac:dyDescent="0.25">
      <c r="A10068" s="2"/>
    </row>
    <row r="10069" spans="1:1" x14ac:dyDescent="0.25">
      <c r="A10069" s="2"/>
    </row>
    <row r="10070" spans="1:1" x14ac:dyDescent="0.25">
      <c r="A10070" s="2"/>
    </row>
    <row r="10071" spans="1:1" x14ac:dyDescent="0.25">
      <c r="A10071" s="2"/>
    </row>
    <row r="10072" spans="1:1" x14ac:dyDescent="0.25">
      <c r="A10072" s="2"/>
    </row>
    <row r="10073" spans="1:1" x14ac:dyDescent="0.25">
      <c r="A10073" s="2"/>
    </row>
    <row r="10074" spans="1:1" x14ac:dyDescent="0.25">
      <c r="A10074" s="2"/>
    </row>
    <row r="10075" spans="1:1" x14ac:dyDescent="0.25">
      <c r="A10075" s="2"/>
    </row>
    <row r="10076" spans="1:1" x14ac:dyDescent="0.25">
      <c r="A10076" s="2"/>
    </row>
    <row r="10077" spans="1:1" x14ac:dyDescent="0.25">
      <c r="A10077" s="2"/>
    </row>
    <row r="10078" spans="1:1" x14ac:dyDescent="0.25">
      <c r="A10078" s="2"/>
    </row>
    <row r="10079" spans="1:1" x14ac:dyDescent="0.25">
      <c r="A10079" s="2"/>
    </row>
    <row r="10080" spans="1:1" x14ac:dyDescent="0.25">
      <c r="A10080" s="2"/>
    </row>
    <row r="10081" spans="1:1" x14ac:dyDescent="0.25">
      <c r="A10081" s="2"/>
    </row>
    <row r="10082" spans="1:1" x14ac:dyDescent="0.25">
      <c r="A10082" s="2"/>
    </row>
    <row r="10083" spans="1:1" x14ac:dyDescent="0.25">
      <c r="A10083" s="2"/>
    </row>
    <row r="10084" spans="1:1" x14ac:dyDescent="0.25">
      <c r="A10084" s="2"/>
    </row>
    <row r="10085" spans="1:1" x14ac:dyDescent="0.25">
      <c r="A10085" s="2"/>
    </row>
    <row r="10086" spans="1:1" x14ac:dyDescent="0.25">
      <c r="A10086" s="2"/>
    </row>
    <row r="10087" spans="1:1" x14ac:dyDescent="0.25">
      <c r="A10087" s="2"/>
    </row>
    <row r="10088" spans="1:1" x14ac:dyDescent="0.25">
      <c r="A10088" s="2"/>
    </row>
    <row r="10089" spans="1:1" x14ac:dyDescent="0.25">
      <c r="A10089" s="2"/>
    </row>
    <row r="10090" spans="1:1" x14ac:dyDescent="0.25">
      <c r="A10090" s="2"/>
    </row>
    <row r="10091" spans="1:1" x14ac:dyDescent="0.25">
      <c r="A10091" s="2"/>
    </row>
    <row r="10092" spans="1:1" x14ac:dyDescent="0.25">
      <c r="A10092" s="2"/>
    </row>
    <row r="10093" spans="1:1" x14ac:dyDescent="0.25">
      <c r="A10093" s="2"/>
    </row>
    <row r="10094" spans="1:1" x14ac:dyDescent="0.25">
      <c r="A10094" s="2"/>
    </row>
    <row r="10095" spans="1:1" x14ac:dyDescent="0.25">
      <c r="A10095" s="2"/>
    </row>
    <row r="10096" spans="1:1" x14ac:dyDescent="0.25">
      <c r="A10096" s="2"/>
    </row>
    <row r="10097" spans="1:1" x14ac:dyDescent="0.25">
      <c r="A10097" s="2"/>
    </row>
    <row r="10098" spans="1:1" x14ac:dyDescent="0.25">
      <c r="A10098" s="2"/>
    </row>
    <row r="10099" spans="1:1" x14ac:dyDescent="0.25">
      <c r="A10099" s="2"/>
    </row>
    <row r="10100" spans="1:1" x14ac:dyDescent="0.25">
      <c r="A10100" s="2"/>
    </row>
    <row r="10101" spans="1:1" x14ac:dyDescent="0.25">
      <c r="A10101" s="2"/>
    </row>
    <row r="10102" spans="1:1" x14ac:dyDescent="0.25">
      <c r="A10102" s="2"/>
    </row>
    <row r="10103" spans="1:1" x14ac:dyDescent="0.25">
      <c r="A10103" s="2"/>
    </row>
    <row r="10104" spans="1:1" x14ac:dyDescent="0.25">
      <c r="A10104" s="2"/>
    </row>
    <row r="10105" spans="1:1" x14ac:dyDescent="0.25">
      <c r="A10105" s="2"/>
    </row>
    <row r="10106" spans="1:1" x14ac:dyDescent="0.25">
      <c r="A10106" s="2"/>
    </row>
    <row r="10107" spans="1:1" x14ac:dyDescent="0.25">
      <c r="A10107" s="2"/>
    </row>
    <row r="10108" spans="1:1" x14ac:dyDescent="0.25">
      <c r="A10108" s="2"/>
    </row>
    <row r="10109" spans="1:1" x14ac:dyDescent="0.25">
      <c r="A10109" s="2"/>
    </row>
    <row r="10110" spans="1:1" x14ac:dyDescent="0.25">
      <c r="A10110" s="2"/>
    </row>
    <row r="10111" spans="1:1" x14ac:dyDescent="0.25">
      <c r="A10111" s="2"/>
    </row>
    <row r="10112" spans="1:1" x14ac:dyDescent="0.25">
      <c r="A10112" s="2"/>
    </row>
    <row r="10113" spans="1:1" x14ac:dyDescent="0.25">
      <c r="A10113" s="2"/>
    </row>
    <row r="10114" spans="1:1" x14ac:dyDescent="0.25">
      <c r="A10114" s="2"/>
    </row>
    <row r="10115" spans="1:1" x14ac:dyDescent="0.25">
      <c r="A10115" s="2"/>
    </row>
    <row r="10116" spans="1:1" x14ac:dyDescent="0.25">
      <c r="A10116" s="2"/>
    </row>
    <row r="10117" spans="1:1" x14ac:dyDescent="0.25">
      <c r="A10117" s="2"/>
    </row>
    <row r="10118" spans="1:1" x14ac:dyDescent="0.25">
      <c r="A10118" s="2"/>
    </row>
    <row r="10119" spans="1:1" x14ac:dyDescent="0.25">
      <c r="A10119" s="2"/>
    </row>
    <row r="10120" spans="1:1" x14ac:dyDescent="0.25">
      <c r="A10120" s="2"/>
    </row>
    <row r="10121" spans="1:1" x14ac:dyDescent="0.25">
      <c r="A10121" s="2"/>
    </row>
    <row r="10122" spans="1:1" x14ac:dyDescent="0.25">
      <c r="A10122" s="2"/>
    </row>
    <row r="10123" spans="1:1" x14ac:dyDescent="0.25">
      <c r="A10123" s="2"/>
    </row>
    <row r="10124" spans="1:1" x14ac:dyDescent="0.25">
      <c r="A10124" s="2"/>
    </row>
    <row r="10125" spans="1:1" x14ac:dyDescent="0.25">
      <c r="A10125" s="2"/>
    </row>
    <row r="10126" spans="1:1" x14ac:dyDescent="0.25">
      <c r="A10126" s="2"/>
    </row>
    <row r="10127" spans="1:1" x14ac:dyDescent="0.25">
      <c r="A10127" s="2"/>
    </row>
    <row r="10128" spans="1:1" x14ac:dyDescent="0.25">
      <c r="A10128" s="2"/>
    </row>
    <row r="10129" spans="1:1" x14ac:dyDescent="0.25">
      <c r="A10129" s="2"/>
    </row>
    <row r="10130" spans="1:1" x14ac:dyDescent="0.25">
      <c r="A10130" s="2"/>
    </row>
    <row r="10131" spans="1:1" x14ac:dyDescent="0.25">
      <c r="A10131" s="2"/>
    </row>
    <row r="10132" spans="1:1" x14ac:dyDescent="0.25">
      <c r="A10132" s="2"/>
    </row>
    <row r="10133" spans="1:1" x14ac:dyDescent="0.25">
      <c r="A10133" s="2"/>
    </row>
    <row r="10134" spans="1:1" x14ac:dyDescent="0.25">
      <c r="A10134" s="2"/>
    </row>
    <row r="10135" spans="1:1" x14ac:dyDescent="0.25">
      <c r="A10135" s="2"/>
    </row>
    <row r="10136" spans="1:1" x14ac:dyDescent="0.25">
      <c r="A10136" s="2"/>
    </row>
    <row r="10137" spans="1:1" x14ac:dyDescent="0.25">
      <c r="A10137" s="2"/>
    </row>
    <row r="10138" spans="1:1" x14ac:dyDescent="0.25">
      <c r="A10138" s="2"/>
    </row>
    <row r="10139" spans="1:1" x14ac:dyDescent="0.25">
      <c r="A10139" s="2"/>
    </row>
    <row r="10140" spans="1:1" x14ac:dyDescent="0.25">
      <c r="A10140" s="2"/>
    </row>
    <row r="10141" spans="1:1" x14ac:dyDescent="0.25">
      <c r="A10141" s="2"/>
    </row>
    <row r="10142" spans="1:1" x14ac:dyDescent="0.25">
      <c r="A10142" s="2"/>
    </row>
    <row r="10143" spans="1:1" x14ac:dyDescent="0.25">
      <c r="A10143" s="2"/>
    </row>
    <row r="10144" spans="1:1" x14ac:dyDescent="0.25">
      <c r="A10144" s="2"/>
    </row>
    <row r="10145" spans="1:1" x14ac:dyDescent="0.25">
      <c r="A10145" s="2"/>
    </row>
    <row r="10146" spans="1:1" x14ac:dyDescent="0.25">
      <c r="A10146" s="2"/>
    </row>
    <row r="10147" spans="1:1" x14ac:dyDescent="0.25">
      <c r="A10147" s="2"/>
    </row>
    <row r="10148" spans="1:1" x14ac:dyDescent="0.25">
      <c r="A10148" s="2"/>
    </row>
    <row r="10149" spans="1:1" x14ac:dyDescent="0.25">
      <c r="A10149" s="2"/>
    </row>
    <row r="10150" spans="1:1" x14ac:dyDescent="0.25">
      <c r="A10150" s="2"/>
    </row>
    <row r="10151" spans="1:1" x14ac:dyDescent="0.25">
      <c r="A10151" s="2"/>
    </row>
    <row r="10152" spans="1:1" x14ac:dyDescent="0.25">
      <c r="A10152" s="2"/>
    </row>
    <row r="10153" spans="1:1" x14ac:dyDescent="0.25">
      <c r="A10153" s="2"/>
    </row>
    <row r="10154" spans="1:1" x14ac:dyDescent="0.25">
      <c r="A10154" s="2"/>
    </row>
    <row r="10155" spans="1:1" x14ac:dyDescent="0.25">
      <c r="A10155" s="2"/>
    </row>
    <row r="10156" spans="1:1" x14ac:dyDescent="0.25">
      <c r="A10156" s="2"/>
    </row>
    <row r="10157" spans="1:1" x14ac:dyDescent="0.25">
      <c r="A10157" s="2"/>
    </row>
    <row r="10158" spans="1:1" x14ac:dyDescent="0.25">
      <c r="A10158" s="2"/>
    </row>
    <row r="10159" spans="1:1" x14ac:dyDescent="0.25">
      <c r="A10159" s="2"/>
    </row>
    <row r="10160" spans="1:1" x14ac:dyDescent="0.25">
      <c r="A10160" s="2"/>
    </row>
    <row r="10161" spans="1:1" x14ac:dyDescent="0.25">
      <c r="A10161" s="2"/>
    </row>
    <row r="10162" spans="1:1" x14ac:dyDescent="0.25">
      <c r="A10162" s="2"/>
    </row>
    <row r="10163" spans="1:1" x14ac:dyDescent="0.25">
      <c r="A10163" s="2"/>
    </row>
    <row r="10164" spans="1:1" x14ac:dyDescent="0.25">
      <c r="A10164" s="2"/>
    </row>
    <row r="10165" spans="1:1" x14ac:dyDescent="0.25">
      <c r="A10165" s="2"/>
    </row>
    <row r="10166" spans="1:1" x14ac:dyDescent="0.25">
      <c r="A10166" s="2"/>
    </row>
    <row r="10167" spans="1:1" x14ac:dyDescent="0.25">
      <c r="A10167" s="2"/>
    </row>
    <row r="10168" spans="1:1" x14ac:dyDescent="0.25">
      <c r="A10168" s="2"/>
    </row>
    <row r="10169" spans="1:1" x14ac:dyDescent="0.25">
      <c r="A10169" s="2"/>
    </row>
    <row r="10170" spans="1:1" x14ac:dyDescent="0.25">
      <c r="A10170" s="2"/>
    </row>
    <row r="10171" spans="1:1" x14ac:dyDescent="0.25">
      <c r="A10171" s="2"/>
    </row>
    <row r="10172" spans="1:1" x14ac:dyDescent="0.25">
      <c r="A10172" s="2"/>
    </row>
    <row r="10173" spans="1:1" x14ac:dyDescent="0.25">
      <c r="A10173" s="2"/>
    </row>
    <row r="10174" spans="1:1" x14ac:dyDescent="0.25">
      <c r="A10174" s="2"/>
    </row>
    <row r="10175" spans="1:1" x14ac:dyDescent="0.25">
      <c r="A10175" s="2"/>
    </row>
    <row r="10176" spans="1:1" x14ac:dyDescent="0.25">
      <c r="A10176" s="2"/>
    </row>
    <row r="10177" spans="1:1" x14ac:dyDescent="0.25">
      <c r="A10177" s="2"/>
    </row>
    <row r="10178" spans="1:1" x14ac:dyDescent="0.25">
      <c r="A10178" s="2"/>
    </row>
    <row r="10179" spans="1:1" x14ac:dyDescent="0.25">
      <c r="A10179" s="2"/>
    </row>
    <row r="10180" spans="1:1" x14ac:dyDescent="0.25">
      <c r="A10180" s="2"/>
    </row>
    <row r="10181" spans="1:1" x14ac:dyDescent="0.25">
      <c r="A10181" s="2"/>
    </row>
    <row r="10182" spans="1:1" x14ac:dyDescent="0.25">
      <c r="A10182" s="2"/>
    </row>
    <row r="10183" spans="1:1" x14ac:dyDescent="0.25">
      <c r="A10183" s="2"/>
    </row>
    <row r="10184" spans="1:1" x14ac:dyDescent="0.25">
      <c r="A10184" s="2"/>
    </row>
    <row r="10185" spans="1:1" x14ac:dyDescent="0.25">
      <c r="A10185" s="2"/>
    </row>
    <row r="10186" spans="1:1" x14ac:dyDescent="0.25">
      <c r="A10186" s="2"/>
    </row>
    <row r="10187" spans="1:1" x14ac:dyDescent="0.25">
      <c r="A10187" s="2"/>
    </row>
    <row r="10188" spans="1:1" x14ac:dyDescent="0.25">
      <c r="A10188" s="2"/>
    </row>
    <row r="10189" spans="1:1" x14ac:dyDescent="0.25">
      <c r="A10189" s="2"/>
    </row>
    <row r="10190" spans="1:1" x14ac:dyDescent="0.25">
      <c r="A10190" s="2"/>
    </row>
    <row r="10191" spans="1:1" x14ac:dyDescent="0.25">
      <c r="A10191" s="2"/>
    </row>
    <row r="10192" spans="1:1" x14ac:dyDescent="0.25">
      <c r="A10192" s="2"/>
    </row>
    <row r="10193" spans="1:1" x14ac:dyDescent="0.25">
      <c r="A10193" s="2"/>
    </row>
    <row r="10194" spans="1:1" x14ac:dyDescent="0.25">
      <c r="A10194" s="2"/>
    </row>
    <row r="10195" spans="1:1" x14ac:dyDescent="0.25">
      <c r="A10195" s="2"/>
    </row>
    <row r="10196" spans="1:1" x14ac:dyDescent="0.25">
      <c r="A10196" s="2"/>
    </row>
    <row r="10197" spans="1:1" x14ac:dyDescent="0.25">
      <c r="A10197" s="2"/>
    </row>
    <row r="10198" spans="1:1" x14ac:dyDescent="0.25">
      <c r="A10198" s="2"/>
    </row>
    <row r="10199" spans="1:1" x14ac:dyDescent="0.25">
      <c r="A10199" s="2"/>
    </row>
    <row r="10200" spans="1:1" x14ac:dyDescent="0.25">
      <c r="A10200" s="2"/>
    </row>
    <row r="10201" spans="1:1" x14ac:dyDescent="0.25">
      <c r="A10201" s="2"/>
    </row>
    <row r="10202" spans="1:1" x14ac:dyDescent="0.25">
      <c r="A10202" s="2"/>
    </row>
    <row r="10203" spans="1:1" x14ac:dyDescent="0.25">
      <c r="A10203" s="2"/>
    </row>
    <row r="10204" spans="1:1" x14ac:dyDescent="0.25">
      <c r="A10204" s="2"/>
    </row>
    <row r="10205" spans="1:1" x14ac:dyDescent="0.25">
      <c r="A10205" s="2"/>
    </row>
    <row r="10206" spans="1:1" x14ac:dyDescent="0.25">
      <c r="A10206" s="2"/>
    </row>
    <row r="10207" spans="1:1" x14ac:dyDescent="0.25">
      <c r="A10207" s="2"/>
    </row>
    <row r="10208" spans="1:1" x14ac:dyDescent="0.25">
      <c r="A10208" s="2"/>
    </row>
    <row r="10209" spans="1:1" x14ac:dyDescent="0.25">
      <c r="A10209" s="2"/>
    </row>
    <row r="10210" spans="1:1" x14ac:dyDescent="0.25">
      <c r="A10210" s="2"/>
    </row>
    <row r="10211" spans="1:1" x14ac:dyDescent="0.25">
      <c r="A10211" s="2"/>
    </row>
    <row r="10212" spans="1:1" x14ac:dyDescent="0.25">
      <c r="A10212" s="2"/>
    </row>
    <row r="10213" spans="1:1" x14ac:dyDescent="0.25">
      <c r="A10213" s="2"/>
    </row>
    <row r="10214" spans="1:1" x14ac:dyDescent="0.25">
      <c r="A10214" s="2"/>
    </row>
    <row r="10215" spans="1:1" x14ac:dyDescent="0.25">
      <c r="A10215" s="2"/>
    </row>
    <row r="10216" spans="1:1" x14ac:dyDescent="0.25">
      <c r="A10216" s="2"/>
    </row>
    <row r="10217" spans="1:1" x14ac:dyDescent="0.25">
      <c r="A10217" s="2"/>
    </row>
    <row r="10218" spans="1:1" x14ac:dyDescent="0.25">
      <c r="A10218" s="2"/>
    </row>
    <row r="10219" spans="1:1" x14ac:dyDescent="0.25">
      <c r="A10219" s="2"/>
    </row>
    <row r="10220" spans="1:1" x14ac:dyDescent="0.25">
      <c r="A10220" s="2"/>
    </row>
    <row r="10221" spans="1:1" x14ac:dyDescent="0.25">
      <c r="A10221" s="2"/>
    </row>
    <row r="10222" spans="1:1" x14ac:dyDescent="0.25">
      <c r="A10222" s="2"/>
    </row>
    <row r="10223" spans="1:1" x14ac:dyDescent="0.25">
      <c r="A10223" s="2"/>
    </row>
    <row r="10224" spans="1:1" x14ac:dyDescent="0.25">
      <c r="A10224" s="2"/>
    </row>
    <row r="10225" spans="1:1" x14ac:dyDescent="0.25">
      <c r="A10225" s="2"/>
    </row>
    <row r="10226" spans="1:1" x14ac:dyDescent="0.25">
      <c r="A10226" s="2"/>
    </row>
    <row r="10227" spans="1:1" x14ac:dyDescent="0.25">
      <c r="A10227" s="2"/>
    </row>
    <row r="10228" spans="1:1" x14ac:dyDescent="0.25">
      <c r="A10228" s="2"/>
    </row>
    <row r="10229" spans="1:1" x14ac:dyDescent="0.25">
      <c r="A10229" s="2"/>
    </row>
    <row r="10230" spans="1:1" x14ac:dyDescent="0.25">
      <c r="A10230" s="2"/>
    </row>
    <row r="10231" spans="1:1" x14ac:dyDescent="0.25">
      <c r="A10231" s="2"/>
    </row>
    <row r="10232" spans="1:1" x14ac:dyDescent="0.25">
      <c r="A10232" s="2"/>
    </row>
    <row r="10233" spans="1:1" x14ac:dyDescent="0.25">
      <c r="A10233" s="2"/>
    </row>
    <row r="10234" spans="1:1" x14ac:dyDescent="0.25">
      <c r="A10234" s="2"/>
    </row>
    <row r="10235" spans="1:1" x14ac:dyDescent="0.25">
      <c r="A10235" s="2"/>
    </row>
    <row r="10236" spans="1:1" x14ac:dyDescent="0.25">
      <c r="A10236" s="2"/>
    </row>
    <row r="10237" spans="1:1" x14ac:dyDescent="0.25">
      <c r="A10237" s="2"/>
    </row>
    <row r="10238" spans="1:1" x14ac:dyDescent="0.25">
      <c r="A10238" s="2"/>
    </row>
    <row r="10239" spans="1:1" x14ac:dyDescent="0.25">
      <c r="A10239" s="2"/>
    </row>
    <row r="10240" spans="1:1" x14ac:dyDescent="0.25">
      <c r="A10240" s="2"/>
    </row>
    <row r="10241" spans="1:1" x14ac:dyDescent="0.25">
      <c r="A10241" s="2"/>
    </row>
    <row r="10242" spans="1:1" x14ac:dyDescent="0.25">
      <c r="A10242" s="2"/>
    </row>
    <row r="10243" spans="1:1" x14ac:dyDescent="0.25">
      <c r="A10243" s="2"/>
    </row>
    <row r="10244" spans="1:1" x14ac:dyDescent="0.25">
      <c r="A10244" s="2"/>
    </row>
    <row r="10245" spans="1:1" x14ac:dyDescent="0.25">
      <c r="A10245" s="2"/>
    </row>
    <row r="10246" spans="1:1" x14ac:dyDescent="0.25">
      <c r="A10246" s="2"/>
    </row>
    <row r="10247" spans="1:1" x14ac:dyDescent="0.25">
      <c r="A10247" s="2"/>
    </row>
    <row r="10248" spans="1:1" x14ac:dyDescent="0.25">
      <c r="A10248" s="2"/>
    </row>
    <row r="10249" spans="1:1" x14ac:dyDescent="0.25">
      <c r="A10249" s="2"/>
    </row>
    <row r="10250" spans="1:1" x14ac:dyDescent="0.25">
      <c r="A10250" s="2"/>
    </row>
    <row r="10251" spans="1:1" x14ac:dyDescent="0.25">
      <c r="A10251" s="2"/>
    </row>
    <row r="10252" spans="1:1" x14ac:dyDescent="0.25">
      <c r="A10252" s="2"/>
    </row>
    <row r="10253" spans="1:1" x14ac:dyDescent="0.25">
      <c r="A10253" s="2"/>
    </row>
    <row r="10254" spans="1:1" x14ac:dyDescent="0.25">
      <c r="A10254" s="2"/>
    </row>
    <row r="10255" spans="1:1" x14ac:dyDescent="0.25">
      <c r="A10255" s="2"/>
    </row>
    <row r="10256" spans="1:1" x14ac:dyDescent="0.25">
      <c r="A10256" s="2"/>
    </row>
    <row r="10257" spans="1:1" x14ac:dyDescent="0.25">
      <c r="A10257" s="2"/>
    </row>
    <row r="10258" spans="1:1" x14ac:dyDescent="0.25">
      <c r="A10258" s="2"/>
    </row>
    <row r="10259" spans="1:1" x14ac:dyDescent="0.25">
      <c r="A10259" s="2"/>
    </row>
    <row r="10260" spans="1:1" x14ac:dyDescent="0.25">
      <c r="A10260" s="2"/>
    </row>
    <row r="10261" spans="1:1" x14ac:dyDescent="0.25">
      <c r="A10261" s="2"/>
    </row>
    <row r="10262" spans="1:1" x14ac:dyDescent="0.25">
      <c r="A10262" s="2"/>
    </row>
    <row r="10263" spans="1:1" x14ac:dyDescent="0.25">
      <c r="A10263" s="2"/>
    </row>
    <row r="10264" spans="1:1" x14ac:dyDescent="0.25">
      <c r="A10264" s="2"/>
    </row>
    <row r="10265" spans="1:1" x14ac:dyDescent="0.25">
      <c r="A10265" s="2"/>
    </row>
    <row r="10266" spans="1:1" x14ac:dyDescent="0.25">
      <c r="A10266" s="2"/>
    </row>
    <row r="10267" spans="1:1" x14ac:dyDescent="0.25">
      <c r="A10267" s="2"/>
    </row>
    <row r="10268" spans="1:1" x14ac:dyDescent="0.25">
      <c r="A10268" s="2"/>
    </row>
    <row r="10269" spans="1:1" x14ac:dyDescent="0.25">
      <c r="A10269" s="2"/>
    </row>
    <row r="10270" spans="1:1" x14ac:dyDescent="0.25">
      <c r="A10270" s="2"/>
    </row>
    <row r="10271" spans="1:1" x14ac:dyDescent="0.25">
      <c r="A10271" s="2"/>
    </row>
    <row r="10272" spans="1:1" x14ac:dyDescent="0.25">
      <c r="A10272" s="2"/>
    </row>
    <row r="10273" spans="1:1" x14ac:dyDescent="0.25">
      <c r="A10273" s="2"/>
    </row>
    <row r="10274" spans="1:1" x14ac:dyDescent="0.25">
      <c r="A10274" s="2"/>
    </row>
    <row r="10275" spans="1:1" x14ac:dyDescent="0.25">
      <c r="A10275" s="2"/>
    </row>
    <row r="10276" spans="1:1" x14ac:dyDescent="0.25">
      <c r="A10276" s="2"/>
    </row>
    <row r="10277" spans="1:1" x14ac:dyDescent="0.25">
      <c r="A10277" s="2"/>
    </row>
    <row r="10278" spans="1:1" x14ac:dyDescent="0.25">
      <c r="A10278" s="2"/>
    </row>
    <row r="10279" spans="1:1" x14ac:dyDescent="0.25">
      <c r="A10279" s="2"/>
    </row>
    <row r="10280" spans="1:1" x14ac:dyDescent="0.25">
      <c r="A10280" s="2"/>
    </row>
    <row r="10281" spans="1:1" x14ac:dyDescent="0.25">
      <c r="A10281" s="2"/>
    </row>
    <row r="10282" spans="1:1" x14ac:dyDescent="0.25">
      <c r="A10282" s="2"/>
    </row>
    <row r="10283" spans="1:1" x14ac:dyDescent="0.25">
      <c r="A10283" s="2"/>
    </row>
    <row r="10284" spans="1:1" x14ac:dyDescent="0.25">
      <c r="A10284" s="2"/>
    </row>
    <row r="10285" spans="1:1" x14ac:dyDescent="0.25">
      <c r="A10285" s="2"/>
    </row>
    <row r="10286" spans="1:1" x14ac:dyDescent="0.25">
      <c r="A10286" s="2"/>
    </row>
    <row r="10287" spans="1:1" x14ac:dyDescent="0.25">
      <c r="A10287" s="2"/>
    </row>
    <row r="10288" spans="1:1" x14ac:dyDescent="0.25">
      <c r="A10288" s="2"/>
    </row>
    <row r="10289" spans="1:1" x14ac:dyDescent="0.25">
      <c r="A10289" s="2"/>
    </row>
    <row r="10290" spans="1:1" x14ac:dyDescent="0.25">
      <c r="A10290" s="2"/>
    </row>
    <row r="10291" spans="1:1" x14ac:dyDescent="0.25">
      <c r="A10291" s="2"/>
    </row>
    <row r="10292" spans="1:1" x14ac:dyDescent="0.25">
      <c r="A10292" s="2"/>
    </row>
    <row r="10293" spans="1:1" x14ac:dyDescent="0.25">
      <c r="A10293" s="2"/>
    </row>
    <row r="10294" spans="1:1" x14ac:dyDescent="0.25">
      <c r="A10294" s="2"/>
    </row>
    <row r="10295" spans="1:1" x14ac:dyDescent="0.25">
      <c r="A10295" s="2"/>
    </row>
    <row r="10296" spans="1:1" x14ac:dyDescent="0.25">
      <c r="A10296" s="2"/>
    </row>
    <row r="10297" spans="1:1" x14ac:dyDescent="0.25">
      <c r="A10297" s="2"/>
    </row>
    <row r="10298" spans="1:1" x14ac:dyDescent="0.25">
      <c r="A10298" s="2"/>
    </row>
    <row r="10299" spans="1:1" x14ac:dyDescent="0.25">
      <c r="A10299" s="2"/>
    </row>
    <row r="10300" spans="1:1" x14ac:dyDescent="0.25">
      <c r="A10300" s="2"/>
    </row>
    <row r="10301" spans="1:1" x14ac:dyDescent="0.25">
      <c r="A10301" s="2"/>
    </row>
    <row r="10302" spans="1:1" x14ac:dyDescent="0.25">
      <c r="A10302" s="2"/>
    </row>
    <row r="10303" spans="1:1" x14ac:dyDescent="0.25">
      <c r="A10303" s="2"/>
    </row>
    <row r="10304" spans="1:1" x14ac:dyDescent="0.25">
      <c r="A10304" s="2"/>
    </row>
    <row r="10305" spans="1:1" x14ac:dyDescent="0.25">
      <c r="A10305" s="2"/>
    </row>
    <row r="10306" spans="1:1" x14ac:dyDescent="0.25">
      <c r="A10306" s="2"/>
    </row>
    <row r="10307" spans="1:1" x14ac:dyDescent="0.25">
      <c r="A10307" s="2"/>
    </row>
    <row r="10308" spans="1:1" x14ac:dyDescent="0.25">
      <c r="A10308" s="2"/>
    </row>
    <row r="10309" spans="1:1" x14ac:dyDescent="0.25">
      <c r="A10309" s="2"/>
    </row>
    <row r="10310" spans="1:1" x14ac:dyDescent="0.25">
      <c r="A10310" s="2"/>
    </row>
    <row r="10311" spans="1:1" x14ac:dyDescent="0.25">
      <c r="A10311" s="2"/>
    </row>
    <row r="10312" spans="1:1" x14ac:dyDescent="0.25">
      <c r="A10312" s="2"/>
    </row>
    <row r="10313" spans="1:1" x14ac:dyDescent="0.25">
      <c r="A10313" s="2"/>
    </row>
    <row r="10314" spans="1:1" x14ac:dyDescent="0.25">
      <c r="A10314" s="2"/>
    </row>
    <row r="10315" spans="1:1" x14ac:dyDescent="0.25">
      <c r="A10315" s="2"/>
    </row>
    <row r="10316" spans="1:1" x14ac:dyDescent="0.25">
      <c r="A10316" s="2"/>
    </row>
    <row r="10317" spans="1:1" x14ac:dyDescent="0.25">
      <c r="A10317" s="2"/>
    </row>
    <row r="10318" spans="1:1" x14ac:dyDescent="0.25">
      <c r="A10318" s="2"/>
    </row>
    <row r="10319" spans="1:1" x14ac:dyDescent="0.25">
      <c r="A10319" s="2"/>
    </row>
    <row r="10320" spans="1:1" x14ac:dyDescent="0.25">
      <c r="A10320" s="2"/>
    </row>
    <row r="10321" spans="1:1" x14ac:dyDescent="0.25">
      <c r="A10321" s="2"/>
    </row>
    <row r="10322" spans="1:1" x14ac:dyDescent="0.25">
      <c r="A10322" s="2"/>
    </row>
    <row r="10323" spans="1:1" x14ac:dyDescent="0.25">
      <c r="A10323" s="2"/>
    </row>
    <row r="10324" spans="1:1" x14ac:dyDescent="0.25">
      <c r="A10324" s="2"/>
    </row>
    <row r="10325" spans="1:1" x14ac:dyDescent="0.25">
      <c r="A10325" s="2"/>
    </row>
    <row r="10326" spans="1:1" x14ac:dyDescent="0.25">
      <c r="A10326" s="2"/>
    </row>
    <row r="10327" spans="1:1" x14ac:dyDescent="0.25">
      <c r="A10327" s="2"/>
    </row>
    <row r="10328" spans="1:1" x14ac:dyDescent="0.25">
      <c r="A10328" s="2"/>
    </row>
    <row r="10329" spans="1:1" x14ac:dyDescent="0.25">
      <c r="A10329" s="2"/>
    </row>
    <row r="10330" spans="1:1" x14ac:dyDescent="0.25">
      <c r="A10330" s="2"/>
    </row>
    <row r="10331" spans="1:1" x14ac:dyDescent="0.25">
      <c r="A10331" s="2"/>
    </row>
    <row r="10332" spans="1:1" x14ac:dyDescent="0.25">
      <c r="A10332" s="2"/>
    </row>
    <row r="10333" spans="1:1" x14ac:dyDescent="0.25">
      <c r="A10333" s="2"/>
    </row>
    <row r="10334" spans="1:1" x14ac:dyDescent="0.25">
      <c r="A10334" s="2"/>
    </row>
    <row r="10335" spans="1:1" x14ac:dyDescent="0.25">
      <c r="A10335" s="2"/>
    </row>
    <row r="10336" spans="1:1" x14ac:dyDescent="0.25">
      <c r="A10336" s="2"/>
    </row>
    <row r="10337" spans="1:1" x14ac:dyDescent="0.25">
      <c r="A10337" s="2"/>
    </row>
    <row r="10338" spans="1:1" x14ac:dyDescent="0.25">
      <c r="A10338" s="2"/>
    </row>
    <row r="10339" spans="1:1" x14ac:dyDescent="0.25">
      <c r="A10339" s="2"/>
    </row>
    <row r="10340" spans="1:1" x14ac:dyDescent="0.25">
      <c r="A10340" s="2"/>
    </row>
    <row r="10341" spans="1:1" x14ac:dyDescent="0.25">
      <c r="A10341" s="2"/>
    </row>
    <row r="10342" spans="1:1" x14ac:dyDescent="0.25">
      <c r="A10342" s="2"/>
    </row>
    <row r="10343" spans="1:1" x14ac:dyDescent="0.25">
      <c r="A10343" s="2"/>
    </row>
    <row r="10344" spans="1:1" x14ac:dyDescent="0.25">
      <c r="A10344" s="2"/>
    </row>
    <row r="10345" spans="1:1" x14ac:dyDescent="0.25">
      <c r="A10345" s="2"/>
    </row>
    <row r="10346" spans="1:1" x14ac:dyDescent="0.25">
      <c r="A10346" s="2"/>
    </row>
    <row r="10347" spans="1:1" x14ac:dyDescent="0.25">
      <c r="A10347" s="2"/>
    </row>
    <row r="10348" spans="1:1" x14ac:dyDescent="0.25">
      <c r="A10348" s="2"/>
    </row>
    <row r="10349" spans="1:1" x14ac:dyDescent="0.25">
      <c r="A10349" s="2"/>
    </row>
    <row r="10350" spans="1:1" x14ac:dyDescent="0.25">
      <c r="A10350" s="2"/>
    </row>
    <row r="10351" spans="1:1" x14ac:dyDescent="0.25">
      <c r="A10351" s="2"/>
    </row>
    <row r="10352" spans="1:1" x14ac:dyDescent="0.25">
      <c r="A10352" s="2"/>
    </row>
    <row r="10353" spans="1:1" x14ac:dyDescent="0.25">
      <c r="A10353" s="2"/>
    </row>
    <row r="10354" spans="1:1" x14ac:dyDescent="0.25">
      <c r="A10354" s="2"/>
    </row>
    <row r="10355" spans="1:1" x14ac:dyDescent="0.25">
      <c r="A10355" s="2"/>
    </row>
    <row r="10356" spans="1:1" x14ac:dyDescent="0.25">
      <c r="A10356" s="2"/>
    </row>
    <row r="10357" spans="1:1" x14ac:dyDescent="0.25">
      <c r="A10357" s="2"/>
    </row>
    <row r="10358" spans="1:1" x14ac:dyDescent="0.25">
      <c r="A10358" s="2"/>
    </row>
    <row r="10359" spans="1:1" x14ac:dyDescent="0.25">
      <c r="A10359" s="2"/>
    </row>
    <row r="10360" spans="1:1" x14ac:dyDescent="0.25">
      <c r="A10360" s="2"/>
    </row>
    <row r="10361" spans="1:1" x14ac:dyDescent="0.25">
      <c r="A10361" s="2"/>
    </row>
    <row r="10362" spans="1:1" x14ac:dyDescent="0.25">
      <c r="A10362" s="2"/>
    </row>
    <row r="10363" spans="1:1" x14ac:dyDescent="0.25">
      <c r="A10363" s="2"/>
    </row>
    <row r="10364" spans="1:1" x14ac:dyDescent="0.25">
      <c r="A10364" s="2"/>
    </row>
    <row r="10365" spans="1:1" x14ac:dyDescent="0.25">
      <c r="A10365" s="2"/>
    </row>
    <row r="10366" spans="1:1" x14ac:dyDescent="0.25">
      <c r="A10366" s="2"/>
    </row>
    <row r="10367" spans="1:1" x14ac:dyDescent="0.25">
      <c r="A10367" s="2"/>
    </row>
    <row r="10368" spans="1:1" x14ac:dyDescent="0.25">
      <c r="A10368" s="2"/>
    </row>
    <row r="10369" spans="1:1" x14ac:dyDescent="0.25">
      <c r="A10369" s="2"/>
    </row>
    <row r="10370" spans="1:1" x14ac:dyDescent="0.25">
      <c r="A10370" s="2"/>
    </row>
    <row r="10371" spans="1:1" x14ac:dyDescent="0.25">
      <c r="A10371" s="2"/>
    </row>
    <row r="10372" spans="1:1" x14ac:dyDescent="0.25">
      <c r="A10372" s="2"/>
    </row>
    <row r="10373" spans="1:1" x14ac:dyDescent="0.25">
      <c r="A10373" s="2"/>
    </row>
    <row r="10374" spans="1:1" x14ac:dyDescent="0.25">
      <c r="A10374" s="2"/>
    </row>
    <row r="10375" spans="1:1" x14ac:dyDescent="0.25">
      <c r="A10375" s="2"/>
    </row>
    <row r="10376" spans="1:1" x14ac:dyDescent="0.25">
      <c r="A10376" s="2"/>
    </row>
    <row r="10377" spans="1:1" x14ac:dyDescent="0.25">
      <c r="A10377" s="2"/>
    </row>
    <row r="10378" spans="1:1" x14ac:dyDescent="0.25">
      <c r="A10378" s="2"/>
    </row>
    <row r="10379" spans="1:1" x14ac:dyDescent="0.25">
      <c r="A10379" s="2"/>
    </row>
    <row r="10380" spans="1:1" x14ac:dyDescent="0.25">
      <c r="A10380" s="2"/>
    </row>
    <row r="10381" spans="1:1" x14ac:dyDescent="0.25">
      <c r="A10381" s="2"/>
    </row>
    <row r="10382" spans="1:1" x14ac:dyDescent="0.25">
      <c r="A10382" s="2"/>
    </row>
    <row r="10383" spans="1:1" x14ac:dyDescent="0.25">
      <c r="A10383" s="2"/>
    </row>
    <row r="10384" spans="1:1" x14ac:dyDescent="0.25">
      <c r="A10384" s="2"/>
    </row>
    <row r="10385" spans="1:1" x14ac:dyDescent="0.25">
      <c r="A10385" s="2"/>
    </row>
    <row r="10386" spans="1:1" x14ac:dyDescent="0.25">
      <c r="A10386" s="2"/>
    </row>
    <row r="10387" spans="1:1" x14ac:dyDescent="0.25">
      <c r="A10387" s="2"/>
    </row>
    <row r="10388" spans="1:1" x14ac:dyDescent="0.25">
      <c r="A10388" s="2"/>
    </row>
    <row r="10389" spans="1:1" x14ac:dyDescent="0.25">
      <c r="A10389" s="2"/>
    </row>
    <row r="10390" spans="1:1" x14ac:dyDescent="0.25">
      <c r="A10390" s="2"/>
    </row>
    <row r="10391" spans="1:1" x14ac:dyDescent="0.25">
      <c r="A10391" s="2"/>
    </row>
    <row r="10392" spans="1:1" x14ac:dyDescent="0.25">
      <c r="A10392" s="2"/>
    </row>
    <row r="10393" spans="1:1" x14ac:dyDescent="0.25">
      <c r="A10393" s="2"/>
    </row>
    <row r="10394" spans="1:1" x14ac:dyDescent="0.25">
      <c r="A10394" s="2"/>
    </row>
    <row r="10395" spans="1:1" x14ac:dyDescent="0.25">
      <c r="A10395" s="2"/>
    </row>
    <row r="10396" spans="1:1" x14ac:dyDescent="0.25">
      <c r="A10396" s="2"/>
    </row>
    <row r="10397" spans="1:1" x14ac:dyDescent="0.25">
      <c r="A10397" s="2"/>
    </row>
    <row r="10398" spans="1:1" x14ac:dyDescent="0.25">
      <c r="A10398" s="2"/>
    </row>
    <row r="10399" spans="1:1" x14ac:dyDescent="0.25">
      <c r="A10399" s="2"/>
    </row>
    <row r="10400" spans="1:1" x14ac:dyDescent="0.25">
      <c r="A10400" s="2"/>
    </row>
    <row r="10401" spans="1:1" x14ac:dyDescent="0.25">
      <c r="A10401" s="2"/>
    </row>
    <row r="10402" spans="1:1" x14ac:dyDescent="0.25">
      <c r="A10402" s="2"/>
    </row>
    <row r="10403" spans="1:1" x14ac:dyDescent="0.25">
      <c r="A10403" s="2"/>
    </row>
    <row r="10404" spans="1:1" x14ac:dyDescent="0.25">
      <c r="A10404" s="2"/>
    </row>
    <row r="10405" spans="1:1" x14ac:dyDescent="0.25">
      <c r="A10405" s="2"/>
    </row>
    <row r="10406" spans="1:1" x14ac:dyDescent="0.25">
      <c r="A10406" s="2"/>
    </row>
    <row r="10407" spans="1:1" x14ac:dyDescent="0.25">
      <c r="A10407" s="2"/>
    </row>
    <row r="10408" spans="1:1" x14ac:dyDescent="0.25">
      <c r="A10408" s="2"/>
    </row>
    <row r="10409" spans="1:1" x14ac:dyDescent="0.25">
      <c r="A10409" s="2"/>
    </row>
    <row r="10410" spans="1:1" x14ac:dyDescent="0.25">
      <c r="A10410" s="2"/>
    </row>
    <row r="10411" spans="1:1" x14ac:dyDescent="0.25">
      <c r="A10411" s="2"/>
    </row>
    <row r="10412" spans="1:1" x14ac:dyDescent="0.25">
      <c r="A10412" s="2"/>
    </row>
    <row r="10413" spans="1:1" x14ac:dyDescent="0.25">
      <c r="A10413" s="2"/>
    </row>
    <row r="10414" spans="1:1" x14ac:dyDescent="0.25">
      <c r="A10414" s="2"/>
    </row>
    <row r="10415" spans="1:1" x14ac:dyDescent="0.25">
      <c r="A10415" s="2"/>
    </row>
    <row r="10416" spans="1:1" x14ac:dyDescent="0.25">
      <c r="A10416" s="2"/>
    </row>
    <row r="10417" spans="1:1" x14ac:dyDescent="0.25">
      <c r="A10417" s="2"/>
    </row>
    <row r="10418" spans="1:1" x14ac:dyDescent="0.25">
      <c r="A10418" s="2"/>
    </row>
    <row r="10419" spans="1:1" x14ac:dyDescent="0.25">
      <c r="A10419" s="2"/>
    </row>
    <row r="10420" spans="1:1" x14ac:dyDescent="0.25">
      <c r="A10420" s="2"/>
    </row>
    <row r="10421" spans="1:1" x14ac:dyDescent="0.25">
      <c r="A10421" s="2"/>
    </row>
    <row r="10422" spans="1:1" x14ac:dyDescent="0.25">
      <c r="A10422" s="2"/>
    </row>
    <row r="10423" spans="1:1" x14ac:dyDescent="0.25">
      <c r="A10423" s="2"/>
    </row>
    <row r="10424" spans="1:1" x14ac:dyDescent="0.25">
      <c r="A10424" s="2"/>
    </row>
    <row r="10425" spans="1:1" x14ac:dyDescent="0.25">
      <c r="A10425" s="2"/>
    </row>
    <row r="10426" spans="1:1" x14ac:dyDescent="0.25">
      <c r="A10426" s="2"/>
    </row>
    <row r="10427" spans="1:1" x14ac:dyDescent="0.25">
      <c r="A10427" s="2"/>
    </row>
    <row r="10428" spans="1:1" x14ac:dyDescent="0.25">
      <c r="A10428" s="2"/>
    </row>
    <row r="10429" spans="1:1" x14ac:dyDescent="0.25">
      <c r="A10429" s="2"/>
    </row>
    <row r="10430" spans="1:1" x14ac:dyDescent="0.25">
      <c r="A10430" s="2"/>
    </row>
    <row r="10431" spans="1:1" x14ac:dyDescent="0.25">
      <c r="A10431" s="2"/>
    </row>
    <row r="10432" spans="1:1" x14ac:dyDescent="0.25">
      <c r="A10432" s="2"/>
    </row>
    <row r="10433" spans="1:1" x14ac:dyDescent="0.25">
      <c r="A10433" s="2"/>
    </row>
    <row r="10434" spans="1:1" x14ac:dyDescent="0.25">
      <c r="A10434" s="2"/>
    </row>
    <row r="10435" spans="1:1" x14ac:dyDescent="0.25">
      <c r="A10435" s="2"/>
    </row>
    <row r="10436" spans="1:1" x14ac:dyDescent="0.25">
      <c r="A10436" s="2"/>
    </row>
    <row r="10437" spans="1:1" x14ac:dyDescent="0.25">
      <c r="A10437" s="2"/>
    </row>
    <row r="10438" spans="1:1" x14ac:dyDescent="0.25">
      <c r="A10438" s="2"/>
    </row>
    <row r="10439" spans="1:1" x14ac:dyDescent="0.25">
      <c r="A10439" s="2"/>
    </row>
    <row r="10440" spans="1:1" x14ac:dyDescent="0.25">
      <c r="A10440" s="2"/>
    </row>
    <row r="10441" spans="1:1" x14ac:dyDescent="0.25">
      <c r="A10441" s="2"/>
    </row>
    <row r="10442" spans="1:1" x14ac:dyDescent="0.25">
      <c r="A10442" s="2"/>
    </row>
    <row r="10443" spans="1:1" x14ac:dyDescent="0.25">
      <c r="A10443" s="2"/>
    </row>
    <row r="10444" spans="1:1" x14ac:dyDescent="0.25">
      <c r="A10444" s="2"/>
    </row>
    <row r="10445" spans="1:1" x14ac:dyDescent="0.25">
      <c r="A10445" s="2"/>
    </row>
    <row r="10446" spans="1:1" x14ac:dyDescent="0.25">
      <c r="A10446" s="2"/>
    </row>
    <row r="10447" spans="1:1" x14ac:dyDescent="0.25">
      <c r="A10447" s="2"/>
    </row>
    <row r="10448" spans="1:1" x14ac:dyDescent="0.25">
      <c r="A10448" s="2"/>
    </row>
    <row r="10449" spans="1:1" x14ac:dyDescent="0.25">
      <c r="A10449" s="2"/>
    </row>
    <row r="10450" spans="1:1" x14ac:dyDescent="0.25">
      <c r="A10450" s="2"/>
    </row>
    <row r="10451" spans="1:1" x14ac:dyDescent="0.25">
      <c r="A10451" s="2"/>
    </row>
    <row r="10452" spans="1:1" x14ac:dyDescent="0.25">
      <c r="A10452" s="2"/>
    </row>
    <row r="10453" spans="1:1" x14ac:dyDescent="0.25">
      <c r="A10453" s="2"/>
    </row>
    <row r="10454" spans="1:1" x14ac:dyDescent="0.25">
      <c r="A10454" s="2"/>
    </row>
    <row r="10455" spans="1:1" x14ac:dyDescent="0.25">
      <c r="A10455" s="2"/>
    </row>
    <row r="10456" spans="1:1" x14ac:dyDescent="0.25">
      <c r="A10456" s="2"/>
    </row>
    <row r="10457" spans="1:1" x14ac:dyDescent="0.25">
      <c r="A10457" s="2"/>
    </row>
    <row r="10458" spans="1:1" x14ac:dyDescent="0.25">
      <c r="A10458" s="2"/>
    </row>
    <row r="10459" spans="1:1" x14ac:dyDescent="0.25">
      <c r="A10459" s="2"/>
    </row>
    <row r="10460" spans="1:1" x14ac:dyDescent="0.25">
      <c r="A10460" s="2"/>
    </row>
    <row r="10461" spans="1:1" x14ac:dyDescent="0.25">
      <c r="A10461" s="2"/>
    </row>
    <row r="10462" spans="1:1" x14ac:dyDescent="0.25">
      <c r="A10462" s="2"/>
    </row>
    <row r="10463" spans="1:1" x14ac:dyDescent="0.25">
      <c r="A10463" s="2"/>
    </row>
    <row r="10464" spans="1:1" x14ac:dyDescent="0.25">
      <c r="A10464" s="2"/>
    </row>
    <row r="10465" spans="1:1" x14ac:dyDescent="0.25">
      <c r="A10465" s="2"/>
    </row>
    <row r="10466" spans="1:1" x14ac:dyDescent="0.25">
      <c r="A10466" s="2"/>
    </row>
    <row r="10467" spans="1:1" x14ac:dyDescent="0.25">
      <c r="A10467" s="2"/>
    </row>
    <row r="10468" spans="1:1" x14ac:dyDescent="0.25">
      <c r="A10468" s="2"/>
    </row>
    <row r="10469" spans="1:1" x14ac:dyDescent="0.25">
      <c r="A10469" s="2"/>
    </row>
    <row r="10470" spans="1:1" x14ac:dyDescent="0.25">
      <c r="A10470" s="2"/>
    </row>
    <row r="10471" spans="1:1" x14ac:dyDescent="0.25">
      <c r="A10471" s="2"/>
    </row>
    <row r="10472" spans="1:1" x14ac:dyDescent="0.25">
      <c r="A10472" s="2"/>
    </row>
    <row r="10473" spans="1:1" x14ac:dyDescent="0.25">
      <c r="A10473" s="2"/>
    </row>
    <row r="10474" spans="1:1" x14ac:dyDescent="0.25">
      <c r="A10474" s="2"/>
    </row>
    <row r="10475" spans="1:1" x14ac:dyDescent="0.25">
      <c r="A10475" s="2"/>
    </row>
    <row r="10476" spans="1:1" x14ac:dyDescent="0.25">
      <c r="A10476" s="2"/>
    </row>
    <row r="10477" spans="1:1" x14ac:dyDescent="0.25">
      <c r="A10477" s="2"/>
    </row>
    <row r="10478" spans="1:1" x14ac:dyDescent="0.25">
      <c r="A10478" s="2"/>
    </row>
    <row r="10479" spans="1:1" x14ac:dyDescent="0.25">
      <c r="A10479" s="2"/>
    </row>
    <row r="10480" spans="1:1" x14ac:dyDescent="0.25">
      <c r="A10480" s="2"/>
    </row>
    <row r="10481" spans="1:1" x14ac:dyDescent="0.25">
      <c r="A10481" s="2"/>
    </row>
    <row r="10482" spans="1:1" x14ac:dyDescent="0.25">
      <c r="A10482" s="2"/>
    </row>
    <row r="10483" spans="1:1" x14ac:dyDescent="0.25">
      <c r="A10483" s="2"/>
    </row>
    <row r="10484" spans="1:1" x14ac:dyDescent="0.25">
      <c r="A10484" s="2"/>
    </row>
    <row r="10485" spans="1:1" x14ac:dyDescent="0.25">
      <c r="A10485" s="2"/>
    </row>
    <row r="10486" spans="1:1" x14ac:dyDescent="0.25">
      <c r="A10486" s="2"/>
    </row>
    <row r="10487" spans="1:1" x14ac:dyDescent="0.25">
      <c r="A10487" s="2"/>
    </row>
    <row r="10488" spans="1:1" x14ac:dyDescent="0.25">
      <c r="A10488" s="2"/>
    </row>
    <row r="10489" spans="1:1" x14ac:dyDescent="0.25">
      <c r="A10489" s="2"/>
    </row>
    <row r="10490" spans="1:1" x14ac:dyDescent="0.25">
      <c r="A10490" s="2"/>
    </row>
    <row r="10491" spans="1:1" x14ac:dyDescent="0.25">
      <c r="A10491" s="2"/>
    </row>
    <row r="10492" spans="1:1" x14ac:dyDescent="0.25">
      <c r="A10492" s="2"/>
    </row>
    <row r="10493" spans="1:1" x14ac:dyDescent="0.25">
      <c r="A10493" s="2"/>
    </row>
    <row r="10494" spans="1:1" x14ac:dyDescent="0.25">
      <c r="A10494" s="2"/>
    </row>
    <row r="10495" spans="1:1" x14ac:dyDescent="0.25">
      <c r="A10495" s="2"/>
    </row>
    <row r="10496" spans="1:1" x14ac:dyDescent="0.25">
      <c r="A10496" s="2"/>
    </row>
    <row r="10497" spans="1:1" x14ac:dyDescent="0.25">
      <c r="A10497" s="2"/>
    </row>
    <row r="10498" spans="1:1" x14ac:dyDescent="0.25">
      <c r="A10498" s="2"/>
    </row>
    <row r="10499" spans="1:1" x14ac:dyDescent="0.25">
      <c r="A10499" s="2"/>
    </row>
    <row r="10500" spans="1:1" x14ac:dyDescent="0.25">
      <c r="A10500" s="2"/>
    </row>
    <row r="10501" spans="1:1" x14ac:dyDescent="0.25">
      <c r="A10501" s="2"/>
    </row>
    <row r="10502" spans="1:1" x14ac:dyDescent="0.25">
      <c r="A10502" s="2"/>
    </row>
    <row r="10503" spans="1:1" x14ac:dyDescent="0.25">
      <c r="A10503" s="2"/>
    </row>
    <row r="10504" spans="1:1" x14ac:dyDescent="0.25">
      <c r="A10504" s="2"/>
    </row>
    <row r="10505" spans="1:1" x14ac:dyDescent="0.25">
      <c r="A10505" s="2"/>
    </row>
    <row r="10506" spans="1:1" x14ac:dyDescent="0.25">
      <c r="A10506" s="2"/>
    </row>
    <row r="10507" spans="1:1" x14ac:dyDescent="0.25">
      <c r="A10507" s="2"/>
    </row>
    <row r="10508" spans="1:1" x14ac:dyDescent="0.25">
      <c r="A10508" s="2"/>
    </row>
    <row r="10509" spans="1:1" x14ac:dyDescent="0.25">
      <c r="A10509" s="2"/>
    </row>
    <row r="10510" spans="1:1" x14ac:dyDescent="0.25">
      <c r="A10510" s="2"/>
    </row>
    <row r="10511" spans="1:1" x14ac:dyDescent="0.25">
      <c r="A10511" s="2"/>
    </row>
    <row r="10512" spans="1:1" x14ac:dyDescent="0.25">
      <c r="A10512" s="2"/>
    </row>
    <row r="10513" spans="1:1" x14ac:dyDescent="0.25">
      <c r="A10513" s="2"/>
    </row>
    <row r="10514" spans="1:1" x14ac:dyDescent="0.25">
      <c r="A10514" s="2"/>
    </row>
    <row r="10515" spans="1:1" x14ac:dyDescent="0.25">
      <c r="A10515" s="2"/>
    </row>
    <row r="10516" spans="1:1" x14ac:dyDescent="0.25">
      <c r="A10516" s="2"/>
    </row>
    <row r="10517" spans="1:1" x14ac:dyDescent="0.25">
      <c r="A10517" s="2"/>
    </row>
    <row r="10518" spans="1:1" x14ac:dyDescent="0.25">
      <c r="A10518" s="2"/>
    </row>
    <row r="10519" spans="1:1" x14ac:dyDescent="0.25">
      <c r="A10519" s="2"/>
    </row>
    <row r="10520" spans="1:1" x14ac:dyDescent="0.25">
      <c r="A10520" s="2"/>
    </row>
    <row r="10521" spans="1:1" x14ac:dyDescent="0.25">
      <c r="A10521" s="2"/>
    </row>
    <row r="10522" spans="1:1" x14ac:dyDescent="0.25">
      <c r="A10522" s="2"/>
    </row>
    <row r="10523" spans="1:1" x14ac:dyDescent="0.25">
      <c r="A10523" s="2"/>
    </row>
    <row r="10524" spans="1:1" x14ac:dyDescent="0.25">
      <c r="A10524" s="2"/>
    </row>
    <row r="10525" spans="1:1" x14ac:dyDescent="0.25">
      <c r="A10525" s="2"/>
    </row>
    <row r="10526" spans="1:1" x14ac:dyDescent="0.25">
      <c r="A10526" s="2"/>
    </row>
    <row r="10527" spans="1:1" x14ac:dyDescent="0.25">
      <c r="A10527" s="2"/>
    </row>
    <row r="10528" spans="1:1" x14ac:dyDescent="0.25">
      <c r="A10528" s="2"/>
    </row>
    <row r="10529" spans="1:1" x14ac:dyDescent="0.25">
      <c r="A10529" s="2"/>
    </row>
    <row r="10530" spans="1:1" x14ac:dyDescent="0.25">
      <c r="A10530" s="2"/>
    </row>
    <row r="10531" spans="1:1" x14ac:dyDescent="0.25">
      <c r="A10531" s="2"/>
    </row>
    <row r="10532" spans="1:1" x14ac:dyDescent="0.25">
      <c r="A10532" s="2"/>
    </row>
    <row r="10533" spans="1:1" x14ac:dyDescent="0.25">
      <c r="A10533" s="2"/>
    </row>
    <row r="10534" spans="1:1" x14ac:dyDescent="0.25">
      <c r="A10534" s="2"/>
    </row>
    <row r="10535" spans="1:1" x14ac:dyDescent="0.25">
      <c r="A10535" s="2"/>
    </row>
    <row r="10536" spans="1:1" x14ac:dyDescent="0.25">
      <c r="A10536" s="2"/>
    </row>
    <row r="10537" spans="1:1" x14ac:dyDescent="0.25">
      <c r="A10537" s="2"/>
    </row>
    <row r="10538" spans="1:1" x14ac:dyDescent="0.25">
      <c r="A10538" s="2"/>
    </row>
    <row r="10539" spans="1:1" x14ac:dyDescent="0.25">
      <c r="A10539" s="2"/>
    </row>
    <row r="10540" spans="1:1" x14ac:dyDescent="0.25">
      <c r="A10540" s="2"/>
    </row>
    <row r="10541" spans="1:1" x14ac:dyDescent="0.25">
      <c r="A10541" s="2"/>
    </row>
    <row r="10542" spans="1:1" x14ac:dyDescent="0.25">
      <c r="A10542" s="2"/>
    </row>
    <row r="10543" spans="1:1" x14ac:dyDescent="0.25">
      <c r="A10543" s="2"/>
    </row>
    <row r="10544" spans="1:1" x14ac:dyDescent="0.25">
      <c r="A10544" s="2"/>
    </row>
    <row r="10545" spans="1:1" x14ac:dyDescent="0.25">
      <c r="A10545" s="2"/>
    </row>
    <row r="10546" spans="1:1" x14ac:dyDescent="0.25">
      <c r="A10546" s="2"/>
    </row>
    <row r="10547" spans="1:1" x14ac:dyDescent="0.25">
      <c r="A10547" s="2"/>
    </row>
    <row r="10548" spans="1:1" x14ac:dyDescent="0.25">
      <c r="A10548" s="2"/>
    </row>
    <row r="10549" spans="1:1" x14ac:dyDescent="0.25">
      <c r="A10549" s="2"/>
    </row>
    <row r="10550" spans="1:1" x14ac:dyDescent="0.25">
      <c r="A10550" s="2"/>
    </row>
    <row r="10551" spans="1:1" x14ac:dyDescent="0.25">
      <c r="A10551" s="2"/>
    </row>
    <row r="10552" spans="1:1" x14ac:dyDescent="0.25">
      <c r="A10552" s="2"/>
    </row>
    <row r="10553" spans="1:1" x14ac:dyDescent="0.25">
      <c r="A10553" s="2"/>
    </row>
    <row r="10554" spans="1:1" x14ac:dyDescent="0.25">
      <c r="A10554" s="2"/>
    </row>
    <row r="10555" spans="1:1" x14ac:dyDescent="0.25">
      <c r="A10555" s="2"/>
    </row>
    <row r="10556" spans="1:1" x14ac:dyDescent="0.25">
      <c r="A10556" s="2"/>
    </row>
    <row r="10557" spans="1:1" x14ac:dyDescent="0.25">
      <c r="A10557" s="2"/>
    </row>
    <row r="10558" spans="1:1" x14ac:dyDescent="0.25">
      <c r="A10558" s="2"/>
    </row>
    <row r="10559" spans="1:1" x14ac:dyDescent="0.25">
      <c r="A10559" s="2"/>
    </row>
    <row r="10560" spans="1:1" x14ac:dyDescent="0.25">
      <c r="A10560" s="2"/>
    </row>
    <row r="10561" spans="1:1" x14ac:dyDescent="0.25">
      <c r="A10561" s="2"/>
    </row>
    <row r="10562" spans="1:1" x14ac:dyDescent="0.25">
      <c r="A10562" s="2"/>
    </row>
    <row r="10563" spans="1:1" x14ac:dyDescent="0.25">
      <c r="A10563" s="2"/>
    </row>
    <row r="10564" spans="1:1" x14ac:dyDescent="0.25">
      <c r="A10564" s="2"/>
    </row>
    <row r="10565" spans="1:1" x14ac:dyDescent="0.25">
      <c r="A10565" s="2"/>
    </row>
    <row r="10566" spans="1:1" x14ac:dyDescent="0.25">
      <c r="A10566" s="2"/>
    </row>
    <row r="10567" spans="1:1" x14ac:dyDescent="0.25">
      <c r="A10567" s="2"/>
    </row>
    <row r="10568" spans="1:1" x14ac:dyDescent="0.25">
      <c r="A10568" s="2"/>
    </row>
    <row r="10569" spans="1:1" x14ac:dyDescent="0.25">
      <c r="A10569" s="2"/>
    </row>
    <row r="10570" spans="1:1" x14ac:dyDescent="0.25">
      <c r="A10570" s="2"/>
    </row>
    <row r="10571" spans="1:1" x14ac:dyDescent="0.25">
      <c r="A10571" s="2"/>
    </row>
    <row r="10572" spans="1:1" x14ac:dyDescent="0.25">
      <c r="A10572" s="2"/>
    </row>
    <row r="10573" spans="1:1" x14ac:dyDescent="0.25">
      <c r="A10573" s="2"/>
    </row>
    <row r="10574" spans="1:1" x14ac:dyDescent="0.25">
      <c r="A10574" s="2"/>
    </row>
    <row r="10575" spans="1:1" x14ac:dyDescent="0.25">
      <c r="A10575" s="2"/>
    </row>
    <row r="10576" spans="1:1" x14ac:dyDescent="0.25">
      <c r="A10576" s="2"/>
    </row>
    <row r="10577" spans="1:1" x14ac:dyDescent="0.25">
      <c r="A10577" s="2"/>
    </row>
    <row r="10578" spans="1:1" x14ac:dyDescent="0.25">
      <c r="A10578" s="2"/>
    </row>
    <row r="10579" spans="1:1" x14ac:dyDescent="0.25">
      <c r="A10579" s="2"/>
    </row>
    <row r="10580" spans="1:1" x14ac:dyDescent="0.25">
      <c r="A10580" s="2"/>
    </row>
    <row r="10581" spans="1:1" x14ac:dyDescent="0.25">
      <c r="A10581" s="2"/>
    </row>
    <row r="10582" spans="1:1" x14ac:dyDescent="0.25">
      <c r="A10582" s="2"/>
    </row>
    <row r="10583" spans="1:1" x14ac:dyDescent="0.25">
      <c r="A10583" s="2"/>
    </row>
    <row r="10584" spans="1:1" x14ac:dyDescent="0.25">
      <c r="A10584" s="2"/>
    </row>
    <row r="10585" spans="1:1" x14ac:dyDescent="0.25">
      <c r="A10585" s="2"/>
    </row>
    <row r="10586" spans="1:1" x14ac:dyDescent="0.25">
      <c r="A10586" s="2"/>
    </row>
    <row r="10587" spans="1:1" x14ac:dyDescent="0.25">
      <c r="A10587" s="2"/>
    </row>
    <row r="10588" spans="1:1" x14ac:dyDescent="0.25">
      <c r="A10588" s="2"/>
    </row>
    <row r="10589" spans="1:1" x14ac:dyDescent="0.25">
      <c r="A10589" s="2"/>
    </row>
    <row r="10590" spans="1:1" x14ac:dyDescent="0.25">
      <c r="A10590" s="2"/>
    </row>
    <row r="10591" spans="1:1" x14ac:dyDescent="0.25">
      <c r="A10591" s="2"/>
    </row>
    <row r="10592" spans="1:1" x14ac:dyDescent="0.25">
      <c r="A10592" s="2"/>
    </row>
    <row r="10593" spans="1:1" x14ac:dyDescent="0.25">
      <c r="A10593" s="2"/>
    </row>
    <row r="10594" spans="1:1" x14ac:dyDescent="0.25">
      <c r="A10594" s="2"/>
    </row>
    <row r="10595" spans="1:1" x14ac:dyDescent="0.25">
      <c r="A10595" s="2"/>
    </row>
    <row r="10596" spans="1:1" x14ac:dyDescent="0.25">
      <c r="A10596" s="2"/>
    </row>
    <row r="10597" spans="1:1" x14ac:dyDescent="0.25">
      <c r="A10597" s="2"/>
    </row>
    <row r="10598" spans="1:1" x14ac:dyDescent="0.25">
      <c r="A10598" s="2"/>
    </row>
    <row r="10599" spans="1:1" x14ac:dyDescent="0.25">
      <c r="A10599" s="2"/>
    </row>
    <row r="10600" spans="1:1" x14ac:dyDescent="0.25">
      <c r="A10600" s="2"/>
    </row>
    <row r="10601" spans="1:1" x14ac:dyDescent="0.25">
      <c r="A10601" s="2"/>
    </row>
    <row r="10602" spans="1:1" x14ac:dyDescent="0.25">
      <c r="A10602" s="2"/>
    </row>
    <row r="10603" spans="1:1" x14ac:dyDescent="0.25">
      <c r="A10603" s="2"/>
    </row>
    <row r="10604" spans="1:1" x14ac:dyDescent="0.25">
      <c r="A10604" s="2"/>
    </row>
    <row r="10605" spans="1:1" x14ac:dyDescent="0.25">
      <c r="A10605" s="2"/>
    </row>
    <row r="10606" spans="1:1" x14ac:dyDescent="0.25">
      <c r="A10606" s="2"/>
    </row>
    <row r="10607" spans="1:1" x14ac:dyDescent="0.25">
      <c r="A10607" s="2"/>
    </row>
    <row r="10608" spans="1:1" x14ac:dyDescent="0.25">
      <c r="A10608" s="2"/>
    </row>
    <row r="10609" spans="1:1" x14ac:dyDescent="0.25">
      <c r="A10609" s="2"/>
    </row>
    <row r="10610" spans="1:1" x14ac:dyDescent="0.25">
      <c r="A10610" s="2"/>
    </row>
    <row r="10611" spans="1:1" x14ac:dyDescent="0.25">
      <c r="A10611" s="2"/>
    </row>
    <row r="10612" spans="1:1" x14ac:dyDescent="0.25">
      <c r="A10612" s="2"/>
    </row>
    <row r="10613" spans="1:1" x14ac:dyDescent="0.25">
      <c r="A10613" s="2"/>
    </row>
    <row r="10614" spans="1:1" x14ac:dyDescent="0.25">
      <c r="A10614" s="2"/>
    </row>
    <row r="10615" spans="1:1" x14ac:dyDescent="0.25">
      <c r="A10615" s="2"/>
    </row>
    <row r="10616" spans="1:1" x14ac:dyDescent="0.25">
      <c r="A10616" s="2"/>
    </row>
    <row r="10617" spans="1:1" x14ac:dyDescent="0.25">
      <c r="A10617" s="2"/>
    </row>
    <row r="10618" spans="1:1" x14ac:dyDescent="0.25">
      <c r="A10618" s="2"/>
    </row>
    <row r="10619" spans="1:1" x14ac:dyDescent="0.25">
      <c r="A10619" s="2"/>
    </row>
    <row r="10620" spans="1:1" x14ac:dyDescent="0.25">
      <c r="A10620" s="2"/>
    </row>
    <row r="10621" spans="1:1" x14ac:dyDescent="0.25">
      <c r="A10621" s="2"/>
    </row>
    <row r="10622" spans="1:1" x14ac:dyDescent="0.25">
      <c r="A10622" s="2"/>
    </row>
    <row r="10623" spans="1:1" x14ac:dyDescent="0.25">
      <c r="A10623" s="2"/>
    </row>
    <row r="10624" spans="1:1" x14ac:dyDescent="0.25">
      <c r="A10624" s="2"/>
    </row>
    <row r="10625" spans="1:1" x14ac:dyDescent="0.25">
      <c r="A10625" s="2"/>
    </row>
    <row r="10626" spans="1:1" x14ac:dyDescent="0.25">
      <c r="A10626" s="2"/>
    </row>
    <row r="10627" spans="1:1" x14ac:dyDescent="0.25">
      <c r="A10627" s="2"/>
    </row>
    <row r="10628" spans="1:1" x14ac:dyDescent="0.25">
      <c r="A10628" s="2"/>
    </row>
    <row r="10629" spans="1:1" x14ac:dyDescent="0.25">
      <c r="A10629" s="2"/>
    </row>
    <row r="10630" spans="1:1" x14ac:dyDescent="0.25">
      <c r="A10630" s="2"/>
    </row>
    <row r="10631" spans="1:1" x14ac:dyDescent="0.25">
      <c r="A10631" s="2"/>
    </row>
    <row r="10632" spans="1:1" x14ac:dyDescent="0.25">
      <c r="A10632" s="2"/>
    </row>
    <row r="10633" spans="1:1" x14ac:dyDescent="0.25">
      <c r="A10633" s="2"/>
    </row>
    <row r="10634" spans="1:1" x14ac:dyDescent="0.25">
      <c r="A10634" s="2"/>
    </row>
    <row r="10635" spans="1:1" x14ac:dyDescent="0.25">
      <c r="A10635" s="2"/>
    </row>
    <row r="10636" spans="1:1" x14ac:dyDescent="0.25">
      <c r="A10636" s="2"/>
    </row>
    <row r="10637" spans="1:1" x14ac:dyDescent="0.25">
      <c r="A10637" s="2"/>
    </row>
    <row r="10638" spans="1:1" x14ac:dyDescent="0.25">
      <c r="A10638" s="2"/>
    </row>
    <row r="10639" spans="1:1" x14ac:dyDescent="0.25">
      <c r="A10639" s="2"/>
    </row>
    <row r="10640" spans="1:1" x14ac:dyDescent="0.25">
      <c r="A10640" s="2"/>
    </row>
    <row r="10641" spans="1:1" x14ac:dyDescent="0.25">
      <c r="A10641" s="2"/>
    </row>
    <row r="10642" spans="1:1" x14ac:dyDescent="0.25">
      <c r="A10642" s="2"/>
    </row>
    <row r="10643" spans="1:1" x14ac:dyDescent="0.25">
      <c r="A10643" s="2"/>
    </row>
    <row r="10644" spans="1:1" x14ac:dyDescent="0.25">
      <c r="A10644" s="2"/>
    </row>
    <row r="10645" spans="1:1" x14ac:dyDescent="0.25">
      <c r="A10645" s="2"/>
    </row>
    <row r="10646" spans="1:1" x14ac:dyDescent="0.25">
      <c r="A10646" s="2"/>
    </row>
    <row r="10647" spans="1:1" x14ac:dyDescent="0.25">
      <c r="A10647" s="2"/>
    </row>
    <row r="10648" spans="1:1" x14ac:dyDescent="0.25">
      <c r="A10648" s="2"/>
    </row>
    <row r="10649" spans="1:1" x14ac:dyDescent="0.25">
      <c r="A10649" s="2"/>
    </row>
    <row r="10650" spans="1:1" x14ac:dyDescent="0.25">
      <c r="A10650" s="2"/>
    </row>
    <row r="10651" spans="1:1" x14ac:dyDescent="0.25">
      <c r="A10651" s="2"/>
    </row>
    <row r="10652" spans="1:1" x14ac:dyDescent="0.25">
      <c r="A10652" s="2"/>
    </row>
    <row r="10653" spans="1:1" x14ac:dyDescent="0.25">
      <c r="A10653" s="2"/>
    </row>
    <row r="10654" spans="1:1" x14ac:dyDescent="0.25">
      <c r="A10654" s="2"/>
    </row>
    <row r="10655" spans="1:1" x14ac:dyDescent="0.25">
      <c r="A10655" s="2"/>
    </row>
    <row r="10656" spans="1:1" x14ac:dyDescent="0.25">
      <c r="A10656" s="2"/>
    </row>
    <row r="10657" spans="1:1" x14ac:dyDescent="0.25">
      <c r="A10657" s="2"/>
    </row>
    <row r="10658" spans="1:1" x14ac:dyDescent="0.25">
      <c r="A10658" s="2"/>
    </row>
    <row r="10659" spans="1:1" x14ac:dyDescent="0.25">
      <c r="A10659" s="2"/>
    </row>
    <row r="10660" spans="1:1" x14ac:dyDescent="0.25">
      <c r="A10660" s="2"/>
    </row>
    <row r="10661" spans="1:1" x14ac:dyDescent="0.25">
      <c r="A10661" s="2"/>
    </row>
    <row r="10662" spans="1:1" x14ac:dyDescent="0.25">
      <c r="A10662" s="2"/>
    </row>
    <row r="10663" spans="1:1" x14ac:dyDescent="0.25">
      <c r="A10663" s="2"/>
    </row>
    <row r="10664" spans="1:1" x14ac:dyDescent="0.25">
      <c r="A10664" s="2"/>
    </row>
    <row r="10665" spans="1:1" x14ac:dyDescent="0.25">
      <c r="A10665" s="2"/>
    </row>
    <row r="10666" spans="1:1" x14ac:dyDescent="0.25">
      <c r="A10666" s="2"/>
    </row>
    <row r="10667" spans="1:1" x14ac:dyDescent="0.25">
      <c r="A10667" s="2"/>
    </row>
    <row r="10668" spans="1:1" x14ac:dyDescent="0.25">
      <c r="A10668" s="2"/>
    </row>
    <row r="10669" spans="1:1" x14ac:dyDescent="0.25">
      <c r="A10669" s="2"/>
    </row>
    <row r="10670" spans="1:1" x14ac:dyDescent="0.25">
      <c r="A10670" s="2"/>
    </row>
    <row r="10671" spans="1:1" x14ac:dyDescent="0.25">
      <c r="A10671" s="2"/>
    </row>
    <row r="10672" spans="1:1" x14ac:dyDescent="0.25">
      <c r="A10672" s="2"/>
    </row>
    <row r="10673" spans="1:1" x14ac:dyDescent="0.25">
      <c r="A10673" s="2"/>
    </row>
    <row r="10674" spans="1:1" x14ac:dyDescent="0.25">
      <c r="A10674" s="2"/>
    </row>
    <row r="10675" spans="1:1" x14ac:dyDescent="0.25">
      <c r="A10675" s="2"/>
    </row>
    <row r="10676" spans="1:1" x14ac:dyDescent="0.25">
      <c r="A10676" s="2"/>
    </row>
    <row r="10677" spans="1:1" x14ac:dyDescent="0.25">
      <c r="A10677" s="2"/>
    </row>
    <row r="10678" spans="1:1" x14ac:dyDescent="0.25">
      <c r="A10678" s="2"/>
    </row>
    <row r="10679" spans="1:1" x14ac:dyDescent="0.25">
      <c r="A10679" s="2"/>
    </row>
    <row r="10680" spans="1:1" x14ac:dyDescent="0.25">
      <c r="A10680" s="2"/>
    </row>
    <row r="10681" spans="1:1" x14ac:dyDescent="0.25">
      <c r="A10681" s="2"/>
    </row>
    <row r="10682" spans="1:1" x14ac:dyDescent="0.25">
      <c r="A10682" s="2"/>
    </row>
    <row r="10683" spans="1:1" x14ac:dyDescent="0.25">
      <c r="A10683" s="2"/>
    </row>
    <row r="10684" spans="1:1" x14ac:dyDescent="0.25">
      <c r="A10684" s="2"/>
    </row>
    <row r="10685" spans="1:1" x14ac:dyDescent="0.25">
      <c r="A10685" s="2"/>
    </row>
    <row r="10686" spans="1:1" x14ac:dyDescent="0.25">
      <c r="A10686" s="2"/>
    </row>
    <row r="10687" spans="1:1" x14ac:dyDescent="0.25">
      <c r="A10687" s="2"/>
    </row>
    <row r="10688" spans="1:1" x14ac:dyDescent="0.25">
      <c r="A10688" s="2"/>
    </row>
    <row r="10689" spans="1:1" x14ac:dyDescent="0.25">
      <c r="A10689" s="2"/>
    </row>
    <row r="10690" spans="1:1" x14ac:dyDescent="0.25">
      <c r="A10690" s="2"/>
    </row>
    <row r="10691" spans="1:1" x14ac:dyDescent="0.25">
      <c r="A10691" s="2"/>
    </row>
    <row r="10692" spans="1:1" x14ac:dyDescent="0.25">
      <c r="A10692" s="2"/>
    </row>
    <row r="10693" spans="1:1" x14ac:dyDescent="0.25">
      <c r="A10693" s="2"/>
    </row>
    <row r="10694" spans="1:1" x14ac:dyDescent="0.25">
      <c r="A10694" s="2"/>
    </row>
    <row r="10695" spans="1:1" x14ac:dyDescent="0.25">
      <c r="A10695" s="2"/>
    </row>
    <row r="10696" spans="1:1" x14ac:dyDescent="0.25">
      <c r="A10696" s="2"/>
    </row>
    <row r="10697" spans="1:1" x14ac:dyDescent="0.25">
      <c r="A10697" s="2"/>
    </row>
    <row r="10698" spans="1:1" x14ac:dyDescent="0.25">
      <c r="A10698" s="2"/>
    </row>
    <row r="10699" spans="1:1" x14ac:dyDescent="0.25">
      <c r="A10699" s="2"/>
    </row>
    <row r="10700" spans="1:1" x14ac:dyDescent="0.25">
      <c r="A10700" s="2"/>
    </row>
    <row r="10701" spans="1:1" x14ac:dyDescent="0.25">
      <c r="A10701" s="2"/>
    </row>
    <row r="10702" spans="1:1" x14ac:dyDescent="0.25">
      <c r="A10702" s="2"/>
    </row>
    <row r="10703" spans="1:1" x14ac:dyDescent="0.25">
      <c r="A10703" s="2"/>
    </row>
    <row r="10704" spans="1:1" x14ac:dyDescent="0.25">
      <c r="A10704" s="2"/>
    </row>
    <row r="10705" spans="1:1" x14ac:dyDescent="0.25">
      <c r="A10705" s="2"/>
    </row>
    <row r="10706" spans="1:1" x14ac:dyDescent="0.25">
      <c r="A10706" s="2"/>
    </row>
    <row r="10707" spans="1:1" x14ac:dyDescent="0.25">
      <c r="A10707" s="2"/>
    </row>
    <row r="10708" spans="1:1" x14ac:dyDescent="0.25">
      <c r="A10708" s="2"/>
    </row>
    <row r="10709" spans="1:1" x14ac:dyDescent="0.25">
      <c r="A10709" s="2"/>
    </row>
    <row r="10710" spans="1:1" x14ac:dyDescent="0.25">
      <c r="A10710" s="2"/>
    </row>
    <row r="10711" spans="1:1" x14ac:dyDescent="0.25">
      <c r="A10711" s="2"/>
    </row>
    <row r="10712" spans="1:1" x14ac:dyDescent="0.25">
      <c r="A10712" s="2"/>
    </row>
    <row r="10713" spans="1:1" x14ac:dyDescent="0.25">
      <c r="A10713" s="2"/>
    </row>
    <row r="10714" spans="1:1" x14ac:dyDescent="0.25">
      <c r="A10714" s="2"/>
    </row>
    <row r="10715" spans="1:1" x14ac:dyDescent="0.25">
      <c r="A10715" s="2"/>
    </row>
    <row r="10716" spans="1:1" x14ac:dyDescent="0.25">
      <c r="A10716" s="2"/>
    </row>
    <row r="10717" spans="1:1" x14ac:dyDescent="0.25">
      <c r="A10717" s="2"/>
    </row>
    <row r="10718" spans="1:1" x14ac:dyDescent="0.25">
      <c r="A10718" s="2"/>
    </row>
    <row r="10719" spans="1:1" x14ac:dyDescent="0.25">
      <c r="A10719" s="2"/>
    </row>
    <row r="10720" spans="1:1" x14ac:dyDescent="0.25">
      <c r="A10720" s="2"/>
    </row>
    <row r="10721" spans="1:1" x14ac:dyDescent="0.25">
      <c r="A10721" s="2"/>
    </row>
    <row r="10722" spans="1:1" x14ac:dyDescent="0.25">
      <c r="A10722" s="2"/>
    </row>
    <row r="10723" spans="1:1" x14ac:dyDescent="0.25">
      <c r="A10723" s="2"/>
    </row>
    <row r="10724" spans="1:1" x14ac:dyDescent="0.25">
      <c r="A10724" s="2"/>
    </row>
    <row r="10725" spans="1:1" x14ac:dyDescent="0.25">
      <c r="A10725" s="2"/>
    </row>
    <row r="10726" spans="1:1" x14ac:dyDescent="0.25">
      <c r="A10726" s="2"/>
    </row>
    <row r="10727" spans="1:1" x14ac:dyDescent="0.25">
      <c r="A10727" s="2"/>
    </row>
    <row r="10728" spans="1:1" x14ac:dyDescent="0.25">
      <c r="A10728" s="2"/>
    </row>
    <row r="10729" spans="1:1" x14ac:dyDescent="0.25">
      <c r="A10729" s="2"/>
    </row>
    <row r="10730" spans="1:1" x14ac:dyDescent="0.25">
      <c r="A10730" s="2"/>
    </row>
    <row r="10731" spans="1:1" x14ac:dyDescent="0.25">
      <c r="A10731" s="2"/>
    </row>
    <row r="10732" spans="1:1" x14ac:dyDescent="0.25">
      <c r="A10732" s="2"/>
    </row>
    <row r="10733" spans="1:1" x14ac:dyDescent="0.25">
      <c r="A10733" s="2"/>
    </row>
    <row r="10734" spans="1:1" x14ac:dyDescent="0.25">
      <c r="A10734" s="2"/>
    </row>
    <row r="10735" spans="1:1" x14ac:dyDescent="0.25">
      <c r="A10735" s="2"/>
    </row>
    <row r="10736" spans="1:1" x14ac:dyDescent="0.25">
      <c r="A10736" s="2"/>
    </row>
    <row r="10737" spans="1:1" x14ac:dyDescent="0.25">
      <c r="A10737" s="2"/>
    </row>
    <row r="10738" spans="1:1" x14ac:dyDescent="0.25">
      <c r="A10738" s="2"/>
    </row>
    <row r="10739" spans="1:1" x14ac:dyDescent="0.25">
      <c r="A10739" s="2"/>
    </row>
    <row r="10740" spans="1:1" x14ac:dyDescent="0.25">
      <c r="A10740" s="2"/>
    </row>
    <row r="10741" spans="1:1" x14ac:dyDescent="0.25">
      <c r="A10741" s="2"/>
    </row>
    <row r="10742" spans="1:1" x14ac:dyDescent="0.25">
      <c r="A10742" s="2"/>
    </row>
    <row r="10743" spans="1:1" x14ac:dyDescent="0.25">
      <c r="A10743" s="2"/>
    </row>
    <row r="10744" spans="1:1" x14ac:dyDescent="0.25">
      <c r="A10744" s="2"/>
    </row>
    <row r="10745" spans="1:1" x14ac:dyDescent="0.25">
      <c r="A10745" s="2"/>
    </row>
    <row r="10746" spans="1:1" x14ac:dyDescent="0.25">
      <c r="A10746" s="2"/>
    </row>
    <row r="10747" spans="1:1" x14ac:dyDescent="0.25">
      <c r="A10747" s="2"/>
    </row>
    <row r="10748" spans="1:1" x14ac:dyDescent="0.25">
      <c r="A10748" s="2"/>
    </row>
    <row r="10749" spans="1:1" x14ac:dyDescent="0.25">
      <c r="A10749" s="2"/>
    </row>
    <row r="10750" spans="1:1" x14ac:dyDescent="0.25">
      <c r="A10750" s="2"/>
    </row>
    <row r="10751" spans="1:1" x14ac:dyDescent="0.25">
      <c r="A10751" s="2"/>
    </row>
    <row r="10752" spans="1:1" x14ac:dyDescent="0.25">
      <c r="A10752" s="2"/>
    </row>
    <row r="10753" spans="1:1" x14ac:dyDescent="0.25">
      <c r="A10753" s="2"/>
    </row>
    <row r="10754" spans="1:1" x14ac:dyDescent="0.25">
      <c r="A10754" s="2"/>
    </row>
    <row r="10755" spans="1:1" x14ac:dyDescent="0.25">
      <c r="A10755" s="2"/>
    </row>
    <row r="10756" spans="1:1" x14ac:dyDescent="0.25">
      <c r="A10756" s="2"/>
    </row>
    <row r="10757" spans="1:1" x14ac:dyDescent="0.25">
      <c r="A10757" s="2"/>
    </row>
    <row r="10758" spans="1:1" x14ac:dyDescent="0.25">
      <c r="A10758" s="2"/>
    </row>
    <row r="10759" spans="1:1" x14ac:dyDescent="0.25">
      <c r="A10759" s="2"/>
    </row>
    <row r="10760" spans="1:1" x14ac:dyDescent="0.25">
      <c r="A10760" s="2"/>
    </row>
    <row r="10761" spans="1:1" x14ac:dyDescent="0.25">
      <c r="A10761" s="2"/>
    </row>
    <row r="10762" spans="1:1" x14ac:dyDescent="0.25">
      <c r="A10762" s="2"/>
    </row>
    <row r="10763" spans="1:1" x14ac:dyDescent="0.25">
      <c r="A10763" s="2"/>
    </row>
    <row r="10764" spans="1:1" x14ac:dyDescent="0.25">
      <c r="A10764" s="2"/>
    </row>
    <row r="10765" spans="1:1" x14ac:dyDescent="0.25">
      <c r="A10765" s="2"/>
    </row>
    <row r="10766" spans="1:1" x14ac:dyDescent="0.25">
      <c r="A10766" s="2"/>
    </row>
    <row r="10767" spans="1:1" x14ac:dyDescent="0.25">
      <c r="A10767" s="2"/>
    </row>
    <row r="10768" spans="1:1" x14ac:dyDescent="0.25">
      <c r="A10768" s="2"/>
    </row>
    <row r="10769" spans="1:1" x14ac:dyDescent="0.25">
      <c r="A10769" s="2"/>
    </row>
    <row r="10770" spans="1:1" x14ac:dyDescent="0.25">
      <c r="A10770" s="2"/>
    </row>
    <row r="10771" spans="1:1" x14ac:dyDescent="0.25">
      <c r="A10771" s="2"/>
    </row>
    <row r="10772" spans="1:1" x14ac:dyDescent="0.25">
      <c r="A10772" s="2"/>
    </row>
    <row r="10773" spans="1:1" x14ac:dyDescent="0.25">
      <c r="A10773" s="2"/>
    </row>
    <row r="10774" spans="1:1" x14ac:dyDescent="0.25">
      <c r="A10774" s="2"/>
    </row>
    <row r="10775" spans="1:1" x14ac:dyDescent="0.25">
      <c r="A10775" s="2"/>
    </row>
    <row r="10776" spans="1:1" x14ac:dyDescent="0.25">
      <c r="A10776" s="2"/>
    </row>
    <row r="10777" spans="1:1" x14ac:dyDescent="0.25">
      <c r="A10777" s="2"/>
    </row>
    <row r="10778" spans="1:1" x14ac:dyDescent="0.25">
      <c r="A10778" s="2"/>
    </row>
    <row r="10779" spans="1:1" x14ac:dyDescent="0.25">
      <c r="A10779" s="2"/>
    </row>
    <row r="10780" spans="1:1" x14ac:dyDescent="0.25">
      <c r="A10780" s="2"/>
    </row>
    <row r="10781" spans="1:1" x14ac:dyDescent="0.25">
      <c r="A10781" s="2"/>
    </row>
    <row r="10782" spans="1:1" x14ac:dyDescent="0.25">
      <c r="A10782" s="2"/>
    </row>
    <row r="10783" spans="1:1" x14ac:dyDescent="0.25">
      <c r="A10783" s="2"/>
    </row>
    <row r="10784" spans="1:1" x14ac:dyDescent="0.25">
      <c r="A10784" s="2"/>
    </row>
    <row r="10785" spans="1:1" x14ac:dyDescent="0.25">
      <c r="A10785" s="2"/>
    </row>
    <row r="10786" spans="1:1" x14ac:dyDescent="0.25">
      <c r="A10786" s="2"/>
    </row>
    <row r="10787" spans="1:1" x14ac:dyDescent="0.25">
      <c r="A10787" s="2"/>
    </row>
    <row r="10788" spans="1:1" x14ac:dyDescent="0.25">
      <c r="A10788" s="2"/>
    </row>
    <row r="10789" spans="1:1" x14ac:dyDescent="0.25">
      <c r="A10789" s="2"/>
    </row>
    <row r="10790" spans="1:1" x14ac:dyDescent="0.25">
      <c r="A10790" s="2"/>
    </row>
    <row r="10791" spans="1:1" x14ac:dyDescent="0.25">
      <c r="A10791" s="2"/>
    </row>
    <row r="10792" spans="1:1" x14ac:dyDescent="0.25">
      <c r="A10792" s="2"/>
    </row>
    <row r="10793" spans="1:1" x14ac:dyDescent="0.25">
      <c r="A10793" s="2"/>
    </row>
    <row r="10794" spans="1:1" x14ac:dyDescent="0.25">
      <c r="A10794" s="2"/>
    </row>
    <row r="10795" spans="1:1" x14ac:dyDescent="0.25">
      <c r="A10795" s="2"/>
    </row>
    <row r="10796" spans="1:1" x14ac:dyDescent="0.25">
      <c r="A10796" s="2"/>
    </row>
    <row r="10797" spans="1:1" x14ac:dyDescent="0.25">
      <c r="A10797" s="2"/>
    </row>
    <row r="10798" spans="1:1" x14ac:dyDescent="0.25">
      <c r="A10798" s="2"/>
    </row>
    <row r="10799" spans="1:1" x14ac:dyDescent="0.25">
      <c r="A10799" s="2"/>
    </row>
    <row r="10800" spans="1:1" x14ac:dyDescent="0.25">
      <c r="A10800" s="2"/>
    </row>
    <row r="10801" spans="1:1" x14ac:dyDescent="0.25">
      <c r="A10801" s="2"/>
    </row>
    <row r="10802" spans="1:1" x14ac:dyDescent="0.25">
      <c r="A10802" s="2"/>
    </row>
    <row r="10803" spans="1:1" x14ac:dyDescent="0.25">
      <c r="A10803" s="2"/>
    </row>
    <row r="10804" spans="1:1" x14ac:dyDescent="0.25">
      <c r="A10804" s="2"/>
    </row>
    <row r="10805" spans="1:1" x14ac:dyDescent="0.25">
      <c r="A10805" s="2"/>
    </row>
    <row r="10806" spans="1:1" x14ac:dyDescent="0.25">
      <c r="A10806" s="2"/>
    </row>
    <row r="10807" spans="1:1" x14ac:dyDescent="0.25">
      <c r="A10807" s="2"/>
    </row>
    <row r="10808" spans="1:1" x14ac:dyDescent="0.25">
      <c r="A10808" s="2"/>
    </row>
    <row r="10809" spans="1:1" x14ac:dyDescent="0.25">
      <c r="A10809" s="2"/>
    </row>
    <row r="10810" spans="1:1" x14ac:dyDescent="0.25">
      <c r="A10810" s="2"/>
    </row>
    <row r="10811" spans="1:1" x14ac:dyDescent="0.25">
      <c r="A10811" s="2"/>
    </row>
    <row r="10812" spans="1:1" x14ac:dyDescent="0.25">
      <c r="A10812" s="2"/>
    </row>
    <row r="10813" spans="1:1" x14ac:dyDescent="0.25">
      <c r="A10813" s="2"/>
    </row>
    <row r="10814" spans="1:1" x14ac:dyDescent="0.25">
      <c r="A10814" s="2"/>
    </row>
    <row r="10815" spans="1:1" x14ac:dyDescent="0.25">
      <c r="A10815" s="2"/>
    </row>
    <row r="10816" spans="1:1" x14ac:dyDescent="0.25">
      <c r="A10816" s="2"/>
    </row>
    <row r="10817" spans="1:1" x14ac:dyDescent="0.25">
      <c r="A10817" s="2"/>
    </row>
    <row r="10818" spans="1:1" x14ac:dyDescent="0.25">
      <c r="A10818" s="2"/>
    </row>
    <row r="10819" spans="1:1" x14ac:dyDescent="0.25">
      <c r="A10819" s="2"/>
    </row>
    <row r="10820" spans="1:1" x14ac:dyDescent="0.25">
      <c r="A10820" s="2"/>
    </row>
    <row r="10821" spans="1:1" x14ac:dyDescent="0.25">
      <c r="A10821" s="2"/>
    </row>
    <row r="10822" spans="1:1" x14ac:dyDescent="0.25">
      <c r="A10822" s="2"/>
    </row>
    <row r="10823" spans="1:1" x14ac:dyDescent="0.25">
      <c r="A10823" s="2"/>
    </row>
    <row r="10824" spans="1:1" x14ac:dyDescent="0.25">
      <c r="A10824" s="2"/>
    </row>
    <row r="10825" spans="1:1" x14ac:dyDescent="0.25">
      <c r="A10825" s="2"/>
    </row>
    <row r="10826" spans="1:1" x14ac:dyDescent="0.25">
      <c r="A10826" s="2"/>
    </row>
    <row r="10827" spans="1:1" x14ac:dyDescent="0.25">
      <c r="A10827" s="2"/>
    </row>
    <row r="10828" spans="1:1" x14ac:dyDescent="0.25">
      <c r="A10828" s="2"/>
    </row>
    <row r="10829" spans="1:1" x14ac:dyDescent="0.25">
      <c r="A10829" s="2"/>
    </row>
    <row r="10830" spans="1:1" x14ac:dyDescent="0.25">
      <c r="A10830" s="2"/>
    </row>
    <row r="10831" spans="1:1" x14ac:dyDescent="0.25">
      <c r="A10831" s="2"/>
    </row>
    <row r="10832" spans="1:1" x14ac:dyDescent="0.25">
      <c r="A10832" s="2"/>
    </row>
    <row r="10833" spans="1:1" x14ac:dyDescent="0.25">
      <c r="A10833" s="2"/>
    </row>
    <row r="10834" spans="1:1" x14ac:dyDescent="0.25">
      <c r="A10834" s="2"/>
    </row>
    <row r="10835" spans="1:1" x14ac:dyDescent="0.25">
      <c r="A10835" s="2"/>
    </row>
    <row r="10836" spans="1:1" x14ac:dyDescent="0.25">
      <c r="A10836" s="2"/>
    </row>
    <row r="10837" spans="1:1" x14ac:dyDescent="0.25">
      <c r="A10837" s="2"/>
    </row>
    <row r="10838" spans="1:1" x14ac:dyDescent="0.25">
      <c r="A10838" s="2"/>
    </row>
    <row r="10839" spans="1:1" x14ac:dyDescent="0.25">
      <c r="A10839" s="2"/>
    </row>
    <row r="10840" spans="1:1" x14ac:dyDescent="0.25">
      <c r="A10840" s="2"/>
    </row>
    <row r="10841" spans="1:1" x14ac:dyDescent="0.25">
      <c r="A10841" s="2"/>
    </row>
    <row r="10842" spans="1:1" x14ac:dyDescent="0.25">
      <c r="A10842" s="2"/>
    </row>
    <row r="10843" spans="1:1" x14ac:dyDescent="0.25">
      <c r="A10843" s="2"/>
    </row>
    <row r="10844" spans="1:1" x14ac:dyDescent="0.25">
      <c r="A10844" s="2"/>
    </row>
    <row r="10845" spans="1:1" x14ac:dyDescent="0.25">
      <c r="A10845" s="2"/>
    </row>
    <row r="10846" spans="1:1" x14ac:dyDescent="0.25">
      <c r="A10846" s="2"/>
    </row>
    <row r="10847" spans="1:1" x14ac:dyDescent="0.25">
      <c r="A10847" s="2"/>
    </row>
    <row r="10848" spans="1:1" x14ac:dyDescent="0.25">
      <c r="A10848" s="2"/>
    </row>
    <row r="10849" spans="1:1" x14ac:dyDescent="0.25">
      <c r="A10849" s="2"/>
    </row>
    <row r="10850" spans="1:1" x14ac:dyDescent="0.25">
      <c r="A10850" s="2"/>
    </row>
    <row r="10851" spans="1:1" x14ac:dyDescent="0.25">
      <c r="A10851" s="2"/>
    </row>
    <row r="10852" spans="1:1" x14ac:dyDescent="0.25">
      <c r="A10852" s="2"/>
    </row>
    <row r="10853" spans="1:1" x14ac:dyDescent="0.25">
      <c r="A10853" s="2"/>
    </row>
    <row r="10854" spans="1:1" x14ac:dyDescent="0.25">
      <c r="A10854" s="2"/>
    </row>
    <row r="10855" spans="1:1" x14ac:dyDescent="0.25">
      <c r="A10855" s="2"/>
    </row>
    <row r="10856" spans="1:1" x14ac:dyDescent="0.25">
      <c r="A10856" s="2"/>
    </row>
    <row r="10857" spans="1:1" x14ac:dyDescent="0.25">
      <c r="A10857" s="2"/>
    </row>
    <row r="10858" spans="1:1" x14ac:dyDescent="0.25">
      <c r="A10858" s="2"/>
    </row>
    <row r="10859" spans="1:1" x14ac:dyDescent="0.25">
      <c r="A10859" s="2"/>
    </row>
    <row r="10860" spans="1:1" x14ac:dyDescent="0.25">
      <c r="A10860" s="2"/>
    </row>
    <row r="10861" spans="1:1" x14ac:dyDescent="0.25">
      <c r="A10861" s="2"/>
    </row>
    <row r="10862" spans="1:1" x14ac:dyDescent="0.25">
      <c r="A10862" s="2"/>
    </row>
    <row r="10863" spans="1:1" x14ac:dyDescent="0.25">
      <c r="A10863" s="2"/>
    </row>
    <row r="10864" spans="1:1" x14ac:dyDescent="0.25">
      <c r="A10864" s="2"/>
    </row>
    <row r="10865" spans="1:1" x14ac:dyDescent="0.25">
      <c r="A10865" s="2"/>
    </row>
    <row r="10866" spans="1:1" x14ac:dyDescent="0.25">
      <c r="A10866" s="2"/>
    </row>
    <row r="10867" spans="1:1" x14ac:dyDescent="0.25">
      <c r="A10867" s="2"/>
    </row>
    <row r="10868" spans="1:1" x14ac:dyDescent="0.25">
      <c r="A10868" s="2"/>
    </row>
    <row r="10869" spans="1:1" x14ac:dyDescent="0.25">
      <c r="A10869" s="2"/>
    </row>
    <row r="10870" spans="1:1" x14ac:dyDescent="0.25">
      <c r="A10870" s="2"/>
    </row>
    <row r="10871" spans="1:1" x14ac:dyDescent="0.25">
      <c r="A10871" s="2"/>
    </row>
    <row r="10872" spans="1:1" x14ac:dyDescent="0.25">
      <c r="A10872" s="2"/>
    </row>
    <row r="10873" spans="1:1" x14ac:dyDescent="0.25">
      <c r="A10873" s="2"/>
    </row>
    <row r="10874" spans="1:1" x14ac:dyDescent="0.25">
      <c r="A10874" s="2"/>
    </row>
    <row r="10875" spans="1:1" x14ac:dyDescent="0.25">
      <c r="A10875" s="2"/>
    </row>
    <row r="10876" spans="1:1" x14ac:dyDescent="0.25">
      <c r="A10876" s="2"/>
    </row>
    <row r="10877" spans="1:1" x14ac:dyDescent="0.25">
      <c r="A10877" s="2"/>
    </row>
    <row r="10878" spans="1:1" x14ac:dyDescent="0.25">
      <c r="A10878" s="2"/>
    </row>
    <row r="10879" spans="1:1" x14ac:dyDescent="0.25">
      <c r="A10879" s="2"/>
    </row>
    <row r="10880" spans="1:1" x14ac:dyDescent="0.25">
      <c r="A10880" s="2"/>
    </row>
    <row r="10881" spans="1:1" x14ac:dyDescent="0.25">
      <c r="A10881" s="2"/>
    </row>
    <row r="10882" spans="1:1" x14ac:dyDescent="0.25">
      <c r="A10882" s="2"/>
    </row>
    <row r="10883" spans="1:1" x14ac:dyDescent="0.25">
      <c r="A10883" s="2"/>
    </row>
    <row r="10884" spans="1:1" x14ac:dyDescent="0.25">
      <c r="A10884" s="2"/>
    </row>
    <row r="10885" spans="1:1" x14ac:dyDescent="0.25">
      <c r="A10885" s="2"/>
    </row>
    <row r="10886" spans="1:1" x14ac:dyDescent="0.25">
      <c r="A10886" s="2"/>
    </row>
    <row r="10887" spans="1:1" x14ac:dyDescent="0.25">
      <c r="A10887" s="2"/>
    </row>
    <row r="10888" spans="1:1" x14ac:dyDescent="0.25">
      <c r="A10888" s="2"/>
    </row>
    <row r="10889" spans="1:1" x14ac:dyDescent="0.25">
      <c r="A10889" s="2"/>
    </row>
    <row r="10890" spans="1:1" x14ac:dyDescent="0.25">
      <c r="A10890" s="2"/>
    </row>
    <row r="10891" spans="1:1" x14ac:dyDescent="0.25">
      <c r="A10891" s="2"/>
    </row>
    <row r="10892" spans="1:1" x14ac:dyDescent="0.25">
      <c r="A10892" s="2"/>
    </row>
    <row r="10893" spans="1:1" x14ac:dyDescent="0.25">
      <c r="A10893" s="2"/>
    </row>
    <row r="10894" spans="1:1" x14ac:dyDescent="0.25">
      <c r="A10894" s="2"/>
    </row>
    <row r="10895" spans="1:1" x14ac:dyDescent="0.25">
      <c r="A10895" s="2"/>
    </row>
    <row r="10896" spans="1:1" x14ac:dyDescent="0.25">
      <c r="A10896" s="2"/>
    </row>
    <row r="10897" spans="1:1" x14ac:dyDescent="0.25">
      <c r="A10897" s="2"/>
    </row>
    <row r="10898" spans="1:1" x14ac:dyDescent="0.25">
      <c r="A10898" s="2"/>
    </row>
    <row r="10899" spans="1:1" x14ac:dyDescent="0.25">
      <c r="A10899" s="2"/>
    </row>
    <row r="10900" spans="1:1" x14ac:dyDescent="0.25">
      <c r="A10900" s="2"/>
    </row>
    <row r="10901" spans="1:1" x14ac:dyDescent="0.25">
      <c r="A10901" s="2"/>
    </row>
    <row r="10902" spans="1:1" x14ac:dyDescent="0.25">
      <c r="A10902" s="2"/>
    </row>
    <row r="10903" spans="1:1" x14ac:dyDescent="0.25">
      <c r="A10903" s="2"/>
    </row>
    <row r="10904" spans="1:1" x14ac:dyDescent="0.25">
      <c r="A10904" s="2"/>
    </row>
    <row r="10905" spans="1:1" x14ac:dyDescent="0.25">
      <c r="A10905" s="2"/>
    </row>
    <row r="10906" spans="1:1" x14ac:dyDescent="0.25">
      <c r="A10906" s="2"/>
    </row>
    <row r="10907" spans="1:1" x14ac:dyDescent="0.25">
      <c r="A10907" s="2"/>
    </row>
    <row r="10908" spans="1:1" x14ac:dyDescent="0.25">
      <c r="A10908" s="2"/>
    </row>
    <row r="10909" spans="1:1" x14ac:dyDescent="0.25">
      <c r="A10909" s="2"/>
    </row>
    <row r="10910" spans="1:1" x14ac:dyDescent="0.25">
      <c r="A10910" s="2"/>
    </row>
    <row r="10911" spans="1:1" x14ac:dyDescent="0.25">
      <c r="A10911" s="2"/>
    </row>
    <row r="10912" spans="1:1" x14ac:dyDescent="0.25">
      <c r="A10912" s="2"/>
    </row>
    <row r="10913" spans="1:1" x14ac:dyDescent="0.25">
      <c r="A10913" s="2"/>
    </row>
    <row r="10914" spans="1:1" x14ac:dyDescent="0.25">
      <c r="A10914" s="2"/>
    </row>
    <row r="10915" spans="1:1" x14ac:dyDescent="0.25">
      <c r="A10915" s="2"/>
    </row>
    <row r="10916" spans="1:1" x14ac:dyDescent="0.25">
      <c r="A10916" s="2"/>
    </row>
    <row r="10917" spans="1:1" x14ac:dyDescent="0.25">
      <c r="A10917" s="2"/>
    </row>
    <row r="10918" spans="1:1" x14ac:dyDescent="0.25">
      <c r="A10918" s="2"/>
    </row>
    <row r="10919" spans="1:1" x14ac:dyDescent="0.25">
      <c r="A10919" s="2"/>
    </row>
    <row r="10920" spans="1:1" x14ac:dyDescent="0.25">
      <c r="A10920" s="2"/>
    </row>
    <row r="10921" spans="1:1" x14ac:dyDescent="0.25">
      <c r="A10921" s="2"/>
    </row>
    <row r="10922" spans="1:1" x14ac:dyDescent="0.25">
      <c r="A10922" s="2"/>
    </row>
    <row r="10923" spans="1:1" x14ac:dyDescent="0.25">
      <c r="A10923" s="2"/>
    </row>
    <row r="10924" spans="1:1" x14ac:dyDescent="0.25">
      <c r="A10924" s="2"/>
    </row>
    <row r="10925" spans="1:1" x14ac:dyDescent="0.25">
      <c r="A10925" s="2"/>
    </row>
    <row r="10926" spans="1:1" x14ac:dyDescent="0.25">
      <c r="A10926" s="2"/>
    </row>
    <row r="10927" spans="1:1" x14ac:dyDescent="0.25">
      <c r="A10927" s="2"/>
    </row>
    <row r="10928" spans="1:1" x14ac:dyDescent="0.25">
      <c r="A10928" s="2"/>
    </row>
    <row r="10929" spans="1:1" x14ac:dyDescent="0.25">
      <c r="A10929" s="2"/>
    </row>
    <row r="10930" spans="1:1" x14ac:dyDescent="0.25">
      <c r="A10930" s="2"/>
    </row>
    <row r="10931" spans="1:1" x14ac:dyDescent="0.25">
      <c r="A10931" s="2"/>
    </row>
    <row r="10932" spans="1:1" x14ac:dyDescent="0.25">
      <c r="A10932" s="2"/>
    </row>
    <row r="10933" spans="1:1" x14ac:dyDescent="0.25">
      <c r="A10933" s="2"/>
    </row>
    <row r="10934" spans="1:1" x14ac:dyDescent="0.25">
      <c r="A10934" s="2"/>
    </row>
    <row r="10935" spans="1:1" x14ac:dyDescent="0.25">
      <c r="A10935" s="2"/>
    </row>
    <row r="10936" spans="1:1" x14ac:dyDescent="0.25">
      <c r="A10936" s="2"/>
    </row>
    <row r="10937" spans="1:1" x14ac:dyDescent="0.25">
      <c r="A10937" s="2"/>
    </row>
    <row r="10938" spans="1:1" x14ac:dyDescent="0.25">
      <c r="A10938" s="2"/>
    </row>
    <row r="10939" spans="1:1" x14ac:dyDescent="0.25">
      <c r="A10939" s="2"/>
    </row>
    <row r="10940" spans="1:1" x14ac:dyDescent="0.25">
      <c r="A10940" s="2"/>
    </row>
    <row r="10941" spans="1:1" x14ac:dyDescent="0.25">
      <c r="A10941" s="2"/>
    </row>
    <row r="10942" spans="1:1" x14ac:dyDescent="0.25">
      <c r="A10942" s="2"/>
    </row>
    <row r="10943" spans="1:1" x14ac:dyDescent="0.25">
      <c r="A10943" s="2"/>
    </row>
    <row r="10944" spans="1:1" x14ac:dyDescent="0.25">
      <c r="A10944" s="2"/>
    </row>
    <row r="10945" spans="1:1" x14ac:dyDescent="0.25">
      <c r="A10945" s="2"/>
    </row>
    <row r="10946" spans="1:1" x14ac:dyDescent="0.25">
      <c r="A10946" s="2"/>
    </row>
    <row r="10947" spans="1:1" x14ac:dyDescent="0.25">
      <c r="A10947" s="2"/>
    </row>
    <row r="10948" spans="1:1" x14ac:dyDescent="0.25">
      <c r="A10948" s="2"/>
    </row>
    <row r="10949" spans="1:1" x14ac:dyDescent="0.25">
      <c r="A10949" s="2"/>
    </row>
    <row r="10950" spans="1:1" x14ac:dyDescent="0.25">
      <c r="A10950" s="2"/>
    </row>
    <row r="10951" spans="1:1" x14ac:dyDescent="0.25">
      <c r="A10951" s="2"/>
    </row>
    <row r="10952" spans="1:1" x14ac:dyDescent="0.25">
      <c r="A10952" s="2"/>
    </row>
    <row r="10953" spans="1:1" x14ac:dyDescent="0.25">
      <c r="A10953" s="2"/>
    </row>
    <row r="10954" spans="1:1" x14ac:dyDescent="0.25">
      <c r="A10954" s="2"/>
    </row>
    <row r="10955" spans="1:1" x14ac:dyDescent="0.25">
      <c r="A10955" s="2"/>
    </row>
    <row r="10956" spans="1:1" x14ac:dyDescent="0.25">
      <c r="A10956" s="2"/>
    </row>
    <row r="10957" spans="1:1" x14ac:dyDescent="0.25">
      <c r="A10957" s="2"/>
    </row>
    <row r="10958" spans="1:1" x14ac:dyDescent="0.25">
      <c r="A10958" s="2"/>
    </row>
    <row r="10959" spans="1:1" x14ac:dyDescent="0.25">
      <c r="A10959" s="2"/>
    </row>
    <row r="10960" spans="1:1" x14ac:dyDescent="0.25">
      <c r="A10960" s="2"/>
    </row>
    <row r="10961" spans="1:1" x14ac:dyDescent="0.25">
      <c r="A10961" s="2"/>
    </row>
    <row r="10962" spans="1:1" x14ac:dyDescent="0.25">
      <c r="A10962" s="2"/>
    </row>
    <row r="10963" spans="1:1" x14ac:dyDescent="0.25">
      <c r="A10963" s="2"/>
    </row>
    <row r="10964" spans="1:1" x14ac:dyDescent="0.25">
      <c r="A10964" s="2"/>
    </row>
    <row r="10965" spans="1:1" x14ac:dyDescent="0.25">
      <c r="A10965" s="2"/>
    </row>
    <row r="10966" spans="1:1" x14ac:dyDescent="0.25">
      <c r="A10966" s="2"/>
    </row>
    <row r="10967" spans="1:1" x14ac:dyDescent="0.25">
      <c r="A10967" s="2"/>
    </row>
    <row r="10968" spans="1:1" x14ac:dyDescent="0.25">
      <c r="A10968" s="2"/>
    </row>
    <row r="10969" spans="1:1" x14ac:dyDescent="0.25">
      <c r="A10969" s="2"/>
    </row>
    <row r="10970" spans="1:1" x14ac:dyDescent="0.25">
      <c r="A10970" s="2"/>
    </row>
    <row r="10971" spans="1:1" x14ac:dyDescent="0.25">
      <c r="A10971" s="2"/>
    </row>
    <row r="10972" spans="1:1" x14ac:dyDescent="0.25">
      <c r="A10972" s="2"/>
    </row>
    <row r="10973" spans="1:1" x14ac:dyDescent="0.25">
      <c r="A10973" s="2"/>
    </row>
    <row r="10974" spans="1:1" x14ac:dyDescent="0.25">
      <c r="A10974" s="2"/>
    </row>
    <row r="10975" spans="1:1" x14ac:dyDescent="0.25">
      <c r="A10975" s="2"/>
    </row>
    <row r="10976" spans="1:1" x14ac:dyDescent="0.25">
      <c r="A10976" s="2"/>
    </row>
    <row r="10977" spans="1:1" x14ac:dyDescent="0.25">
      <c r="A10977" s="2"/>
    </row>
    <row r="10978" spans="1:1" x14ac:dyDescent="0.25">
      <c r="A10978" s="2"/>
    </row>
    <row r="10979" spans="1:1" x14ac:dyDescent="0.25">
      <c r="A10979" s="2"/>
    </row>
    <row r="10980" spans="1:1" x14ac:dyDescent="0.25">
      <c r="A10980" s="2"/>
    </row>
    <row r="10981" spans="1:1" x14ac:dyDescent="0.25">
      <c r="A10981" s="2"/>
    </row>
    <row r="10982" spans="1:1" x14ac:dyDescent="0.25">
      <c r="A10982" s="2"/>
    </row>
    <row r="10983" spans="1:1" x14ac:dyDescent="0.25">
      <c r="A10983" s="2"/>
    </row>
    <row r="10984" spans="1:1" x14ac:dyDescent="0.25">
      <c r="A10984" s="2"/>
    </row>
    <row r="10985" spans="1:1" x14ac:dyDescent="0.25">
      <c r="A10985" s="2"/>
    </row>
    <row r="10986" spans="1:1" x14ac:dyDescent="0.25">
      <c r="A10986" s="2"/>
    </row>
    <row r="10987" spans="1:1" x14ac:dyDescent="0.25">
      <c r="A10987" s="2"/>
    </row>
    <row r="10988" spans="1:1" x14ac:dyDescent="0.25">
      <c r="A10988" s="2"/>
    </row>
    <row r="10989" spans="1:1" x14ac:dyDescent="0.25">
      <c r="A10989" s="2"/>
    </row>
    <row r="10990" spans="1:1" x14ac:dyDescent="0.25">
      <c r="A10990" s="2"/>
    </row>
    <row r="10991" spans="1:1" x14ac:dyDescent="0.25">
      <c r="A10991" s="2"/>
    </row>
    <row r="10992" spans="1:1" x14ac:dyDescent="0.25">
      <c r="A10992" s="2"/>
    </row>
    <row r="10993" spans="1:1" x14ac:dyDescent="0.25">
      <c r="A10993" s="2"/>
    </row>
    <row r="10994" spans="1:1" x14ac:dyDescent="0.25">
      <c r="A10994" s="2"/>
    </row>
    <row r="10995" spans="1:1" x14ac:dyDescent="0.25">
      <c r="A10995" s="2"/>
    </row>
    <row r="10996" spans="1:1" x14ac:dyDescent="0.25">
      <c r="A10996" s="2"/>
    </row>
    <row r="10997" spans="1:1" x14ac:dyDescent="0.25">
      <c r="A10997" s="2"/>
    </row>
    <row r="10998" spans="1:1" x14ac:dyDescent="0.25">
      <c r="A10998" s="2"/>
    </row>
    <row r="10999" spans="1:1" x14ac:dyDescent="0.25">
      <c r="A10999" s="2"/>
    </row>
    <row r="11000" spans="1:1" x14ac:dyDescent="0.25">
      <c r="A11000" s="2"/>
    </row>
    <row r="11001" spans="1:1" x14ac:dyDescent="0.25">
      <c r="A11001" s="2"/>
    </row>
    <row r="11002" spans="1:1" x14ac:dyDescent="0.25">
      <c r="A11002" s="2"/>
    </row>
    <row r="11003" spans="1:1" x14ac:dyDescent="0.25">
      <c r="A11003" s="2"/>
    </row>
    <row r="11004" spans="1:1" x14ac:dyDescent="0.25">
      <c r="A11004" s="2"/>
    </row>
    <row r="11005" spans="1:1" x14ac:dyDescent="0.25">
      <c r="A11005" s="2"/>
    </row>
    <row r="11006" spans="1:1" x14ac:dyDescent="0.25">
      <c r="A11006" s="2"/>
    </row>
    <row r="11007" spans="1:1" x14ac:dyDescent="0.25">
      <c r="A11007" s="2"/>
    </row>
    <row r="11008" spans="1:1" x14ac:dyDescent="0.25">
      <c r="A11008" s="2"/>
    </row>
    <row r="11009" spans="1:1" x14ac:dyDescent="0.25">
      <c r="A11009" s="2"/>
    </row>
    <row r="11010" spans="1:1" x14ac:dyDescent="0.25">
      <c r="A11010" s="2"/>
    </row>
    <row r="11011" spans="1:1" x14ac:dyDescent="0.25">
      <c r="A11011" s="2"/>
    </row>
    <row r="11012" spans="1:1" x14ac:dyDescent="0.25">
      <c r="A11012" s="2"/>
    </row>
    <row r="11013" spans="1:1" x14ac:dyDescent="0.25">
      <c r="A11013" s="2"/>
    </row>
    <row r="11014" spans="1:1" x14ac:dyDescent="0.25">
      <c r="A11014" s="2"/>
    </row>
    <row r="11015" spans="1:1" x14ac:dyDescent="0.25">
      <c r="A11015" s="2"/>
    </row>
    <row r="11016" spans="1:1" x14ac:dyDescent="0.25">
      <c r="A11016" s="2"/>
    </row>
    <row r="11017" spans="1:1" x14ac:dyDescent="0.25">
      <c r="A11017" s="2"/>
    </row>
    <row r="11018" spans="1:1" x14ac:dyDescent="0.25">
      <c r="A11018" s="2"/>
    </row>
    <row r="11019" spans="1:1" x14ac:dyDescent="0.25">
      <c r="A11019" s="2"/>
    </row>
    <row r="11020" spans="1:1" x14ac:dyDescent="0.25">
      <c r="A11020" s="2"/>
    </row>
    <row r="11021" spans="1:1" x14ac:dyDescent="0.25">
      <c r="A11021" s="2"/>
    </row>
    <row r="11022" spans="1:1" x14ac:dyDescent="0.25">
      <c r="A11022" s="2"/>
    </row>
    <row r="11023" spans="1:1" x14ac:dyDescent="0.25">
      <c r="A11023" s="2"/>
    </row>
    <row r="11024" spans="1:1" x14ac:dyDescent="0.25">
      <c r="A11024" s="2"/>
    </row>
    <row r="11025" spans="1:1" x14ac:dyDescent="0.25">
      <c r="A11025" s="2"/>
    </row>
    <row r="11026" spans="1:1" x14ac:dyDescent="0.25">
      <c r="A11026" s="2"/>
    </row>
    <row r="11027" spans="1:1" x14ac:dyDescent="0.25">
      <c r="A11027" s="2"/>
    </row>
    <row r="11028" spans="1:1" x14ac:dyDescent="0.25">
      <c r="A11028" s="2"/>
    </row>
    <row r="11029" spans="1:1" x14ac:dyDescent="0.25">
      <c r="A11029" s="2"/>
    </row>
    <row r="11030" spans="1:1" x14ac:dyDescent="0.25">
      <c r="A11030" s="2"/>
    </row>
    <row r="11031" spans="1:1" x14ac:dyDescent="0.25">
      <c r="A11031" s="2"/>
    </row>
    <row r="11032" spans="1:1" x14ac:dyDescent="0.25">
      <c r="A11032" s="2"/>
    </row>
    <row r="11033" spans="1:1" x14ac:dyDescent="0.25">
      <c r="A11033" s="2"/>
    </row>
    <row r="11034" spans="1:1" x14ac:dyDescent="0.25">
      <c r="A11034" s="2"/>
    </row>
    <row r="11035" spans="1:1" x14ac:dyDescent="0.25">
      <c r="A11035" s="2"/>
    </row>
    <row r="11036" spans="1:1" x14ac:dyDescent="0.25">
      <c r="A11036" s="2"/>
    </row>
    <row r="11037" spans="1:1" x14ac:dyDescent="0.25">
      <c r="A11037" s="2"/>
    </row>
    <row r="11038" spans="1:1" x14ac:dyDescent="0.25">
      <c r="A11038" s="2"/>
    </row>
    <row r="11039" spans="1:1" x14ac:dyDescent="0.25">
      <c r="A11039" s="2"/>
    </row>
    <row r="11040" spans="1:1" x14ac:dyDescent="0.25">
      <c r="A11040" s="2"/>
    </row>
    <row r="11041" spans="1:1" x14ac:dyDescent="0.25">
      <c r="A11041" s="2"/>
    </row>
    <row r="11042" spans="1:1" x14ac:dyDescent="0.25">
      <c r="A11042" s="2"/>
    </row>
    <row r="11043" spans="1:1" x14ac:dyDescent="0.25">
      <c r="A11043" s="2"/>
    </row>
    <row r="11044" spans="1:1" x14ac:dyDescent="0.25">
      <c r="A11044" s="2"/>
    </row>
    <row r="11045" spans="1:1" x14ac:dyDescent="0.25">
      <c r="A11045" s="2"/>
    </row>
    <row r="11046" spans="1:1" x14ac:dyDescent="0.25">
      <c r="A11046" s="2"/>
    </row>
    <row r="11047" spans="1:1" x14ac:dyDescent="0.25">
      <c r="A11047" s="2"/>
    </row>
    <row r="11048" spans="1:1" x14ac:dyDescent="0.25">
      <c r="A11048" s="2"/>
    </row>
    <row r="11049" spans="1:1" x14ac:dyDescent="0.25">
      <c r="A11049" s="2"/>
    </row>
    <row r="11050" spans="1:1" x14ac:dyDescent="0.25">
      <c r="A11050" s="2"/>
    </row>
    <row r="11051" spans="1:1" x14ac:dyDescent="0.25">
      <c r="A11051" s="2"/>
    </row>
    <row r="11052" spans="1:1" x14ac:dyDescent="0.25">
      <c r="A11052" s="2"/>
    </row>
    <row r="11053" spans="1:1" x14ac:dyDescent="0.25">
      <c r="A11053" s="2"/>
    </row>
    <row r="11054" spans="1:1" x14ac:dyDescent="0.25">
      <c r="A11054" s="2"/>
    </row>
    <row r="11055" spans="1:1" x14ac:dyDescent="0.25">
      <c r="A11055" s="2"/>
    </row>
    <row r="11056" spans="1:1" x14ac:dyDescent="0.25">
      <c r="A11056" s="2"/>
    </row>
    <row r="11057" spans="1:1" x14ac:dyDescent="0.25">
      <c r="A11057" s="2"/>
    </row>
    <row r="11058" spans="1:1" x14ac:dyDescent="0.25">
      <c r="A11058" s="2"/>
    </row>
    <row r="11059" spans="1:1" x14ac:dyDescent="0.25">
      <c r="A11059" s="2"/>
    </row>
    <row r="11060" spans="1:1" x14ac:dyDescent="0.25">
      <c r="A11060" s="2"/>
    </row>
    <row r="11061" spans="1:1" x14ac:dyDescent="0.25">
      <c r="A11061" s="2"/>
    </row>
    <row r="11062" spans="1:1" x14ac:dyDescent="0.25">
      <c r="A11062" s="2"/>
    </row>
    <row r="11063" spans="1:1" x14ac:dyDescent="0.25">
      <c r="A11063" s="2"/>
    </row>
    <row r="11064" spans="1:1" x14ac:dyDescent="0.25">
      <c r="A11064" s="2"/>
    </row>
    <row r="11065" spans="1:1" x14ac:dyDescent="0.25">
      <c r="A11065" s="2"/>
    </row>
    <row r="11066" spans="1:1" x14ac:dyDescent="0.25">
      <c r="A11066" s="2"/>
    </row>
    <row r="11067" spans="1:1" x14ac:dyDescent="0.25">
      <c r="A11067" s="2"/>
    </row>
    <row r="11068" spans="1:1" x14ac:dyDescent="0.25">
      <c r="A11068" s="2"/>
    </row>
    <row r="11069" spans="1:1" x14ac:dyDescent="0.25">
      <c r="A11069" s="2"/>
    </row>
    <row r="11070" spans="1:1" x14ac:dyDescent="0.25">
      <c r="A11070" s="2"/>
    </row>
    <row r="11071" spans="1:1" x14ac:dyDescent="0.25">
      <c r="A11071" s="2"/>
    </row>
    <row r="11072" spans="1:1" x14ac:dyDescent="0.25">
      <c r="A11072" s="2"/>
    </row>
    <row r="11073" spans="1:1" x14ac:dyDescent="0.25">
      <c r="A11073" s="2"/>
    </row>
    <row r="11074" spans="1:1" x14ac:dyDescent="0.25">
      <c r="A11074" s="2"/>
    </row>
    <row r="11075" spans="1:1" x14ac:dyDescent="0.25">
      <c r="A11075" s="2"/>
    </row>
    <row r="11076" spans="1:1" x14ac:dyDescent="0.25">
      <c r="A11076" s="2"/>
    </row>
    <row r="11077" spans="1:1" x14ac:dyDescent="0.25">
      <c r="A11077" s="2"/>
    </row>
    <row r="11078" spans="1:1" x14ac:dyDescent="0.25">
      <c r="A11078" s="2"/>
    </row>
    <row r="11079" spans="1:1" x14ac:dyDescent="0.25">
      <c r="A11079" s="2"/>
    </row>
    <row r="11080" spans="1:1" x14ac:dyDescent="0.25">
      <c r="A11080" s="2"/>
    </row>
    <row r="11081" spans="1:1" x14ac:dyDescent="0.25">
      <c r="A11081" s="2"/>
    </row>
    <row r="11082" spans="1:1" x14ac:dyDescent="0.25">
      <c r="A11082" s="2"/>
    </row>
    <row r="11083" spans="1:1" x14ac:dyDescent="0.25">
      <c r="A11083" s="2"/>
    </row>
    <row r="11084" spans="1:1" x14ac:dyDescent="0.25">
      <c r="A11084" s="2"/>
    </row>
    <row r="11085" spans="1:1" x14ac:dyDescent="0.25">
      <c r="A11085" s="2"/>
    </row>
    <row r="11086" spans="1:1" x14ac:dyDescent="0.25">
      <c r="A11086" s="2"/>
    </row>
    <row r="11087" spans="1:1" x14ac:dyDescent="0.25">
      <c r="A11087" s="2"/>
    </row>
    <row r="11088" spans="1:1" x14ac:dyDescent="0.25">
      <c r="A11088" s="2"/>
    </row>
    <row r="11089" spans="1:1" x14ac:dyDescent="0.25">
      <c r="A11089" s="2"/>
    </row>
    <row r="11090" spans="1:1" x14ac:dyDescent="0.25">
      <c r="A11090" s="2"/>
    </row>
    <row r="11091" spans="1:1" x14ac:dyDescent="0.25">
      <c r="A11091" s="2"/>
    </row>
    <row r="11092" spans="1:1" x14ac:dyDescent="0.25">
      <c r="A11092" s="2"/>
    </row>
    <row r="11093" spans="1:1" x14ac:dyDescent="0.25">
      <c r="A11093" s="2"/>
    </row>
    <row r="11094" spans="1:1" x14ac:dyDescent="0.25">
      <c r="A11094" s="2"/>
    </row>
    <row r="11095" spans="1:1" x14ac:dyDescent="0.25">
      <c r="A11095" s="2"/>
    </row>
    <row r="11096" spans="1:1" x14ac:dyDescent="0.25">
      <c r="A11096" s="2"/>
    </row>
    <row r="11097" spans="1:1" x14ac:dyDescent="0.25">
      <c r="A11097" s="2"/>
    </row>
    <row r="11098" spans="1:1" x14ac:dyDescent="0.25">
      <c r="A11098" s="2"/>
    </row>
    <row r="11099" spans="1:1" x14ac:dyDescent="0.25">
      <c r="A11099" s="2"/>
    </row>
    <row r="11100" spans="1:1" x14ac:dyDescent="0.25">
      <c r="A11100" s="2"/>
    </row>
    <row r="11101" spans="1:1" x14ac:dyDescent="0.25">
      <c r="A11101" s="2"/>
    </row>
    <row r="11102" spans="1:1" x14ac:dyDescent="0.25">
      <c r="A11102" s="2"/>
    </row>
    <row r="11103" spans="1:1" x14ac:dyDescent="0.25">
      <c r="A11103" s="2"/>
    </row>
    <row r="11104" spans="1:1" x14ac:dyDescent="0.25">
      <c r="A11104" s="2"/>
    </row>
    <row r="11105" spans="1:1" x14ac:dyDescent="0.25">
      <c r="A11105" s="2"/>
    </row>
    <row r="11106" spans="1:1" x14ac:dyDescent="0.25">
      <c r="A11106" s="2"/>
    </row>
    <row r="11107" spans="1:1" x14ac:dyDescent="0.25">
      <c r="A11107" s="2"/>
    </row>
    <row r="11108" spans="1:1" x14ac:dyDescent="0.25">
      <c r="A11108" s="2"/>
    </row>
    <row r="11109" spans="1:1" x14ac:dyDescent="0.25">
      <c r="A11109" s="2"/>
    </row>
    <row r="11110" spans="1:1" x14ac:dyDescent="0.25">
      <c r="A11110" s="2"/>
    </row>
    <row r="11111" spans="1:1" x14ac:dyDescent="0.25">
      <c r="A11111" s="2"/>
    </row>
    <row r="11112" spans="1:1" x14ac:dyDescent="0.25">
      <c r="A11112" s="2"/>
    </row>
    <row r="11113" spans="1:1" x14ac:dyDescent="0.25">
      <c r="A11113" s="2"/>
    </row>
    <row r="11114" spans="1:1" x14ac:dyDescent="0.25">
      <c r="A11114" s="2"/>
    </row>
    <row r="11115" spans="1:1" x14ac:dyDescent="0.25">
      <c r="A11115" s="2"/>
    </row>
    <row r="11116" spans="1:1" x14ac:dyDescent="0.25">
      <c r="A11116" s="2"/>
    </row>
    <row r="11117" spans="1:1" x14ac:dyDescent="0.25">
      <c r="A11117" s="2"/>
    </row>
    <row r="11118" spans="1:1" x14ac:dyDescent="0.25">
      <c r="A11118" s="2"/>
    </row>
    <row r="11119" spans="1:1" x14ac:dyDescent="0.25">
      <c r="A11119" s="2"/>
    </row>
    <row r="11120" spans="1:1" x14ac:dyDescent="0.25">
      <c r="A11120" s="2"/>
    </row>
    <row r="11121" spans="1:1" x14ac:dyDescent="0.25">
      <c r="A11121" s="2"/>
    </row>
    <row r="11122" spans="1:1" x14ac:dyDescent="0.25">
      <c r="A11122" s="2"/>
    </row>
    <row r="11123" spans="1:1" x14ac:dyDescent="0.25">
      <c r="A11123" s="2"/>
    </row>
    <row r="11124" spans="1:1" x14ac:dyDescent="0.25">
      <c r="A11124" s="2"/>
    </row>
    <row r="11125" spans="1:1" x14ac:dyDescent="0.25">
      <c r="A11125" s="2"/>
    </row>
    <row r="11126" spans="1:1" x14ac:dyDescent="0.25">
      <c r="A11126" s="2"/>
    </row>
    <row r="11127" spans="1:1" x14ac:dyDescent="0.25">
      <c r="A11127" s="2"/>
    </row>
    <row r="11128" spans="1:1" x14ac:dyDescent="0.25">
      <c r="A11128" s="2"/>
    </row>
    <row r="11129" spans="1:1" x14ac:dyDescent="0.25">
      <c r="A11129" s="2"/>
    </row>
    <row r="11130" spans="1:1" x14ac:dyDescent="0.25">
      <c r="A11130" s="2"/>
    </row>
    <row r="11131" spans="1:1" x14ac:dyDescent="0.25">
      <c r="A11131" s="2"/>
    </row>
    <row r="11132" spans="1:1" x14ac:dyDescent="0.25">
      <c r="A11132" s="2"/>
    </row>
    <row r="11133" spans="1:1" x14ac:dyDescent="0.25">
      <c r="A11133" s="2"/>
    </row>
    <row r="11134" spans="1:1" x14ac:dyDescent="0.25">
      <c r="A11134" s="2"/>
    </row>
    <row r="11135" spans="1:1" x14ac:dyDescent="0.25">
      <c r="A11135" s="2"/>
    </row>
    <row r="11136" spans="1:1" x14ac:dyDescent="0.25">
      <c r="A11136" s="2"/>
    </row>
    <row r="11137" spans="1:1" x14ac:dyDescent="0.25">
      <c r="A11137" s="2"/>
    </row>
    <row r="11138" spans="1:1" x14ac:dyDescent="0.25">
      <c r="A11138" s="2"/>
    </row>
    <row r="11139" spans="1:1" x14ac:dyDescent="0.25">
      <c r="A11139" s="2"/>
    </row>
    <row r="11140" spans="1:1" x14ac:dyDescent="0.25">
      <c r="A11140" s="2"/>
    </row>
    <row r="11141" spans="1:1" x14ac:dyDescent="0.25">
      <c r="A11141" s="2"/>
    </row>
    <row r="11142" spans="1:1" x14ac:dyDescent="0.25">
      <c r="A11142" s="2"/>
    </row>
    <row r="11143" spans="1:1" x14ac:dyDescent="0.25">
      <c r="A11143" s="2"/>
    </row>
    <row r="11144" spans="1:1" x14ac:dyDescent="0.25">
      <c r="A11144" s="2"/>
    </row>
    <row r="11145" spans="1:1" x14ac:dyDescent="0.25">
      <c r="A11145" s="2"/>
    </row>
    <row r="11146" spans="1:1" x14ac:dyDescent="0.25">
      <c r="A11146" s="2"/>
    </row>
    <row r="11147" spans="1:1" x14ac:dyDescent="0.25">
      <c r="A11147" s="2"/>
    </row>
    <row r="11148" spans="1:1" x14ac:dyDescent="0.25">
      <c r="A11148" s="2"/>
    </row>
    <row r="11149" spans="1:1" x14ac:dyDescent="0.25">
      <c r="A11149" s="2"/>
    </row>
    <row r="11150" spans="1:1" x14ac:dyDescent="0.25">
      <c r="A11150" s="2"/>
    </row>
    <row r="11151" spans="1:1" x14ac:dyDescent="0.25">
      <c r="A11151" s="2"/>
    </row>
    <row r="11152" spans="1:1" x14ac:dyDescent="0.25">
      <c r="A11152" s="2"/>
    </row>
    <row r="11153" spans="1:1" x14ac:dyDescent="0.25">
      <c r="A11153" s="2"/>
    </row>
    <row r="11154" spans="1:1" x14ac:dyDescent="0.25">
      <c r="A11154" s="2"/>
    </row>
    <row r="11155" spans="1:1" x14ac:dyDescent="0.25">
      <c r="A11155" s="2"/>
    </row>
    <row r="11156" spans="1:1" x14ac:dyDescent="0.25">
      <c r="A11156" s="2"/>
    </row>
    <row r="11157" spans="1:1" x14ac:dyDescent="0.25">
      <c r="A11157" s="2"/>
    </row>
    <row r="11158" spans="1:1" x14ac:dyDescent="0.25">
      <c r="A11158" s="2"/>
    </row>
    <row r="11159" spans="1:1" x14ac:dyDescent="0.25">
      <c r="A11159" s="2"/>
    </row>
    <row r="11160" spans="1:1" x14ac:dyDescent="0.25">
      <c r="A11160" s="2"/>
    </row>
    <row r="11161" spans="1:1" x14ac:dyDescent="0.25">
      <c r="A11161" s="2"/>
    </row>
    <row r="11162" spans="1:1" x14ac:dyDescent="0.25">
      <c r="A11162" s="2"/>
    </row>
    <row r="11163" spans="1:1" x14ac:dyDescent="0.25">
      <c r="A11163" s="2"/>
    </row>
    <row r="11164" spans="1:1" x14ac:dyDescent="0.25">
      <c r="A11164" s="2"/>
    </row>
    <row r="11165" spans="1:1" x14ac:dyDescent="0.25">
      <c r="A11165" s="2"/>
    </row>
    <row r="11166" spans="1:1" x14ac:dyDescent="0.25">
      <c r="A11166" s="2"/>
    </row>
    <row r="11167" spans="1:1" x14ac:dyDescent="0.25">
      <c r="A11167" s="2"/>
    </row>
    <row r="11168" spans="1:1" x14ac:dyDescent="0.25">
      <c r="A11168" s="2"/>
    </row>
    <row r="11169" spans="1:1" x14ac:dyDescent="0.25">
      <c r="A11169" s="2"/>
    </row>
    <row r="11170" spans="1:1" x14ac:dyDescent="0.25">
      <c r="A11170" s="2"/>
    </row>
    <row r="11171" spans="1:1" x14ac:dyDescent="0.25">
      <c r="A11171" s="2"/>
    </row>
    <row r="11172" spans="1:1" x14ac:dyDescent="0.25">
      <c r="A11172" s="2"/>
    </row>
    <row r="11173" spans="1:1" x14ac:dyDescent="0.25">
      <c r="A11173" s="2"/>
    </row>
    <row r="11174" spans="1:1" x14ac:dyDescent="0.25">
      <c r="A11174" s="2"/>
    </row>
    <row r="11175" spans="1:1" x14ac:dyDescent="0.25">
      <c r="A11175" s="2"/>
    </row>
    <row r="11176" spans="1:1" x14ac:dyDescent="0.25">
      <c r="A11176" s="2"/>
    </row>
    <row r="11177" spans="1:1" x14ac:dyDescent="0.25">
      <c r="A11177" s="2"/>
    </row>
    <row r="11178" spans="1:1" x14ac:dyDescent="0.25">
      <c r="A11178" s="2"/>
    </row>
    <row r="11179" spans="1:1" x14ac:dyDescent="0.25">
      <c r="A11179" s="2"/>
    </row>
    <row r="11180" spans="1:1" x14ac:dyDescent="0.25">
      <c r="A11180" s="2"/>
    </row>
    <row r="11181" spans="1:1" x14ac:dyDescent="0.25">
      <c r="A11181" s="2"/>
    </row>
    <row r="11182" spans="1:1" x14ac:dyDescent="0.25">
      <c r="A11182" s="2"/>
    </row>
    <row r="11183" spans="1:1" x14ac:dyDescent="0.25">
      <c r="A11183" s="2"/>
    </row>
    <row r="11184" spans="1:1" x14ac:dyDescent="0.25">
      <c r="A11184" s="2"/>
    </row>
    <row r="11185" spans="1:1" x14ac:dyDescent="0.25">
      <c r="A11185" s="2"/>
    </row>
    <row r="11186" spans="1:1" x14ac:dyDescent="0.25">
      <c r="A11186" s="2"/>
    </row>
    <row r="11187" spans="1:1" x14ac:dyDescent="0.25">
      <c r="A11187" s="2"/>
    </row>
    <row r="11188" spans="1:1" x14ac:dyDescent="0.25">
      <c r="A11188" s="2"/>
    </row>
    <row r="11189" spans="1:1" x14ac:dyDescent="0.25">
      <c r="A11189" s="2"/>
    </row>
    <row r="11190" spans="1:1" x14ac:dyDescent="0.25">
      <c r="A11190" s="2"/>
    </row>
    <row r="11191" spans="1:1" x14ac:dyDescent="0.25">
      <c r="A11191" s="2"/>
    </row>
    <row r="11192" spans="1:1" x14ac:dyDescent="0.25">
      <c r="A11192" s="2"/>
    </row>
    <row r="11193" spans="1:1" x14ac:dyDescent="0.25">
      <c r="A11193" s="2"/>
    </row>
    <row r="11194" spans="1:1" x14ac:dyDescent="0.25">
      <c r="A11194" s="2"/>
    </row>
    <row r="11195" spans="1:1" x14ac:dyDescent="0.25">
      <c r="A11195" s="2"/>
    </row>
    <row r="11196" spans="1:1" x14ac:dyDescent="0.25">
      <c r="A11196" s="2"/>
    </row>
    <row r="11197" spans="1:1" x14ac:dyDescent="0.25">
      <c r="A11197" s="2"/>
    </row>
    <row r="11198" spans="1:1" x14ac:dyDescent="0.25">
      <c r="A11198" s="2"/>
    </row>
    <row r="11199" spans="1:1" x14ac:dyDescent="0.25">
      <c r="A11199" s="2"/>
    </row>
    <row r="11200" spans="1:1" x14ac:dyDescent="0.25">
      <c r="A11200" s="2"/>
    </row>
    <row r="11201" spans="1:1" x14ac:dyDescent="0.25">
      <c r="A11201" s="2"/>
    </row>
    <row r="11202" spans="1:1" x14ac:dyDescent="0.25">
      <c r="A11202" s="2"/>
    </row>
    <row r="11203" spans="1:1" x14ac:dyDescent="0.25">
      <c r="A11203" s="2"/>
    </row>
    <row r="11204" spans="1:1" x14ac:dyDescent="0.25">
      <c r="A11204" s="2"/>
    </row>
    <row r="11205" spans="1:1" x14ac:dyDescent="0.25">
      <c r="A11205" s="2"/>
    </row>
    <row r="11206" spans="1:1" x14ac:dyDescent="0.25">
      <c r="A11206" s="2"/>
    </row>
    <row r="11207" spans="1:1" x14ac:dyDescent="0.25">
      <c r="A11207" s="2"/>
    </row>
    <row r="11208" spans="1:1" x14ac:dyDescent="0.25">
      <c r="A11208" s="2"/>
    </row>
    <row r="11209" spans="1:1" x14ac:dyDescent="0.25">
      <c r="A11209" s="2"/>
    </row>
    <row r="11210" spans="1:1" x14ac:dyDescent="0.25">
      <c r="A11210" s="2"/>
    </row>
    <row r="11211" spans="1:1" x14ac:dyDescent="0.25">
      <c r="A11211" s="2"/>
    </row>
    <row r="11212" spans="1:1" x14ac:dyDescent="0.25">
      <c r="A11212" s="2"/>
    </row>
    <row r="11213" spans="1:1" x14ac:dyDescent="0.25">
      <c r="A11213" s="2"/>
    </row>
    <row r="11214" spans="1:1" x14ac:dyDescent="0.25">
      <c r="A11214" s="2"/>
    </row>
    <row r="11215" spans="1:1" x14ac:dyDescent="0.25">
      <c r="A11215" s="2"/>
    </row>
    <row r="11216" spans="1:1" x14ac:dyDescent="0.25">
      <c r="A11216" s="2"/>
    </row>
    <row r="11217" spans="1:1" x14ac:dyDescent="0.25">
      <c r="A11217" s="2"/>
    </row>
    <row r="11218" spans="1:1" x14ac:dyDescent="0.25">
      <c r="A11218" s="2"/>
    </row>
    <row r="11219" spans="1:1" x14ac:dyDescent="0.25">
      <c r="A11219" s="2"/>
    </row>
    <row r="11220" spans="1:1" x14ac:dyDescent="0.25">
      <c r="A11220" s="2"/>
    </row>
    <row r="11221" spans="1:1" x14ac:dyDescent="0.25">
      <c r="A11221" s="2"/>
    </row>
    <row r="11222" spans="1:1" x14ac:dyDescent="0.25">
      <c r="A11222" s="2"/>
    </row>
    <row r="11223" spans="1:1" x14ac:dyDescent="0.25">
      <c r="A11223" s="2"/>
    </row>
    <row r="11224" spans="1:1" x14ac:dyDescent="0.25">
      <c r="A11224" s="2"/>
    </row>
    <row r="11225" spans="1:1" x14ac:dyDescent="0.25">
      <c r="A11225" s="2"/>
    </row>
    <row r="11226" spans="1:1" x14ac:dyDescent="0.25">
      <c r="A11226" s="2"/>
    </row>
    <row r="11227" spans="1:1" x14ac:dyDescent="0.25">
      <c r="A11227" s="2"/>
    </row>
    <row r="11228" spans="1:1" x14ac:dyDescent="0.25">
      <c r="A11228" s="2"/>
    </row>
    <row r="11229" spans="1:1" x14ac:dyDescent="0.25">
      <c r="A11229" s="2"/>
    </row>
    <row r="11230" spans="1:1" x14ac:dyDescent="0.25">
      <c r="A11230" s="2"/>
    </row>
    <row r="11231" spans="1:1" x14ac:dyDescent="0.25">
      <c r="A11231" s="2"/>
    </row>
    <row r="11232" spans="1:1" x14ac:dyDescent="0.25">
      <c r="A11232" s="2"/>
    </row>
    <row r="11233" spans="1:1" x14ac:dyDescent="0.25">
      <c r="A11233" s="2"/>
    </row>
    <row r="11234" spans="1:1" x14ac:dyDescent="0.25">
      <c r="A11234" s="2"/>
    </row>
    <row r="11235" spans="1:1" x14ac:dyDescent="0.25">
      <c r="A11235" s="2"/>
    </row>
    <row r="11236" spans="1:1" x14ac:dyDescent="0.25">
      <c r="A11236" s="2"/>
    </row>
    <row r="11237" spans="1:1" x14ac:dyDescent="0.25">
      <c r="A11237" s="2"/>
    </row>
    <row r="11238" spans="1:1" x14ac:dyDescent="0.25">
      <c r="A11238" s="2"/>
    </row>
    <row r="11239" spans="1:1" x14ac:dyDescent="0.25">
      <c r="A11239" s="2"/>
    </row>
    <row r="11240" spans="1:1" x14ac:dyDescent="0.25">
      <c r="A11240" s="2"/>
    </row>
    <row r="11241" spans="1:1" x14ac:dyDescent="0.25">
      <c r="A11241" s="2"/>
    </row>
    <row r="11242" spans="1:1" x14ac:dyDescent="0.25">
      <c r="A11242" s="2"/>
    </row>
    <row r="11243" spans="1:1" x14ac:dyDescent="0.25">
      <c r="A11243" s="2"/>
    </row>
    <row r="11244" spans="1:1" x14ac:dyDescent="0.25">
      <c r="A11244" s="2"/>
    </row>
    <row r="11245" spans="1:1" x14ac:dyDescent="0.25">
      <c r="A11245" s="2"/>
    </row>
    <row r="11246" spans="1:1" x14ac:dyDescent="0.25">
      <c r="A11246" s="2"/>
    </row>
    <row r="11247" spans="1:1" x14ac:dyDescent="0.25">
      <c r="A11247" s="2"/>
    </row>
    <row r="11248" spans="1:1" x14ac:dyDescent="0.25">
      <c r="A11248" s="2"/>
    </row>
    <row r="11249" spans="1:1" x14ac:dyDescent="0.25">
      <c r="A11249" s="2"/>
    </row>
    <row r="11250" spans="1:1" x14ac:dyDescent="0.25">
      <c r="A11250" s="2"/>
    </row>
    <row r="11251" spans="1:1" x14ac:dyDescent="0.25">
      <c r="A11251" s="2"/>
    </row>
    <row r="11252" spans="1:1" x14ac:dyDescent="0.25">
      <c r="A11252" s="2"/>
    </row>
    <row r="11253" spans="1:1" x14ac:dyDescent="0.25">
      <c r="A11253" s="2"/>
    </row>
    <row r="11254" spans="1:1" x14ac:dyDescent="0.25">
      <c r="A11254" s="2"/>
    </row>
    <row r="11255" spans="1:1" x14ac:dyDescent="0.25">
      <c r="A11255" s="2"/>
    </row>
    <row r="11256" spans="1:1" x14ac:dyDescent="0.25">
      <c r="A11256" s="2"/>
    </row>
    <row r="11257" spans="1:1" x14ac:dyDescent="0.25">
      <c r="A11257" s="2"/>
    </row>
    <row r="11258" spans="1:1" x14ac:dyDescent="0.25">
      <c r="A11258" s="2"/>
    </row>
    <row r="11259" spans="1:1" x14ac:dyDescent="0.25">
      <c r="A11259" s="2"/>
    </row>
    <row r="11260" spans="1:1" x14ac:dyDescent="0.25">
      <c r="A11260" s="2"/>
    </row>
    <row r="11261" spans="1:1" x14ac:dyDescent="0.25">
      <c r="A11261" s="2"/>
    </row>
    <row r="11262" spans="1:1" x14ac:dyDescent="0.25">
      <c r="A11262" s="2"/>
    </row>
    <row r="11263" spans="1:1" x14ac:dyDescent="0.25">
      <c r="A11263" s="2"/>
    </row>
    <row r="11264" spans="1:1" x14ac:dyDescent="0.25">
      <c r="A11264" s="2"/>
    </row>
    <row r="11265" spans="1:1" x14ac:dyDescent="0.25">
      <c r="A11265" s="2"/>
    </row>
    <row r="11266" spans="1:1" x14ac:dyDescent="0.25">
      <c r="A11266" s="2"/>
    </row>
    <row r="11267" spans="1:1" x14ac:dyDescent="0.25">
      <c r="A11267" s="2"/>
    </row>
    <row r="11268" spans="1:1" x14ac:dyDescent="0.25">
      <c r="A11268" s="2"/>
    </row>
    <row r="11269" spans="1:1" x14ac:dyDescent="0.25">
      <c r="A11269" s="2"/>
    </row>
    <row r="11270" spans="1:1" x14ac:dyDescent="0.25">
      <c r="A11270" s="2"/>
    </row>
    <row r="11271" spans="1:1" x14ac:dyDescent="0.25">
      <c r="A11271" s="2"/>
    </row>
    <row r="11272" spans="1:1" x14ac:dyDescent="0.25">
      <c r="A11272" s="2"/>
    </row>
    <row r="11273" spans="1:1" x14ac:dyDescent="0.25">
      <c r="A11273" s="2"/>
    </row>
    <row r="11274" spans="1:1" x14ac:dyDescent="0.25">
      <c r="A11274" s="2"/>
    </row>
    <row r="11275" spans="1:1" x14ac:dyDescent="0.25">
      <c r="A11275" s="2"/>
    </row>
    <row r="11276" spans="1:1" x14ac:dyDescent="0.25">
      <c r="A11276" s="2"/>
    </row>
    <row r="11277" spans="1:1" x14ac:dyDescent="0.25">
      <c r="A11277" s="2"/>
    </row>
    <row r="11278" spans="1:1" x14ac:dyDescent="0.25">
      <c r="A11278" s="2"/>
    </row>
    <row r="11279" spans="1:1" x14ac:dyDescent="0.25">
      <c r="A11279" s="2"/>
    </row>
    <row r="11280" spans="1:1" x14ac:dyDescent="0.25">
      <c r="A11280" s="2"/>
    </row>
    <row r="11281" spans="1:1" x14ac:dyDescent="0.25">
      <c r="A11281" s="2"/>
    </row>
    <row r="11282" spans="1:1" x14ac:dyDescent="0.25">
      <c r="A11282" s="2"/>
    </row>
    <row r="11283" spans="1:1" x14ac:dyDescent="0.25">
      <c r="A11283" s="2"/>
    </row>
    <row r="11284" spans="1:1" x14ac:dyDescent="0.25">
      <c r="A11284" s="2"/>
    </row>
    <row r="11285" spans="1:1" x14ac:dyDescent="0.25">
      <c r="A11285" s="2"/>
    </row>
    <row r="11286" spans="1:1" x14ac:dyDescent="0.25">
      <c r="A11286" s="2"/>
    </row>
    <row r="11287" spans="1:1" x14ac:dyDescent="0.25">
      <c r="A11287" s="2"/>
    </row>
    <row r="11288" spans="1:1" x14ac:dyDescent="0.25">
      <c r="A11288" s="2"/>
    </row>
    <row r="11289" spans="1:1" x14ac:dyDescent="0.25">
      <c r="A11289" s="2"/>
    </row>
    <row r="11290" spans="1:1" x14ac:dyDescent="0.25">
      <c r="A11290" s="2"/>
    </row>
    <row r="11291" spans="1:1" x14ac:dyDescent="0.25">
      <c r="A11291" s="2"/>
    </row>
    <row r="11292" spans="1:1" x14ac:dyDescent="0.25">
      <c r="A11292" s="2"/>
    </row>
    <row r="11293" spans="1:1" x14ac:dyDescent="0.25">
      <c r="A11293" s="2"/>
    </row>
    <row r="11294" spans="1:1" x14ac:dyDescent="0.25">
      <c r="A11294" s="2"/>
    </row>
    <row r="11295" spans="1:1" x14ac:dyDescent="0.25">
      <c r="A11295" s="2"/>
    </row>
    <row r="11296" spans="1:1" x14ac:dyDescent="0.25">
      <c r="A11296" s="2"/>
    </row>
    <row r="11297" spans="1:1" x14ac:dyDescent="0.25">
      <c r="A11297" s="2"/>
    </row>
    <row r="11298" spans="1:1" x14ac:dyDescent="0.25">
      <c r="A11298" s="2"/>
    </row>
    <row r="11299" spans="1:1" x14ac:dyDescent="0.25">
      <c r="A11299" s="2"/>
    </row>
    <row r="11300" spans="1:1" x14ac:dyDescent="0.25">
      <c r="A11300" s="2"/>
    </row>
    <row r="11301" spans="1:1" x14ac:dyDescent="0.25">
      <c r="A11301" s="2"/>
    </row>
    <row r="11302" spans="1:1" x14ac:dyDescent="0.25">
      <c r="A11302" s="2"/>
    </row>
    <row r="11303" spans="1:1" x14ac:dyDescent="0.25">
      <c r="A11303" s="2"/>
    </row>
    <row r="11304" spans="1:1" x14ac:dyDescent="0.25">
      <c r="A11304" s="2"/>
    </row>
    <row r="11305" spans="1:1" x14ac:dyDescent="0.25">
      <c r="A11305" s="2"/>
    </row>
    <row r="11306" spans="1:1" x14ac:dyDescent="0.25">
      <c r="A11306" s="2"/>
    </row>
    <row r="11307" spans="1:1" x14ac:dyDescent="0.25">
      <c r="A11307" s="2"/>
    </row>
    <row r="11308" spans="1:1" x14ac:dyDescent="0.25">
      <c r="A11308" s="2"/>
    </row>
    <row r="11309" spans="1:1" x14ac:dyDescent="0.25">
      <c r="A11309" s="2"/>
    </row>
    <row r="11310" spans="1:1" x14ac:dyDescent="0.25">
      <c r="A11310" s="2"/>
    </row>
    <row r="11311" spans="1:1" x14ac:dyDescent="0.25">
      <c r="A11311" s="2"/>
    </row>
    <row r="11312" spans="1:1" x14ac:dyDescent="0.25">
      <c r="A11312" s="2"/>
    </row>
    <row r="11313" spans="1:1" x14ac:dyDescent="0.25">
      <c r="A11313" s="2"/>
    </row>
    <row r="11314" spans="1:1" x14ac:dyDescent="0.25">
      <c r="A11314" s="2"/>
    </row>
    <row r="11315" spans="1:1" x14ac:dyDescent="0.25">
      <c r="A11315" s="2"/>
    </row>
    <row r="11316" spans="1:1" x14ac:dyDescent="0.25">
      <c r="A11316" s="2"/>
    </row>
    <row r="11317" spans="1:1" x14ac:dyDescent="0.25">
      <c r="A11317" s="2"/>
    </row>
    <row r="11318" spans="1:1" x14ac:dyDescent="0.25">
      <c r="A11318" s="2"/>
    </row>
    <row r="11319" spans="1:1" x14ac:dyDescent="0.25">
      <c r="A11319" s="2"/>
    </row>
    <row r="11320" spans="1:1" x14ac:dyDescent="0.25">
      <c r="A11320" s="2"/>
    </row>
    <row r="11321" spans="1:1" x14ac:dyDescent="0.25">
      <c r="A11321" s="2"/>
    </row>
    <row r="11322" spans="1:1" x14ac:dyDescent="0.25">
      <c r="A11322" s="2"/>
    </row>
    <row r="11323" spans="1:1" x14ac:dyDescent="0.25">
      <c r="A11323" s="2"/>
    </row>
    <row r="11324" spans="1:1" x14ac:dyDescent="0.25">
      <c r="A11324" s="2"/>
    </row>
    <row r="11325" spans="1:1" x14ac:dyDescent="0.25">
      <c r="A11325" s="2"/>
    </row>
    <row r="11326" spans="1:1" x14ac:dyDescent="0.25">
      <c r="A11326" s="2"/>
    </row>
    <row r="11327" spans="1:1" x14ac:dyDescent="0.25">
      <c r="A11327" s="2"/>
    </row>
    <row r="11328" spans="1:1" x14ac:dyDescent="0.25">
      <c r="A11328" s="2"/>
    </row>
    <row r="11329" spans="1:1" x14ac:dyDescent="0.25">
      <c r="A11329" s="2"/>
    </row>
    <row r="11330" spans="1:1" x14ac:dyDescent="0.25">
      <c r="A11330" s="2"/>
    </row>
    <row r="11331" spans="1:1" x14ac:dyDescent="0.25">
      <c r="A11331" s="2"/>
    </row>
    <row r="11332" spans="1:1" x14ac:dyDescent="0.25">
      <c r="A11332" s="2"/>
    </row>
    <row r="11333" spans="1:1" x14ac:dyDescent="0.25">
      <c r="A11333" s="2"/>
    </row>
    <row r="11334" spans="1:1" x14ac:dyDescent="0.25">
      <c r="A11334" s="2"/>
    </row>
    <row r="11335" spans="1:1" x14ac:dyDescent="0.25">
      <c r="A11335" s="2"/>
    </row>
    <row r="11336" spans="1:1" x14ac:dyDescent="0.25">
      <c r="A11336" s="2"/>
    </row>
    <row r="11337" spans="1:1" x14ac:dyDescent="0.25">
      <c r="A11337" s="2"/>
    </row>
    <row r="11338" spans="1:1" x14ac:dyDescent="0.25">
      <c r="A11338" s="2"/>
    </row>
    <row r="11339" spans="1:1" x14ac:dyDescent="0.25">
      <c r="A11339" s="2"/>
    </row>
    <row r="11340" spans="1:1" x14ac:dyDescent="0.25">
      <c r="A11340" s="2"/>
    </row>
    <row r="11341" spans="1:1" x14ac:dyDescent="0.25">
      <c r="A11341" s="2"/>
    </row>
    <row r="11342" spans="1:1" x14ac:dyDescent="0.25">
      <c r="A11342" s="2"/>
    </row>
    <row r="11343" spans="1:1" x14ac:dyDescent="0.25">
      <c r="A11343" s="2"/>
    </row>
    <row r="11344" spans="1:1" x14ac:dyDescent="0.25">
      <c r="A11344" s="2"/>
    </row>
    <row r="11345" spans="1:1" x14ac:dyDescent="0.25">
      <c r="A11345" s="2"/>
    </row>
    <row r="11346" spans="1:1" x14ac:dyDescent="0.25">
      <c r="A11346" s="2"/>
    </row>
    <row r="11347" spans="1:1" x14ac:dyDescent="0.25">
      <c r="A11347" s="2"/>
    </row>
    <row r="11348" spans="1:1" x14ac:dyDescent="0.25">
      <c r="A11348" s="2"/>
    </row>
    <row r="11349" spans="1:1" x14ac:dyDescent="0.25">
      <c r="A11349" s="2"/>
    </row>
    <row r="11350" spans="1:1" x14ac:dyDescent="0.25">
      <c r="A11350" s="2"/>
    </row>
    <row r="11351" spans="1:1" x14ac:dyDescent="0.25">
      <c r="A11351" s="2"/>
    </row>
    <row r="11352" spans="1:1" x14ac:dyDescent="0.25">
      <c r="A11352" s="2"/>
    </row>
    <row r="11353" spans="1:1" x14ac:dyDescent="0.25">
      <c r="A11353" s="2"/>
    </row>
    <row r="11354" spans="1:1" x14ac:dyDescent="0.25">
      <c r="A11354" s="2"/>
    </row>
    <row r="11355" spans="1:1" x14ac:dyDescent="0.25">
      <c r="A11355" s="2"/>
    </row>
    <row r="11356" spans="1:1" x14ac:dyDescent="0.25">
      <c r="A11356" s="2"/>
    </row>
    <row r="11357" spans="1:1" x14ac:dyDescent="0.25">
      <c r="A11357" s="2"/>
    </row>
    <row r="11358" spans="1:1" x14ac:dyDescent="0.25">
      <c r="A11358" s="2"/>
    </row>
    <row r="11359" spans="1:1" x14ac:dyDescent="0.25">
      <c r="A11359" s="2"/>
    </row>
    <row r="11360" spans="1:1" x14ac:dyDescent="0.25">
      <c r="A11360" s="2"/>
    </row>
    <row r="11361" spans="1:1" x14ac:dyDescent="0.25">
      <c r="A11361" s="2"/>
    </row>
    <row r="11362" spans="1:1" x14ac:dyDescent="0.25">
      <c r="A11362" s="2"/>
    </row>
    <row r="11363" spans="1:1" x14ac:dyDescent="0.25">
      <c r="A11363" s="2"/>
    </row>
    <row r="11364" spans="1:1" x14ac:dyDescent="0.25">
      <c r="A11364" s="2"/>
    </row>
    <row r="11365" spans="1:1" x14ac:dyDescent="0.25">
      <c r="A11365" s="2"/>
    </row>
    <row r="11366" spans="1:1" x14ac:dyDescent="0.25">
      <c r="A11366" s="2"/>
    </row>
    <row r="11367" spans="1:1" x14ac:dyDescent="0.25">
      <c r="A11367" s="2"/>
    </row>
    <row r="11368" spans="1:1" x14ac:dyDescent="0.25">
      <c r="A11368" s="2"/>
    </row>
    <row r="11369" spans="1:1" x14ac:dyDescent="0.25">
      <c r="A11369" s="2"/>
    </row>
    <row r="11370" spans="1:1" x14ac:dyDescent="0.25">
      <c r="A11370" s="2"/>
    </row>
    <row r="11371" spans="1:1" x14ac:dyDescent="0.25">
      <c r="A11371" s="2"/>
    </row>
    <row r="11372" spans="1:1" x14ac:dyDescent="0.25">
      <c r="A11372" s="2"/>
    </row>
    <row r="11373" spans="1:1" x14ac:dyDescent="0.25">
      <c r="A11373" s="2"/>
    </row>
    <row r="11374" spans="1:1" x14ac:dyDescent="0.25">
      <c r="A11374" s="2"/>
    </row>
    <row r="11375" spans="1:1" x14ac:dyDescent="0.25">
      <c r="A11375" s="2"/>
    </row>
    <row r="11376" spans="1:1" x14ac:dyDescent="0.25">
      <c r="A11376" s="2"/>
    </row>
    <row r="11377" spans="1:1" x14ac:dyDescent="0.25">
      <c r="A11377" s="2"/>
    </row>
    <row r="11378" spans="1:1" x14ac:dyDescent="0.25">
      <c r="A11378" s="2"/>
    </row>
    <row r="11379" spans="1:1" x14ac:dyDescent="0.25">
      <c r="A11379" s="2"/>
    </row>
    <row r="11380" spans="1:1" x14ac:dyDescent="0.25">
      <c r="A11380" s="2"/>
    </row>
    <row r="11381" spans="1:1" x14ac:dyDescent="0.25">
      <c r="A11381" s="2"/>
    </row>
    <row r="11382" spans="1:1" x14ac:dyDescent="0.25">
      <c r="A11382" s="2"/>
    </row>
    <row r="11383" spans="1:1" x14ac:dyDescent="0.25">
      <c r="A11383" s="2"/>
    </row>
    <row r="11384" spans="1:1" x14ac:dyDescent="0.25">
      <c r="A11384" s="2"/>
    </row>
    <row r="11385" spans="1:1" x14ac:dyDescent="0.25">
      <c r="A11385" s="2"/>
    </row>
    <row r="11386" spans="1:1" x14ac:dyDescent="0.25">
      <c r="A11386" s="2"/>
    </row>
    <row r="11387" spans="1:1" x14ac:dyDescent="0.25">
      <c r="A11387" s="2"/>
    </row>
    <row r="11388" spans="1:1" x14ac:dyDescent="0.25">
      <c r="A11388" s="2"/>
    </row>
    <row r="11389" spans="1:1" x14ac:dyDescent="0.25">
      <c r="A11389" s="2"/>
    </row>
    <row r="11390" spans="1:1" x14ac:dyDescent="0.25">
      <c r="A11390" s="2"/>
    </row>
    <row r="11391" spans="1:1" x14ac:dyDescent="0.25">
      <c r="A11391" s="2"/>
    </row>
    <row r="11392" spans="1:1" x14ac:dyDescent="0.25">
      <c r="A11392" s="2"/>
    </row>
    <row r="11393" spans="1:1" x14ac:dyDescent="0.25">
      <c r="A11393" s="2"/>
    </row>
    <row r="11394" spans="1:1" x14ac:dyDescent="0.25">
      <c r="A11394" s="2"/>
    </row>
    <row r="11395" spans="1:1" x14ac:dyDescent="0.25">
      <c r="A11395" s="2"/>
    </row>
    <row r="11396" spans="1:1" x14ac:dyDescent="0.25">
      <c r="A11396" s="2"/>
    </row>
    <row r="11397" spans="1:1" x14ac:dyDescent="0.25">
      <c r="A11397" s="2"/>
    </row>
    <row r="11398" spans="1:1" x14ac:dyDescent="0.25">
      <c r="A11398" s="2"/>
    </row>
    <row r="11399" spans="1:1" x14ac:dyDescent="0.25">
      <c r="A11399" s="2"/>
    </row>
    <row r="11400" spans="1:1" x14ac:dyDescent="0.25">
      <c r="A11400" s="2"/>
    </row>
    <row r="11401" spans="1:1" x14ac:dyDescent="0.25">
      <c r="A11401" s="2"/>
    </row>
    <row r="11402" spans="1:1" x14ac:dyDescent="0.25">
      <c r="A11402" s="2"/>
    </row>
    <row r="11403" spans="1:1" x14ac:dyDescent="0.25">
      <c r="A11403" s="2"/>
    </row>
    <row r="11404" spans="1:1" x14ac:dyDescent="0.25">
      <c r="A11404" s="2"/>
    </row>
    <row r="11405" spans="1:1" x14ac:dyDescent="0.25">
      <c r="A11405" s="2"/>
    </row>
    <row r="11406" spans="1:1" x14ac:dyDescent="0.25">
      <c r="A11406" s="2"/>
    </row>
    <row r="11407" spans="1:1" x14ac:dyDescent="0.25">
      <c r="A11407" s="2"/>
    </row>
    <row r="11408" spans="1:1" x14ac:dyDescent="0.25">
      <c r="A11408" s="2"/>
    </row>
    <row r="11409" spans="1:1" x14ac:dyDescent="0.25">
      <c r="A11409" s="2"/>
    </row>
    <row r="11410" spans="1:1" x14ac:dyDescent="0.25">
      <c r="A11410" s="2"/>
    </row>
    <row r="11411" spans="1:1" x14ac:dyDescent="0.25">
      <c r="A11411" s="2"/>
    </row>
    <row r="11412" spans="1:1" x14ac:dyDescent="0.25">
      <c r="A11412" s="2"/>
    </row>
    <row r="11413" spans="1:1" x14ac:dyDescent="0.25">
      <c r="A11413" s="2"/>
    </row>
    <row r="11414" spans="1:1" x14ac:dyDescent="0.25">
      <c r="A11414" s="2"/>
    </row>
    <row r="11415" spans="1:1" x14ac:dyDescent="0.25">
      <c r="A11415" s="2"/>
    </row>
    <row r="11416" spans="1:1" x14ac:dyDescent="0.25">
      <c r="A11416" s="2"/>
    </row>
    <row r="11417" spans="1:1" x14ac:dyDescent="0.25">
      <c r="A11417" s="2"/>
    </row>
    <row r="11418" spans="1:1" x14ac:dyDescent="0.25">
      <c r="A11418" s="2"/>
    </row>
    <row r="11419" spans="1:1" x14ac:dyDescent="0.25">
      <c r="A11419" s="2"/>
    </row>
    <row r="11420" spans="1:1" x14ac:dyDescent="0.25">
      <c r="A11420" s="2"/>
    </row>
    <row r="11421" spans="1:1" x14ac:dyDescent="0.25">
      <c r="A11421" s="2"/>
    </row>
    <row r="11422" spans="1:1" x14ac:dyDescent="0.25">
      <c r="A11422" s="2"/>
    </row>
    <row r="11423" spans="1:1" x14ac:dyDescent="0.25">
      <c r="A11423" s="2"/>
    </row>
    <row r="11424" spans="1:1" x14ac:dyDescent="0.25">
      <c r="A11424" s="2"/>
    </row>
    <row r="11425" spans="1:1" x14ac:dyDescent="0.25">
      <c r="A11425" s="2"/>
    </row>
    <row r="11426" spans="1:1" x14ac:dyDescent="0.25">
      <c r="A11426" s="2"/>
    </row>
    <row r="11427" spans="1:1" x14ac:dyDescent="0.25">
      <c r="A11427" s="2"/>
    </row>
    <row r="11428" spans="1:1" x14ac:dyDescent="0.25">
      <c r="A11428" s="2"/>
    </row>
    <row r="11429" spans="1:1" x14ac:dyDescent="0.25">
      <c r="A11429" s="2"/>
    </row>
    <row r="11430" spans="1:1" x14ac:dyDescent="0.25">
      <c r="A11430" s="2"/>
    </row>
    <row r="11431" spans="1:1" x14ac:dyDescent="0.25">
      <c r="A11431" s="2"/>
    </row>
    <row r="11432" spans="1:1" x14ac:dyDescent="0.25">
      <c r="A11432" s="2"/>
    </row>
    <row r="11433" spans="1:1" x14ac:dyDescent="0.25">
      <c r="A11433" s="2"/>
    </row>
    <row r="11434" spans="1:1" x14ac:dyDescent="0.25">
      <c r="A11434" s="2"/>
    </row>
    <row r="11435" spans="1:1" x14ac:dyDescent="0.25">
      <c r="A11435" s="2"/>
    </row>
    <row r="11436" spans="1:1" x14ac:dyDescent="0.25">
      <c r="A11436" s="2"/>
    </row>
    <row r="11437" spans="1:1" x14ac:dyDescent="0.25">
      <c r="A11437" s="2"/>
    </row>
    <row r="11438" spans="1:1" x14ac:dyDescent="0.25">
      <c r="A11438" s="2"/>
    </row>
    <row r="11439" spans="1:1" x14ac:dyDescent="0.25">
      <c r="A11439" s="2"/>
    </row>
    <row r="11440" spans="1:1" x14ac:dyDescent="0.25">
      <c r="A11440" s="2"/>
    </row>
    <row r="11441" spans="1:1" x14ac:dyDescent="0.25">
      <c r="A11441" s="2"/>
    </row>
    <row r="11442" spans="1:1" x14ac:dyDescent="0.25">
      <c r="A11442" s="2"/>
    </row>
    <row r="11443" spans="1:1" x14ac:dyDescent="0.25">
      <c r="A11443" s="2"/>
    </row>
    <row r="11444" spans="1:1" x14ac:dyDescent="0.25">
      <c r="A11444" s="2"/>
    </row>
    <row r="11445" spans="1:1" x14ac:dyDescent="0.25">
      <c r="A11445" s="2"/>
    </row>
    <row r="11446" spans="1:1" x14ac:dyDescent="0.25">
      <c r="A11446" s="2"/>
    </row>
    <row r="11447" spans="1:1" x14ac:dyDescent="0.25">
      <c r="A11447" s="2"/>
    </row>
    <row r="11448" spans="1:1" x14ac:dyDescent="0.25">
      <c r="A11448" s="2"/>
    </row>
    <row r="11449" spans="1:1" x14ac:dyDescent="0.25">
      <c r="A11449" s="2"/>
    </row>
    <row r="11450" spans="1:1" x14ac:dyDescent="0.25">
      <c r="A11450" s="2"/>
    </row>
    <row r="11451" spans="1:1" x14ac:dyDescent="0.25">
      <c r="A11451" s="2"/>
    </row>
    <row r="11452" spans="1:1" x14ac:dyDescent="0.25">
      <c r="A11452" s="2"/>
    </row>
    <row r="11453" spans="1:1" x14ac:dyDescent="0.25">
      <c r="A11453" s="2"/>
    </row>
    <row r="11454" spans="1:1" x14ac:dyDescent="0.25">
      <c r="A11454" s="2"/>
    </row>
    <row r="11455" spans="1:1" x14ac:dyDescent="0.25">
      <c r="A11455" s="2"/>
    </row>
    <row r="11456" spans="1:1" x14ac:dyDescent="0.25">
      <c r="A11456" s="2"/>
    </row>
    <row r="11457" spans="1:1" x14ac:dyDescent="0.25">
      <c r="A11457" s="2"/>
    </row>
    <row r="11458" spans="1:1" x14ac:dyDescent="0.25">
      <c r="A11458" s="2"/>
    </row>
    <row r="11459" spans="1:1" x14ac:dyDescent="0.25">
      <c r="A11459" s="2"/>
    </row>
    <row r="11460" spans="1:1" x14ac:dyDescent="0.25">
      <c r="A11460" s="2"/>
    </row>
    <row r="11461" spans="1:1" x14ac:dyDescent="0.25">
      <c r="A11461" s="2"/>
    </row>
    <row r="11462" spans="1:1" x14ac:dyDescent="0.25">
      <c r="A11462" s="2"/>
    </row>
    <row r="11463" spans="1:1" x14ac:dyDescent="0.25">
      <c r="A11463" s="2"/>
    </row>
    <row r="11464" spans="1:1" x14ac:dyDescent="0.25">
      <c r="A11464" s="2"/>
    </row>
    <row r="11465" spans="1:1" x14ac:dyDescent="0.25">
      <c r="A11465" s="2"/>
    </row>
    <row r="11466" spans="1:1" x14ac:dyDescent="0.25">
      <c r="A11466" s="2"/>
    </row>
    <row r="11467" spans="1:1" x14ac:dyDescent="0.25">
      <c r="A11467" s="2"/>
    </row>
    <row r="11468" spans="1:1" x14ac:dyDescent="0.25">
      <c r="A11468" s="2"/>
    </row>
    <row r="11469" spans="1:1" x14ac:dyDescent="0.25">
      <c r="A11469" s="2"/>
    </row>
    <row r="11470" spans="1:1" x14ac:dyDescent="0.25">
      <c r="A11470" s="2"/>
    </row>
    <row r="11471" spans="1:1" x14ac:dyDescent="0.25">
      <c r="A11471" s="2"/>
    </row>
    <row r="11472" spans="1:1" x14ac:dyDescent="0.25">
      <c r="A11472" s="2"/>
    </row>
    <row r="11473" spans="1:1" x14ac:dyDescent="0.25">
      <c r="A11473" s="2"/>
    </row>
    <row r="11474" spans="1:1" x14ac:dyDescent="0.25">
      <c r="A11474" s="2"/>
    </row>
    <row r="11475" spans="1:1" x14ac:dyDescent="0.25">
      <c r="A11475" s="2"/>
    </row>
    <row r="11476" spans="1:1" x14ac:dyDescent="0.25">
      <c r="A11476" s="2"/>
    </row>
    <row r="11477" spans="1:1" x14ac:dyDescent="0.25">
      <c r="A11477" s="2"/>
    </row>
    <row r="11478" spans="1:1" x14ac:dyDescent="0.25">
      <c r="A11478" s="2"/>
    </row>
    <row r="11479" spans="1:1" x14ac:dyDescent="0.25">
      <c r="A11479" s="2"/>
    </row>
    <row r="11480" spans="1:1" x14ac:dyDescent="0.25">
      <c r="A11480" s="2"/>
    </row>
    <row r="11481" spans="1:1" x14ac:dyDescent="0.25">
      <c r="A11481" s="2"/>
    </row>
    <row r="11482" spans="1:1" x14ac:dyDescent="0.25">
      <c r="A11482" s="2"/>
    </row>
    <row r="11483" spans="1:1" x14ac:dyDescent="0.25">
      <c r="A11483" s="2"/>
    </row>
    <row r="11484" spans="1:1" x14ac:dyDescent="0.25">
      <c r="A11484" s="2"/>
    </row>
    <row r="11485" spans="1:1" x14ac:dyDescent="0.25">
      <c r="A11485" s="2"/>
    </row>
    <row r="11486" spans="1:1" x14ac:dyDescent="0.25">
      <c r="A11486" s="2"/>
    </row>
    <row r="11487" spans="1:1" x14ac:dyDescent="0.25">
      <c r="A11487" s="2"/>
    </row>
    <row r="11488" spans="1:1" x14ac:dyDescent="0.25">
      <c r="A11488" s="2"/>
    </row>
    <row r="11489" spans="1:1" x14ac:dyDescent="0.25">
      <c r="A11489" s="2"/>
    </row>
    <row r="11490" spans="1:1" x14ac:dyDescent="0.25">
      <c r="A11490" s="2"/>
    </row>
    <row r="11491" spans="1:1" x14ac:dyDescent="0.25">
      <c r="A11491" s="2"/>
    </row>
    <row r="11492" spans="1:1" x14ac:dyDescent="0.25">
      <c r="A11492" s="2"/>
    </row>
    <row r="11493" spans="1:1" x14ac:dyDescent="0.25">
      <c r="A11493" s="2"/>
    </row>
    <row r="11494" spans="1:1" x14ac:dyDescent="0.25">
      <c r="A11494" s="2"/>
    </row>
    <row r="11495" spans="1:1" x14ac:dyDescent="0.25">
      <c r="A11495" s="2"/>
    </row>
    <row r="11496" spans="1:1" x14ac:dyDescent="0.25">
      <c r="A11496" s="2"/>
    </row>
    <row r="11497" spans="1:1" x14ac:dyDescent="0.25">
      <c r="A11497" s="2"/>
    </row>
    <row r="11498" spans="1:1" x14ac:dyDescent="0.25">
      <c r="A11498" s="2"/>
    </row>
    <row r="11499" spans="1:1" x14ac:dyDescent="0.25">
      <c r="A11499" s="2"/>
    </row>
    <row r="11500" spans="1:1" x14ac:dyDescent="0.25">
      <c r="A11500" s="2"/>
    </row>
    <row r="11501" spans="1:1" x14ac:dyDescent="0.25">
      <c r="A11501" s="2"/>
    </row>
    <row r="11502" spans="1:1" x14ac:dyDescent="0.25">
      <c r="A11502" s="2"/>
    </row>
    <row r="11503" spans="1:1" x14ac:dyDescent="0.25">
      <c r="A11503" s="2"/>
    </row>
    <row r="11504" spans="1:1" x14ac:dyDescent="0.25">
      <c r="A11504" s="2"/>
    </row>
    <row r="11505" spans="1:1" x14ac:dyDescent="0.25">
      <c r="A11505" s="2"/>
    </row>
    <row r="11506" spans="1:1" x14ac:dyDescent="0.25">
      <c r="A11506" s="2"/>
    </row>
    <row r="11507" spans="1:1" x14ac:dyDescent="0.25">
      <c r="A11507" s="2"/>
    </row>
    <row r="11508" spans="1:1" x14ac:dyDescent="0.25">
      <c r="A11508" s="2"/>
    </row>
    <row r="11509" spans="1:1" x14ac:dyDescent="0.25">
      <c r="A11509" s="2"/>
    </row>
    <row r="11510" spans="1:1" x14ac:dyDescent="0.25">
      <c r="A11510" s="2"/>
    </row>
    <row r="11511" spans="1:1" x14ac:dyDescent="0.25">
      <c r="A11511" s="2"/>
    </row>
    <row r="11512" spans="1:1" x14ac:dyDescent="0.25">
      <c r="A11512" s="2"/>
    </row>
    <row r="11513" spans="1:1" x14ac:dyDescent="0.25">
      <c r="A11513" s="2"/>
    </row>
    <row r="11514" spans="1:1" x14ac:dyDescent="0.25">
      <c r="A11514" s="2"/>
    </row>
    <row r="11515" spans="1:1" x14ac:dyDescent="0.25">
      <c r="A11515" s="2"/>
    </row>
    <row r="11516" spans="1:1" x14ac:dyDescent="0.25">
      <c r="A11516" s="2"/>
    </row>
    <row r="11517" spans="1:1" x14ac:dyDescent="0.25">
      <c r="A11517" s="2"/>
    </row>
    <row r="11518" spans="1:1" x14ac:dyDescent="0.25">
      <c r="A11518" s="2"/>
    </row>
    <row r="11519" spans="1:1" x14ac:dyDescent="0.25">
      <c r="A11519" s="2"/>
    </row>
    <row r="11520" spans="1:1" x14ac:dyDescent="0.25">
      <c r="A11520" s="2"/>
    </row>
    <row r="11521" spans="1:1" x14ac:dyDescent="0.25">
      <c r="A11521" s="2"/>
    </row>
    <row r="11522" spans="1:1" x14ac:dyDescent="0.25">
      <c r="A11522" s="2"/>
    </row>
    <row r="11523" spans="1:1" x14ac:dyDescent="0.25">
      <c r="A11523" s="2"/>
    </row>
    <row r="11524" spans="1:1" x14ac:dyDescent="0.25">
      <c r="A11524" s="2"/>
    </row>
    <row r="11525" spans="1:1" x14ac:dyDescent="0.25">
      <c r="A11525" s="2"/>
    </row>
    <row r="11526" spans="1:1" x14ac:dyDescent="0.25">
      <c r="A11526" s="2"/>
    </row>
    <row r="11527" spans="1:1" x14ac:dyDescent="0.25">
      <c r="A11527" s="2"/>
    </row>
    <row r="11528" spans="1:1" x14ac:dyDescent="0.25">
      <c r="A11528" s="2"/>
    </row>
    <row r="11529" spans="1:1" x14ac:dyDescent="0.25">
      <c r="A11529" s="2"/>
    </row>
    <row r="11530" spans="1:1" x14ac:dyDescent="0.25">
      <c r="A11530" s="2"/>
    </row>
    <row r="11531" spans="1:1" x14ac:dyDescent="0.25">
      <c r="A11531" s="2"/>
    </row>
    <row r="11532" spans="1:1" x14ac:dyDescent="0.25">
      <c r="A11532" s="2"/>
    </row>
    <row r="11533" spans="1:1" x14ac:dyDescent="0.25">
      <c r="A11533" s="2"/>
    </row>
    <row r="11534" spans="1:1" x14ac:dyDescent="0.25">
      <c r="A11534" s="2"/>
    </row>
    <row r="11535" spans="1:1" x14ac:dyDescent="0.25">
      <c r="A11535" s="2"/>
    </row>
    <row r="11536" spans="1:1" x14ac:dyDescent="0.25">
      <c r="A11536" s="2"/>
    </row>
    <row r="11537" spans="1:1" x14ac:dyDescent="0.25">
      <c r="A11537" s="2"/>
    </row>
    <row r="11538" spans="1:1" x14ac:dyDescent="0.25">
      <c r="A11538" s="2"/>
    </row>
    <row r="11539" spans="1:1" x14ac:dyDescent="0.25">
      <c r="A11539" s="2"/>
    </row>
    <row r="11540" spans="1:1" x14ac:dyDescent="0.25">
      <c r="A11540" s="2"/>
    </row>
    <row r="11541" spans="1:1" x14ac:dyDescent="0.25">
      <c r="A11541" s="2"/>
    </row>
    <row r="11542" spans="1:1" x14ac:dyDescent="0.25">
      <c r="A11542" s="2"/>
    </row>
    <row r="11543" spans="1:1" x14ac:dyDescent="0.25">
      <c r="A11543" s="2"/>
    </row>
    <row r="11544" spans="1:1" x14ac:dyDescent="0.25">
      <c r="A11544" s="2"/>
    </row>
    <row r="11545" spans="1:1" x14ac:dyDescent="0.25">
      <c r="A11545" s="2"/>
    </row>
    <row r="11546" spans="1:1" x14ac:dyDescent="0.25">
      <c r="A11546" s="2"/>
    </row>
    <row r="11547" spans="1:1" x14ac:dyDescent="0.25">
      <c r="A11547" s="2"/>
    </row>
    <row r="11548" spans="1:1" x14ac:dyDescent="0.25">
      <c r="A11548" s="2"/>
    </row>
    <row r="11549" spans="1:1" x14ac:dyDescent="0.25">
      <c r="A11549" s="2"/>
    </row>
    <row r="11550" spans="1:1" x14ac:dyDescent="0.25">
      <c r="A11550" s="2"/>
    </row>
    <row r="11551" spans="1:1" x14ac:dyDescent="0.25">
      <c r="A11551" s="2"/>
    </row>
    <row r="11552" spans="1:1" x14ac:dyDescent="0.25">
      <c r="A11552" s="2"/>
    </row>
    <row r="11553" spans="1:1" x14ac:dyDescent="0.25">
      <c r="A11553" s="2"/>
    </row>
    <row r="11554" spans="1:1" x14ac:dyDescent="0.25">
      <c r="A11554" s="2"/>
    </row>
    <row r="11555" spans="1:1" x14ac:dyDescent="0.25">
      <c r="A11555" s="2"/>
    </row>
    <row r="11556" spans="1:1" x14ac:dyDescent="0.25">
      <c r="A11556" s="2"/>
    </row>
    <row r="11557" spans="1:1" x14ac:dyDescent="0.25">
      <c r="A11557" s="2"/>
    </row>
    <row r="11558" spans="1:1" x14ac:dyDescent="0.25">
      <c r="A11558" s="2"/>
    </row>
    <row r="11559" spans="1:1" x14ac:dyDescent="0.25">
      <c r="A11559" s="2"/>
    </row>
    <row r="11560" spans="1:1" x14ac:dyDescent="0.25">
      <c r="A11560" s="2"/>
    </row>
    <row r="11561" spans="1:1" x14ac:dyDescent="0.25">
      <c r="A11561" s="2"/>
    </row>
    <row r="11562" spans="1:1" x14ac:dyDescent="0.25">
      <c r="A11562" s="2"/>
    </row>
    <row r="11563" spans="1:1" x14ac:dyDescent="0.25">
      <c r="A11563" s="2"/>
    </row>
    <row r="11564" spans="1:1" x14ac:dyDescent="0.25">
      <c r="A11564" s="2"/>
    </row>
    <row r="11565" spans="1:1" x14ac:dyDescent="0.25">
      <c r="A11565" s="2"/>
    </row>
    <row r="11566" spans="1:1" x14ac:dyDescent="0.25">
      <c r="A11566" s="2"/>
    </row>
    <row r="11567" spans="1:1" x14ac:dyDescent="0.25">
      <c r="A11567" s="2"/>
    </row>
    <row r="11568" spans="1:1" x14ac:dyDescent="0.25">
      <c r="A11568" s="2"/>
    </row>
    <row r="11569" spans="1:1" x14ac:dyDescent="0.25">
      <c r="A11569" s="2"/>
    </row>
    <row r="11570" spans="1:1" x14ac:dyDescent="0.25">
      <c r="A11570" s="2"/>
    </row>
    <row r="11571" spans="1:1" x14ac:dyDescent="0.25">
      <c r="A11571" s="2"/>
    </row>
    <row r="11572" spans="1:1" x14ac:dyDescent="0.25">
      <c r="A11572" s="2"/>
    </row>
    <row r="11573" spans="1:1" x14ac:dyDescent="0.25">
      <c r="A11573" s="2"/>
    </row>
    <row r="11574" spans="1:1" x14ac:dyDescent="0.25">
      <c r="A11574" s="2"/>
    </row>
    <row r="11575" spans="1:1" x14ac:dyDescent="0.25">
      <c r="A11575" s="2"/>
    </row>
    <row r="11576" spans="1:1" x14ac:dyDescent="0.25">
      <c r="A11576" s="2"/>
    </row>
    <row r="11577" spans="1:1" x14ac:dyDescent="0.25">
      <c r="A11577" s="2"/>
    </row>
    <row r="11578" spans="1:1" x14ac:dyDescent="0.25">
      <c r="A11578" s="2"/>
    </row>
    <row r="11579" spans="1:1" x14ac:dyDescent="0.25">
      <c r="A11579" s="2"/>
    </row>
    <row r="11580" spans="1:1" x14ac:dyDescent="0.25">
      <c r="A11580" s="2"/>
    </row>
    <row r="11581" spans="1:1" x14ac:dyDescent="0.25">
      <c r="A11581" s="2"/>
    </row>
    <row r="11582" spans="1:1" x14ac:dyDescent="0.25">
      <c r="A11582" s="2"/>
    </row>
    <row r="11583" spans="1:1" x14ac:dyDescent="0.25">
      <c r="A11583" s="2"/>
    </row>
    <row r="11584" spans="1:1" x14ac:dyDescent="0.25">
      <c r="A11584" s="2"/>
    </row>
    <row r="11585" spans="1:1" x14ac:dyDescent="0.25">
      <c r="A11585" s="2"/>
    </row>
    <row r="11586" spans="1:1" x14ac:dyDescent="0.25">
      <c r="A11586" s="2"/>
    </row>
    <row r="11587" spans="1:1" x14ac:dyDescent="0.25">
      <c r="A11587" s="2"/>
    </row>
    <row r="11588" spans="1:1" x14ac:dyDescent="0.25">
      <c r="A11588" s="2"/>
    </row>
    <row r="11589" spans="1:1" x14ac:dyDescent="0.25">
      <c r="A11589" s="2"/>
    </row>
    <row r="11590" spans="1:1" x14ac:dyDescent="0.25">
      <c r="A11590" s="2"/>
    </row>
    <row r="11591" spans="1:1" x14ac:dyDescent="0.25">
      <c r="A11591" s="2"/>
    </row>
    <row r="11592" spans="1:1" x14ac:dyDescent="0.25">
      <c r="A11592" s="2"/>
    </row>
    <row r="11593" spans="1:1" x14ac:dyDescent="0.25">
      <c r="A11593" s="2"/>
    </row>
    <row r="11594" spans="1:1" x14ac:dyDescent="0.25">
      <c r="A11594" s="2"/>
    </row>
    <row r="11595" spans="1:1" x14ac:dyDescent="0.25">
      <c r="A11595" s="2"/>
    </row>
    <row r="11596" spans="1:1" x14ac:dyDescent="0.25">
      <c r="A11596" s="2"/>
    </row>
    <row r="11597" spans="1:1" x14ac:dyDescent="0.25">
      <c r="A11597" s="2"/>
    </row>
    <row r="11598" spans="1:1" x14ac:dyDescent="0.25">
      <c r="A11598" s="2"/>
    </row>
    <row r="11599" spans="1:1" x14ac:dyDescent="0.25">
      <c r="A11599" s="2"/>
    </row>
    <row r="11600" spans="1:1" x14ac:dyDescent="0.25">
      <c r="A11600" s="2"/>
    </row>
    <row r="11601" spans="1:1" x14ac:dyDescent="0.25">
      <c r="A11601" s="2"/>
    </row>
    <row r="11602" spans="1:1" x14ac:dyDescent="0.25">
      <c r="A11602" s="2"/>
    </row>
    <row r="11603" spans="1:1" x14ac:dyDescent="0.25">
      <c r="A11603" s="2"/>
    </row>
    <row r="11604" spans="1:1" x14ac:dyDescent="0.25">
      <c r="A11604" s="2"/>
    </row>
    <row r="11605" spans="1:1" x14ac:dyDescent="0.25">
      <c r="A11605" s="2"/>
    </row>
    <row r="11606" spans="1:1" x14ac:dyDescent="0.25">
      <c r="A11606" s="2"/>
    </row>
    <row r="11607" spans="1:1" x14ac:dyDescent="0.25">
      <c r="A11607" s="2"/>
    </row>
    <row r="11608" spans="1:1" x14ac:dyDescent="0.25">
      <c r="A11608" s="2"/>
    </row>
    <row r="11609" spans="1:1" x14ac:dyDescent="0.25">
      <c r="A11609" s="2"/>
    </row>
    <row r="11610" spans="1:1" x14ac:dyDescent="0.25">
      <c r="A11610" s="2"/>
    </row>
    <row r="11611" spans="1:1" x14ac:dyDescent="0.25">
      <c r="A11611" s="2"/>
    </row>
    <row r="11612" spans="1:1" x14ac:dyDescent="0.25">
      <c r="A11612" s="2"/>
    </row>
    <row r="11613" spans="1:1" x14ac:dyDescent="0.25">
      <c r="A11613" s="2"/>
    </row>
    <row r="11614" spans="1:1" x14ac:dyDescent="0.25">
      <c r="A11614" s="2"/>
    </row>
    <row r="11615" spans="1:1" x14ac:dyDescent="0.25">
      <c r="A11615" s="2"/>
    </row>
    <row r="11616" spans="1:1" x14ac:dyDescent="0.25">
      <c r="A11616" s="2"/>
    </row>
    <row r="11617" spans="1:1" x14ac:dyDescent="0.25">
      <c r="A11617" s="2"/>
    </row>
    <row r="11618" spans="1:1" x14ac:dyDescent="0.25">
      <c r="A11618" s="2"/>
    </row>
    <row r="11619" spans="1:1" x14ac:dyDescent="0.25">
      <c r="A11619" s="2"/>
    </row>
    <row r="11620" spans="1:1" x14ac:dyDescent="0.25">
      <c r="A11620" s="2"/>
    </row>
    <row r="11621" spans="1:1" x14ac:dyDescent="0.25">
      <c r="A11621" s="2"/>
    </row>
    <row r="11622" spans="1:1" x14ac:dyDescent="0.25">
      <c r="A11622" s="2"/>
    </row>
    <row r="11623" spans="1:1" x14ac:dyDescent="0.25">
      <c r="A11623" s="2"/>
    </row>
    <row r="11624" spans="1:1" x14ac:dyDescent="0.25">
      <c r="A11624" s="2"/>
    </row>
    <row r="11625" spans="1:1" x14ac:dyDescent="0.25">
      <c r="A11625" s="2"/>
    </row>
    <row r="11626" spans="1:1" x14ac:dyDescent="0.25">
      <c r="A11626" s="2"/>
    </row>
    <row r="11627" spans="1:1" x14ac:dyDescent="0.25">
      <c r="A11627" s="2"/>
    </row>
    <row r="11628" spans="1:1" x14ac:dyDescent="0.25">
      <c r="A11628" s="2"/>
    </row>
    <row r="11629" spans="1:1" x14ac:dyDescent="0.25">
      <c r="A11629" s="2"/>
    </row>
    <row r="11630" spans="1:1" x14ac:dyDescent="0.25">
      <c r="A11630" s="2"/>
    </row>
    <row r="11631" spans="1:1" x14ac:dyDescent="0.25">
      <c r="A11631" s="2"/>
    </row>
    <row r="11632" spans="1:1" x14ac:dyDescent="0.25">
      <c r="A11632" s="2"/>
    </row>
    <row r="11633" spans="1:1" x14ac:dyDescent="0.25">
      <c r="A11633" s="2"/>
    </row>
    <row r="11634" spans="1:1" x14ac:dyDescent="0.25">
      <c r="A11634" s="2"/>
    </row>
    <row r="11635" spans="1:1" x14ac:dyDescent="0.25">
      <c r="A11635" s="2"/>
    </row>
    <row r="11636" spans="1:1" x14ac:dyDescent="0.25">
      <c r="A11636" s="2"/>
    </row>
    <row r="11637" spans="1:1" x14ac:dyDescent="0.25">
      <c r="A11637" s="2"/>
    </row>
    <row r="11638" spans="1:1" x14ac:dyDescent="0.25">
      <c r="A11638" s="2"/>
    </row>
    <row r="11639" spans="1:1" x14ac:dyDescent="0.25">
      <c r="A11639" s="2"/>
    </row>
    <row r="11640" spans="1:1" x14ac:dyDescent="0.25">
      <c r="A11640" s="2"/>
    </row>
    <row r="11641" spans="1:1" x14ac:dyDescent="0.25">
      <c r="A11641" s="2"/>
    </row>
    <row r="11642" spans="1:1" x14ac:dyDescent="0.25">
      <c r="A11642" s="2"/>
    </row>
    <row r="11643" spans="1:1" x14ac:dyDescent="0.25">
      <c r="A11643" s="2"/>
    </row>
    <row r="11644" spans="1:1" x14ac:dyDescent="0.25">
      <c r="A11644" s="2"/>
    </row>
    <row r="11645" spans="1:1" x14ac:dyDescent="0.25">
      <c r="A11645" s="2"/>
    </row>
    <row r="11646" spans="1:1" x14ac:dyDescent="0.25">
      <c r="A11646" s="2"/>
    </row>
    <row r="11647" spans="1:1" x14ac:dyDescent="0.25">
      <c r="A11647" s="2"/>
    </row>
    <row r="11648" spans="1:1" x14ac:dyDescent="0.25">
      <c r="A11648" s="2"/>
    </row>
    <row r="11649" spans="1:1" x14ac:dyDescent="0.25">
      <c r="A11649" s="2"/>
    </row>
    <row r="11650" spans="1:1" x14ac:dyDescent="0.25">
      <c r="A11650" s="2"/>
    </row>
    <row r="11651" spans="1:1" x14ac:dyDescent="0.25">
      <c r="A11651" s="2"/>
    </row>
    <row r="11652" spans="1:1" x14ac:dyDescent="0.25">
      <c r="A11652" s="2"/>
    </row>
    <row r="11653" spans="1:1" x14ac:dyDescent="0.25">
      <c r="A11653" s="2"/>
    </row>
    <row r="11654" spans="1:1" x14ac:dyDescent="0.25">
      <c r="A11654" s="2"/>
    </row>
    <row r="11655" spans="1:1" x14ac:dyDescent="0.25">
      <c r="A11655" s="2"/>
    </row>
    <row r="11656" spans="1:1" x14ac:dyDescent="0.25">
      <c r="A11656" s="2"/>
    </row>
    <row r="11657" spans="1:1" x14ac:dyDescent="0.25">
      <c r="A11657" s="2"/>
    </row>
    <row r="11658" spans="1:1" x14ac:dyDescent="0.25">
      <c r="A11658" s="2"/>
    </row>
    <row r="11659" spans="1:1" x14ac:dyDescent="0.25">
      <c r="A11659" s="2"/>
    </row>
    <row r="11660" spans="1:1" x14ac:dyDescent="0.25">
      <c r="A11660" s="2"/>
    </row>
    <row r="11661" spans="1:1" x14ac:dyDescent="0.25">
      <c r="A11661" s="2"/>
    </row>
    <row r="11662" spans="1:1" x14ac:dyDescent="0.25">
      <c r="A11662" s="2"/>
    </row>
    <row r="11663" spans="1:1" x14ac:dyDescent="0.25">
      <c r="A11663" s="2"/>
    </row>
    <row r="11664" spans="1:1" x14ac:dyDescent="0.25">
      <c r="A11664" s="2"/>
    </row>
    <row r="11665" spans="1:1" x14ac:dyDescent="0.25">
      <c r="A11665" s="2"/>
    </row>
    <row r="11666" spans="1:1" x14ac:dyDescent="0.25">
      <c r="A11666" s="2"/>
    </row>
    <row r="11667" spans="1:1" x14ac:dyDescent="0.25">
      <c r="A11667" s="2"/>
    </row>
    <row r="11668" spans="1:1" x14ac:dyDescent="0.25">
      <c r="A11668" s="2"/>
    </row>
    <row r="11669" spans="1:1" x14ac:dyDescent="0.25">
      <c r="A11669" s="2"/>
    </row>
    <row r="11670" spans="1:1" x14ac:dyDescent="0.25">
      <c r="A11670" s="2"/>
    </row>
    <row r="11671" spans="1:1" x14ac:dyDescent="0.25">
      <c r="A11671" s="2"/>
    </row>
    <row r="11672" spans="1:1" x14ac:dyDescent="0.25">
      <c r="A11672" s="2"/>
    </row>
    <row r="11673" spans="1:1" x14ac:dyDescent="0.25">
      <c r="A11673" s="2"/>
    </row>
    <row r="11674" spans="1:1" x14ac:dyDescent="0.25">
      <c r="A11674" s="2"/>
    </row>
    <row r="11675" spans="1:1" x14ac:dyDescent="0.25">
      <c r="A11675" s="2"/>
    </row>
    <row r="11676" spans="1:1" x14ac:dyDescent="0.25">
      <c r="A11676" s="2"/>
    </row>
    <row r="11677" spans="1:1" x14ac:dyDescent="0.25">
      <c r="A11677" s="2"/>
    </row>
    <row r="11678" spans="1:1" x14ac:dyDescent="0.25">
      <c r="A11678" s="2"/>
    </row>
    <row r="11679" spans="1:1" x14ac:dyDescent="0.25">
      <c r="A11679" s="2"/>
    </row>
    <row r="11680" spans="1:1" x14ac:dyDescent="0.25">
      <c r="A11680" s="2"/>
    </row>
    <row r="11681" spans="1:1" x14ac:dyDescent="0.25">
      <c r="A11681" s="2"/>
    </row>
    <row r="11682" spans="1:1" x14ac:dyDescent="0.25">
      <c r="A11682" s="2"/>
    </row>
    <row r="11683" spans="1:1" x14ac:dyDescent="0.25">
      <c r="A11683" s="2"/>
    </row>
    <row r="11684" spans="1:1" x14ac:dyDescent="0.25">
      <c r="A11684" s="2"/>
    </row>
    <row r="11685" spans="1:1" x14ac:dyDescent="0.25">
      <c r="A11685" s="2"/>
    </row>
    <row r="11686" spans="1:1" x14ac:dyDescent="0.25">
      <c r="A11686" s="2"/>
    </row>
    <row r="11687" spans="1:1" x14ac:dyDescent="0.25">
      <c r="A11687" s="2"/>
    </row>
    <row r="11688" spans="1:1" x14ac:dyDescent="0.25">
      <c r="A11688" s="2"/>
    </row>
    <row r="11689" spans="1:1" x14ac:dyDescent="0.25">
      <c r="A11689" s="2"/>
    </row>
    <row r="11690" spans="1:1" x14ac:dyDescent="0.25">
      <c r="A11690" s="2"/>
    </row>
    <row r="11691" spans="1:1" x14ac:dyDescent="0.25">
      <c r="A11691" s="2"/>
    </row>
    <row r="11692" spans="1:1" x14ac:dyDescent="0.25">
      <c r="A11692" s="2"/>
    </row>
    <row r="11693" spans="1:1" x14ac:dyDescent="0.25">
      <c r="A11693" s="2"/>
    </row>
    <row r="11694" spans="1:1" x14ac:dyDescent="0.25">
      <c r="A11694" s="2"/>
    </row>
    <row r="11695" spans="1:1" x14ac:dyDescent="0.25">
      <c r="A11695" s="2"/>
    </row>
    <row r="11696" spans="1:1" x14ac:dyDescent="0.25">
      <c r="A11696" s="2"/>
    </row>
    <row r="11697" spans="1:1" x14ac:dyDescent="0.25">
      <c r="A11697" s="2"/>
    </row>
    <row r="11698" spans="1:1" x14ac:dyDescent="0.25">
      <c r="A11698" s="2"/>
    </row>
    <row r="11699" spans="1:1" x14ac:dyDescent="0.25">
      <c r="A11699" s="2"/>
    </row>
    <row r="11700" spans="1:1" x14ac:dyDescent="0.25">
      <c r="A11700" s="2"/>
    </row>
    <row r="11701" spans="1:1" x14ac:dyDescent="0.25">
      <c r="A11701" s="2"/>
    </row>
    <row r="11702" spans="1:1" x14ac:dyDescent="0.25">
      <c r="A11702" s="2"/>
    </row>
    <row r="11703" spans="1:1" x14ac:dyDescent="0.25">
      <c r="A11703" s="2"/>
    </row>
    <row r="11704" spans="1:1" x14ac:dyDescent="0.25">
      <c r="A11704" s="2"/>
    </row>
    <row r="11705" spans="1:1" x14ac:dyDescent="0.25">
      <c r="A11705" s="2"/>
    </row>
    <row r="11706" spans="1:1" x14ac:dyDescent="0.25">
      <c r="A11706" s="2"/>
    </row>
    <row r="11707" spans="1:1" x14ac:dyDescent="0.25">
      <c r="A11707" s="2"/>
    </row>
    <row r="11708" spans="1:1" x14ac:dyDescent="0.25">
      <c r="A11708" s="2"/>
    </row>
    <row r="11709" spans="1:1" x14ac:dyDescent="0.25">
      <c r="A11709" s="2"/>
    </row>
    <row r="11710" spans="1:1" x14ac:dyDescent="0.25">
      <c r="A11710" s="2"/>
    </row>
    <row r="11711" spans="1:1" x14ac:dyDescent="0.25">
      <c r="A11711" s="2"/>
    </row>
    <row r="11712" spans="1:1" x14ac:dyDescent="0.25">
      <c r="A11712" s="2"/>
    </row>
    <row r="11713" spans="1:1" x14ac:dyDescent="0.25">
      <c r="A11713" s="2"/>
    </row>
    <row r="11714" spans="1:1" x14ac:dyDescent="0.25">
      <c r="A11714" s="2"/>
    </row>
    <row r="11715" spans="1:1" x14ac:dyDescent="0.25">
      <c r="A11715" s="2"/>
    </row>
    <row r="11716" spans="1:1" x14ac:dyDescent="0.25">
      <c r="A11716" s="2"/>
    </row>
    <row r="11717" spans="1:1" x14ac:dyDescent="0.25">
      <c r="A11717" s="2"/>
    </row>
    <row r="11718" spans="1:1" x14ac:dyDescent="0.25">
      <c r="A11718" s="2"/>
    </row>
    <row r="11719" spans="1:1" x14ac:dyDescent="0.25">
      <c r="A11719" s="2"/>
    </row>
    <row r="11720" spans="1:1" x14ac:dyDescent="0.25">
      <c r="A11720" s="2"/>
    </row>
    <row r="11721" spans="1:1" x14ac:dyDescent="0.25">
      <c r="A11721" s="2"/>
    </row>
    <row r="11722" spans="1:1" x14ac:dyDescent="0.25">
      <c r="A11722" s="2"/>
    </row>
    <row r="11723" spans="1:1" x14ac:dyDescent="0.25">
      <c r="A11723" s="2"/>
    </row>
    <row r="11724" spans="1:1" x14ac:dyDescent="0.25">
      <c r="A11724" s="2"/>
    </row>
    <row r="11725" spans="1:1" x14ac:dyDescent="0.25">
      <c r="A11725" s="2"/>
    </row>
    <row r="11726" spans="1:1" x14ac:dyDescent="0.25">
      <c r="A11726" s="2"/>
    </row>
    <row r="11727" spans="1:1" x14ac:dyDescent="0.25">
      <c r="A11727" s="2"/>
    </row>
    <row r="11728" spans="1:1" x14ac:dyDescent="0.25">
      <c r="A11728" s="2"/>
    </row>
    <row r="11729" spans="1:1" x14ac:dyDescent="0.25">
      <c r="A11729" s="2"/>
    </row>
    <row r="11730" spans="1:1" x14ac:dyDescent="0.25">
      <c r="A11730" s="2"/>
    </row>
    <row r="11731" spans="1:1" x14ac:dyDescent="0.25">
      <c r="A11731" s="2"/>
    </row>
    <row r="11732" spans="1:1" x14ac:dyDescent="0.25">
      <c r="A11732" s="2"/>
    </row>
    <row r="11733" spans="1:1" x14ac:dyDescent="0.25">
      <c r="A11733" s="2"/>
    </row>
    <row r="11734" spans="1:1" x14ac:dyDescent="0.25">
      <c r="A11734" s="2"/>
    </row>
    <row r="11735" spans="1:1" x14ac:dyDescent="0.25">
      <c r="A11735" s="2"/>
    </row>
    <row r="11736" spans="1:1" x14ac:dyDescent="0.25">
      <c r="A11736" s="2"/>
    </row>
    <row r="11737" spans="1:1" x14ac:dyDescent="0.25">
      <c r="A11737" s="2"/>
    </row>
    <row r="11738" spans="1:1" x14ac:dyDescent="0.25">
      <c r="A11738" s="2"/>
    </row>
    <row r="11739" spans="1:1" x14ac:dyDescent="0.25">
      <c r="A11739" s="2"/>
    </row>
    <row r="11740" spans="1:1" x14ac:dyDescent="0.25">
      <c r="A11740" s="2"/>
    </row>
    <row r="11741" spans="1:1" x14ac:dyDescent="0.25">
      <c r="A11741" s="2"/>
    </row>
    <row r="11742" spans="1:1" x14ac:dyDescent="0.25">
      <c r="A11742" s="2"/>
    </row>
    <row r="11743" spans="1:1" x14ac:dyDescent="0.25">
      <c r="A11743" s="2"/>
    </row>
    <row r="11744" spans="1:1" x14ac:dyDescent="0.25">
      <c r="A11744" s="2"/>
    </row>
    <row r="11745" spans="1:1" x14ac:dyDescent="0.25">
      <c r="A11745" s="2"/>
    </row>
    <row r="11746" spans="1:1" x14ac:dyDescent="0.25">
      <c r="A11746" s="2"/>
    </row>
    <row r="11747" spans="1:1" x14ac:dyDescent="0.25">
      <c r="A11747" s="2"/>
    </row>
    <row r="11748" spans="1:1" x14ac:dyDescent="0.25">
      <c r="A11748" s="2"/>
    </row>
    <row r="11749" spans="1:1" x14ac:dyDescent="0.25">
      <c r="A11749" s="2"/>
    </row>
    <row r="11750" spans="1:1" x14ac:dyDescent="0.25">
      <c r="A11750" s="2"/>
    </row>
    <row r="11751" spans="1:1" x14ac:dyDescent="0.25">
      <c r="A11751" s="2"/>
    </row>
    <row r="11752" spans="1:1" x14ac:dyDescent="0.25">
      <c r="A11752" s="2"/>
    </row>
    <row r="11753" spans="1:1" x14ac:dyDescent="0.25">
      <c r="A11753" s="2"/>
    </row>
    <row r="11754" spans="1:1" x14ac:dyDescent="0.25">
      <c r="A11754" s="2"/>
    </row>
    <row r="11755" spans="1:1" x14ac:dyDescent="0.25">
      <c r="A11755" s="2"/>
    </row>
    <row r="11756" spans="1:1" x14ac:dyDescent="0.25">
      <c r="A11756" s="2"/>
    </row>
    <row r="11757" spans="1:1" x14ac:dyDescent="0.25">
      <c r="A11757" s="2"/>
    </row>
    <row r="11758" spans="1:1" x14ac:dyDescent="0.25">
      <c r="A11758" s="2"/>
    </row>
    <row r="11759" spans="1:1" x14ac:dyDescent="0.25">
      <c r="A11759" s="2"/>
    </row>
    <row r="11760" spans="1:1" x14ac:dyDescent="0.25">
      <c r="A11760" s="2"/>
    </row>
    <row r="11761" spans="1:1" x14ac:dyDescent="0.25">
      <c r="A11761" s="2"/>
    </row>
    <row r="11762" spans="1:1" x14ac:dyDescent="0.25">
      <c r="A11762" s="2"/>
    </row>
    <row r="11763" spans="1:1" x14ac:dyDescent="0.25">
      <c r="A11763" s="2"/>
    </row>
    <row r="11764" spans="1:1" x14ac:dyDescent="0.25">
      <c r="A11764" s="2"/>
    </row>
    <row r="11765" spans="1:1" x14ac:dyDescent="0.25">
      <c r="A11765" s="2"/>
    </row>
    <row r="11766" spans="1:1" x14ac:dyDescent="0.25">
      <c r="A11766" s="2"/>
    </row>
    <row r="11767" spans="1:1" x14ac:dyDescent="0.25">
      <c r="A11767" s="2"/>
    </row>
    <row r="11768" spans="1:1" x14ac:dyDescent="0.25">
      <c r="A11768" s="2"/>
    </row>
    <row r="11769" spans="1:1" x14ac:dyDescent="0.25">
      <c r="A11769" s="2"/>
    </row>
    <row r="11770" spans="1:1" x14ac:dyDescent="0.25">
      <c r="A11770" s="2"/>
    </row>
    <row r="11771" spans="1:1" x14ac:dyDescent="0.25">
      <c r="A11771" s="2"/>
    </row>
    <row r="11772" spans="1:1" x14ac:dyDescent="0.25">
      <c r="A11772" s="2"/>
    </row>
    <row r="11773" spans="1:1" x14ac:dyDescent="0.25">
      <c r="A11773" s="2"/>
    </row>
    <row r="11774" spans="1:1" x14ac:dyDescent="0.25">
      <c r="A11774" s="2"/>
    </row>
    <row r="11775" spans="1:1" x14ac:dyDescent="0.25">
      <c r="A11775" s="2"/>
    </row>
    <row r="11776" spans="1:1" x14ac:dyDescent="0.25">
      <c r="A11776" s="2"/>
    </row>
    <row r="11777" spans="1:1" x14ac:dyDescent="0.25">
      <c r="A11777" s="2"/>
    </row>
    <row r="11778" spans="1:1" x14ac:dyDescent="0.25">
      <c r="A11778" s="2"/>
    </row>
    <row r="11779" spans="1:1" x14ac:dyDescent="0.25">
      <c r="A11779" s="2"/>
    </row>
    <row r="11780" spans="1:1" x14ac:dyDescent="0.25">
      <c r="A11780" s="2"/>
    </row>
    <row r="11781" spans="1:1" x14ac:dyDescent="0.25">
      <c r="A11781" s="2"/>
    </row>
    <row r="11782" spans="1:1" x14ac:dyDescent="0.25">
      <c r="A11782" s="2"/>
    </row>
    <row r="11783" spans="1:1" x14ac:dyDescent="0.25">
      <c r="A11783" s="2"/>
    </row>
    <row r="11784" spans="1:1" x14ac:dyDescent="0.25">
      <c r="A11784" s="2"/>
    </row>
    <row r="11785" spans="1:1" x14ac:dyDescent="0.25">
      <c r="A11785" s="2"/>
    </row>
    <row r="11786" spans="1:1" x14ac:dyDescent="0.25">
      <c r="A11786" s="2"/>
    </row>
    <row r="11787" spans="1:1" x14ac:dyDescent="0.25">
      <c r="A11787" s="2"/>
    </row>
    <row r="11788" spans="1:1" x14ac:dyDescent="0.25">
      <c r="A11788" s="2"/>
    </row>
    <row r="11789" spans="1:1" x14ac:dyDescent="0.25">
      <c r="A11789" s="2"/>
    </row>
    <row r="11790" spans="1:1" x14ac:dyDescent="0.25">
      <c r="A11790" s="2"/>
    </row>
    <row r="11791" spans="1:1" x14ac:dyDescent="0.25">
      <c r="A11791" s="2"/>
    </row>
    <row r="11792" spans="1:1" x14ac:dyDescent="0.25">
      <c r="A11792" s="2"/>
    </row>
    <row r="11793" spans="1:1" x14ac:dyDescent="0.25">
      <c r="A11793" s="2"/>
    </row>
    <row r="11794" spans="1:1" x14ac:dyDescent="0.25">
      <c r="A11794" s="2"/>
    </row>
    <row r="11795" spans="1:1" x14ac:dyDescent="0.25">
      <c r="A11795" s="2"/>
    </row>
    <row r="11796" spans="1:1" x14ac:dyDescent="0.25">
      <c r="A11796" s="2"/>
    </row>
    <row r="11797" spans="1:1" x14ac:dyDescent="0.25">
      <c r="A11797" s="2"/>
    </row>
    <row r="11798" spans="1:1" x14ac:dyDescent="0.25">
      <c r="A11798" s="2"/>
    </row>
    <row r="11799" spans="1:1" x14ac:dyDescent="0.25">
      <c r="A11799" s="2"/>
    </row>
    <row r="11800" spans="1:1" x14ac:dyDescent="0.25">
      <c r="A11800" s="2"/>
    </row>
    <row r="11801" spans="1:1" x14ac:dyDescent="0.25">
      <c r="A11801" s="2"/>
    </row>
    <row r="11802" spans="1:1" x14ac:dyDescent="0.25">
      <c r="A11802" s="2"/>
    </row>
    <row r="11803" spans="1:1" x14ac:dyDescent="0.25">
      <c r="A11803" s="2"/>
    </row>
    <row r="11804" spans="1:1" x14ac:dyDescent="0.25">
      <c r="A11804" s="2"/>
    </row>
    <row r="11805" spans="1:1" x14ac:dyDescent="0.25">
      <c r="A11805" s="2"/>
    </row>
    <row r="11806" spans="1:1" x14ac:dyDescent="0.25">
      <c r="A11806" s="2"/>
    </row>
    <row r="11807" spans="1:1" x14ac:dyDescent="0.25">
      <c r="A11807" s="2"/>
    </row>
    <row r="11808" spans="1:1" x14ac:dyDescent="0.25">
      <c r="A11808" s="2"/>
    </row>
    <row r="11809" spans="1:1" x14ac:dyDescent="0.25">
      <c r="A11809" s="2"/>
    </row>
    <row r="11810" spans="1:1" x14ac:dyDescent="0.25">
      <c r="A11810" s="2"/>
    </row>
    <row r="11811" spans="1:1" x14ac:dyDescent="0.25">
      <c r="A11811" s="2"/>
    </row>
    <row r="11812" spans="1:1" x14ac:dyDescent="0.25">
      <c r="A11812" s="2"/>
    </row>
    <row r="11813" spans="1:1" x14ac:dyDescent="0.25">
      <c r="A11813" s="2"/>
    </row>
    <row r="11814" spans="1:1" x14ac:dyDescent="0.25">
      <c r="A11814" s="2"/>
    </row>
    <row r="11815" spans="1:1" x14ac:dyDescent="0.25">
      <c r="A11815" s="2"/>
    </row>
    <row r="11816" spans="1:1" x14ac:dyDescent="0.25">
      <c r="A11816" s="2"/>
    </row>
    <row r="11817" spans="1:1" x14ac:dyDescent="0.25">
      <c r="A11817" s="2"/>
    </row>
    <row r="11818" spans="1:1" x14ac:dyDescent="0.25">
      <c r="A11818" s="2"/>
    </row>
    <row r="11819" spans="1:1" x14ac:dyDescent="0.25">
      <c r="A11819" s="2"/>
    </row>
    <row r="11820" spans="1:1" x14ac:dyDescent="0.25">
      <c r="A11820" s="2"/>
    </row>
    <row r="11821" spans="1:1" x14ac:dyDescent="0.25">
      <c r="A11821" s="2"/>
    </row>
    <row r="11822" spans="1:1" x14ac:dyDescent="0.25">
      <c r="A11822" s="2"/>
    </row>
    <row r="11823" spans="1:1" x14ac:dyDescent="0.25">
      <c r="A11823" s="2"/>
    </row>
    <row r="11824" spans="1:1" x14ac:dyDescent="0.25">
      <c r="A11824" s="2"/>
    </row>
    <row r="11825" spans="1:1" x14ac:dyDescent="0.25">
      <c r="A11825" s="2"/>
    </row>
    <row r="11826" spans="1:1" x14ac:dyDescent="0.25">
      <c r="A11826" s="2"/>
    </row>
    <row r="11827" spans="1:1" x14ac:dyDescent="0.25">
      <c r="A11827" s="2"/>
    </row>
    <row r="11828" spans="1:1" x14ac:dyDescent="0.25">
      <c r="A11828" s="2"/>
    </row>
    <row r="11829" spans="1:1" x14ac:dyDescent="0.25">
      <c r="A11829" s="2"/>
    </row>
    <row r="11830" spans="1:1" x14ac:dyDescent="0.25">
      <c r="A11830" s="2"/>
    </row>
    <row r="11831" spans="1:1" x14ac:dyDescent="0.25">
      <c r="A11831" s="2"/>
    </row>
    <row r="11832" spans="1:1" x14ac:dyDescent="0.25">
      <c r="A11832" s="2"/>
    </row>
    <row r="11833" spans="1:1" x14ac:dyDescent="0.25">
      <c r="A11833" s="2"/>
    </row>
    <row r="11834" spans="1:1" x14ac:dyDescent="0.25">
      <c r="A11834" s="2"/>
    </row>
    <row r="11835" spans="1:1" x14ac:dyDescent="0.25">
      <c r="A11835" s="2"/>
    </row>
    <row r="11836" spans="1:1" x14ac:dyDescent="0.25">
      <c r="A11836" s="2"/>
    </row>
    <row r="11837" spans="1:1" x14ac:dyDescent="0.25">
      <c r="A11837" s="2"/>
    </row>
    <row r="11838" spans="1:1" x14ac:dyDescent="0.25">
      <c r="A11838" s="2"/>
    </row>
    <row r="11839" spans="1:1" x14ac:dyDescent="0.25">
      <c r="A11839" s="2"/>
    </row>
    <row r="11840" spans="1:1" x14ac:dyDescent="0.25">
      <c r="A11840" s="2"/>
    </row>
    <row r="11841" spans="1:1" x14ac:dyDescent="0.25">
      <c r="A11841" s="2"/>
    </row>
    <row r="11842" spans="1:1" x14ac:dyDescent="0.25">
      <c r="A11842" s="2"/>
    </row>
    <row r="11843" spans="1:1" x14ac:dyDescent="0.25">
      <c r="A11843" s="2"/>
    </row>
    <row r="11844" spans="1:1" x14ac:dyDescent="0.25">
      <c r="A11844" s="2"/>
    </row>
    <row r="11845" spans="1:1" x14ac:dyDescent="0.25">
      <c r="A11845" s="2"/>
    </row>
    <row r="11846" spans="1:1" x14ac:dyDescent="0.25">
      <c r="A11846" s="2"/>
    </row>
    <row r="11847" spans="1:1" x14ac:dyDescent="0.25">
      <c r="A11847" s="2"/>
    </row>
    <row r="11848" spans="1:1" x14ac:dyDescent="0.25">
      <c r="A11848" s="2"/>
    </row>
    <row r="11849" spans="1:1" x14ac:dyDescent="0.25">
      <c r="A11849" s="2"/>
    </row>
    <row r="11850" spans="1:1" x14ac:dyDescent="0.25">
      <c r="A11850" s="2"/>
    </row>
    <row r="11851" spans="1:1" x14ac:dyDescent="0.25">
      <c r="A11851" s="2"/>
    </row>
    <row r="11852" spans="1:1" x14ac:dyDescent="0.25">
      <c r="A11852" s="2"/>
    </row>
    <row r="11853" spans="1:1" x14ac:dyDescent="0.25">
      <c r="A11853" s="2"/>
    </row>
    <row r="11854" spans="1:1" x14ac:dyDescent="0.25">
      <c r="A11854" s="2"/>
    </row>
    <row r="11855" spans="1:1" x14ac:dyDescent="0.25">
      <c r="A11855" s="2"/>
    </row>
    <row r="11856" spans="1:1" x14ac:dyDescent="0.25">
      <c r="A11856" s="2"/>
    </row>
    <row r="11857" spans="1:1" x14ac:dyDescent="0.25">
      <c r="A11857" s="2"/>
    </row>
    <row r="11858" spans="1:1" x14ac:dyDescent="0.25">
      <c r="A11858" s="2"/>
    </row>
    <row r="11859" spans="1:1" x14ac:dyDescent="0.25">
      <c r="A11859" s="2"/>
    </row>
    <row r="11860" spans="1:1" x14ac:dyDescent="0.25">
      <c r="A11860" s="2"/>
    </row>
    <row r="11861" spans="1:1" x14ac:dyDescent="0.25">
      <c r="A11861" s="2"/>
    </row>
    <row r="11862" spans="1:1" x14ac:dyDescent="0.25">
      <c r="A11862" s="2"/>
    </row>
    <row r="11863" spans="1:1" x14ac:dyDescent="0.25">
      <c r="A11863" s="2"/>
    </row>
    <row r="11864" spans="1:1" x14ac:dyDescent="0.25">
      <c r="A11864" s="2"/>
    </row>
    <row r="11865" spans="1:1" x14ac:dyDescent="0.25">
      <c r="A11865" s="2"/>
    </row>
    <row r="11866" spans="1:1" x14ac:dyDescent="0.25">
      <c r="A11866" s="2"/>
    </row>
    <row r="11867" spans="1:1" x14ac:dyDescent="0.25">
      <c r="A11867" s="2"/>
    </row>
    <row r="11868" spans="1:1" x14ac:dyDescent="0.25">
      <c r="A11868" s="2"/>
    </row>
    <row r="11869" spans="1:1" x14ac:dyDescent="0.25">
      <c r="A11869" s="2"/>
    </row>
    <row r="11870" spans="1:1" x14ac:dyDescent="0.25">
      <c r="A11870" s="2"/>
    </row>
    <row r="11871" spans="1:1" x14ac:dyDescent="0.25">
      <c r="A11871" s="2"/>
    </row>
    <row r="11872" spans="1:1" x14ac:dyDescent="0.25">
      <c r="A11872" s="2"/>
    </row>
    <row r="11873" spans="1:1" x14ac:dyDescent="0.25">
      <c r="A11873" s="2"/>
    </row>
    <row r="11874" spans="1:1" x14ac:dyDescent="0.25">
      <c r="A11874" s="2"/>
    </row>
    <row r="11875" spans="1:1" x14ac:dyDescent="0.25">
      <c r="A11875" s="2"/>
    </row>
    <row r="11876" spans="1:1" x14ac:dyDescent="0.25">
      <c r="A11876" s="2"/>
    </row>
    <row r="11877" spans="1:1" x14ac:dyDescent="0.25">
      <c r="A11877" s="2"/>
    </row>
    <row r="11878" spans="1:1" x14ac:dyDescent="0.25">
      <c r="A11878" s="2"/>
    </row>
    <row r="11879" spans="1:1" x14ac:dyDescent="0.25">
      <c r="A11879" s="2"/>
    </row>
    <row r="11880" spans="1:1" x14ac:dyDescent="0.25">
      <c r="A11880" s="2"/>
    </row>
    <row r="11881" spans="1:1" x14ac:dyDescent="0.25">
      <c r="A11881" s="2"/>
    </row>
    <row r="11882" spans="1:1" x14ac:dyDescent="0.25">
      <c r="A11882" s="2"/>
    </row>
    <row r="11883" spans="1:1" x14ac:dyDescent="0.25">
      <c r="A11883" s="2"/>
    </row>
    <row r="11884" spans="1:1" x14ac:dyDescent="0.25">
      <c r="A11884" s="2"/>
    </row>
    <row r="11885" spans="1:1" x14ac:dyDescent="0.25">
      <c r="A11885" s="2"/>
    </row>
    <row r="11886" spans="1:1" x14ac:dyDescent="0.25">
      <c r="A11886" s="2"/>
    </row>
    <row r="11887" spans="1:1" x14ac:dyDescent="0.25">
      <c r="A11887" s="2"/>
    </row>
    <row r="11888" spans="1:1" x14ac:dyDescent="0.25">
      <c r="A11888" s="2"/>
    </row>
    <row r="11889" spans="1:1" x14ac:dyDescent="0.25">
      <c r="A11889" s="2"/>
    </row>
    <row r="11890" spans="1:1" x14ac:dyDescent="0.25">
      <c r="A11890" s="2"/>
    </row>
    <row r="11891" spans="1:1" x14ac:dyDescent="0.25">
      <c r="A11891" s="2"/>
    </row>
    <row r="11892" spans="1:1" x14ac:dyDescent="0.25">
      <c r="A11892" s="2"/>
    </row>
    <row r="11893" spans="1:1" x14ac:dyDescent="0.25">
      <c r="A11893" s="2"/>
    </row>
    <row r="11894" spans="1:1" x14ac:dyDescent="0.25">
      <c r="A11894" s="2"/>
    </row>
    <row r="11895" spans="1:1" x14ac:dyDescent="0.25">
      <c r="A11895" s="2"/>
    </row>
    <row r="11896" spans="1:1" x14ac:dyDescent="0.25">
      <c r="A11896" s="2"/>
    </row>
    <row r="11897" spans="1:1" x14ac:dyDescent="0.25">
      <c r="A11897" s="2"/>
    </row>
    <row r="11898" spans="1:1" x14ac:dyDescent="0.25">
      <c r="A11898" s="2"/>
    </row>
    <row r="11899" spans="1:1" x14ac:dyDescent="0.25">
      <c r="A11899" s="2"/>
    </row>
    <row r="11900" spans="1:1" x14ac:dyDescent="0.25">
      <c r="A11900" s="2"/>
    </row>
    <row r="11901" spans="1:1" x14ac:dyDescent="0.25">
      <c r="A11901" s="2"/>
    </row>
    <row r="11902" spans="1:1" x14ac:dyDescent="0.25">
      <c r="A11902" s="2"/>
    </row>
    <row r="11903" spans="1:1" x14ac:dyDescent="0.25">
      <c r="A11903" s="2"/>
    </row>
    <row r="11904" spans="1:1" x14ac:dyDescent="0.25">
      <c r="A11904" s="2"/>
    </row>
    <row r="11905" spans="1:1" x14ac:dyDescent="0.25">
      <c r="A11905" s="2"/>
    </row>
    <row r="11906" spans="1:1" x14ac:dyDescent="0.25">
      <c r="A11906" s="2"/>
    </row>
    <row r="11907" spans="1:1" x14ac:dyDescent="0.25">
      <c r="A11907" s="2"/>
    </row>
    <row r="11908" spans="1:1" x14ac:dyDescent="0.25">
      <c r="A11908" s="2"/>
    </row>
    <row r="11909" spans="1:1" x14ac:dyDescent="0.25">
      <c r="A11909" s="2"/>
    </row>
    <row r="11910" spans="1:1" x14ac:dyDescent="0.25">
      <c r="A11910" s="2"/>
    </row>
    <row r="11911" spans="1:1" x14ac:dyDescent="0.25">
      <c r="A11911" s="2"/>
    </row>
    <row r="11912" spans="1:1" x14ac:dyDescent="0.25">
      <c r="A11912" s="2"/>
    </row>
    <row r="11913" spans="1:1" x14ac:dyDescent="0.25">
      <c r="A11913" s="2"/>
    </row>
    <row r="11914" spans="1:1" x14ac:dyDescent="0.25">
      <c r="A11914" s="2"/>
    </row>
    <row r="11915" spans="1:1" x14ac:dyDescent="0.25">
      <c r="A11915" s="2"/>
    </row>
    <row r="11916" spans="1:1" x14ac:dyDescent="0.25">
      <c r="A11916" s="2"/>
    </row>
    <row r="11917" spans="1:1" x14ac:dyDescent="0.25">
      <c r="A11917" s="2"/>
    </row>
    <row r="11918" spans="1:1" x14ac:dyDescent="0.25">
      <c r="A11918" s="2"/>
    </row>
    <row r="11919" spans="1:1" x14ac:dyDescent="0.25">
      <c r="A11919" s="2"/>
    </row>
    <row r="11920" spans="1:1" x14ac:dyDescent="0.25">
      <c r="A11920" s="2"/>
    </row>
    <row r="11921" spans="1:1" x14ac:dyDescent="0.25">
      <c r="A11921" s="2"/>
    </row>
    <row r="11922" spans="1:1" x14ac:dyDescent="0.25">
      <c r="A11922" s="2"/>
    </row>
    <row r="11923" spans="1:1" x14ac:dyDescent="0.25">
      <c r="A11923" s="2"/>
    </row>
    <row r="11924" spans="1:1" x14ac:dyDescent="0.25">
      <c r="A11924" s="2"/>
    </row>
    <row r="11925" spans="1:1" x14ac:dyDescent="0.25">
      <c r="A11925" s="2"/>
    </row>
    <row r="11926" spans="1:1" x14ac:dyDescent="0.25">
      <c r="A11926" s="2"/>
    </row>
    <row r="11927" spans="1:1" x14ac:dyDescent="0.25">
      <c r="A11927" s="2"/>
    </row>
    <row r="11928" spans="1:1" x14ac:dyDescent="0.25">
      <c r="A11928" s="2"/>
    </row>
    <row r="11929" spans="1:1" x14ac:dyDescent="0.25">
      <c r="A11929" s="2"/>
    </row>
    <row r="11930" spans="1:1" x14ac:dyDescent="0.25">
      <c r="A11930" s="2"/>
    </row>
    <row r="11931" spans="1:1" x14ac:dyDescent="0.25">
      <c r="A11931" s="2"/>
    </row>
    <row r="11932" spans="1:1" x14ac:dyDescent="0.25">
      <c r="A11932" s="2"/>
    </row>
    <row r="11933" spans="1:1" x14ac:dyDescent="0.25">
      <c r="A11933" s="2"/>
    </row>
    <row r="11934" spans="1:1" x14ac:dyDescent="0.25">
      <c r="A11934" s="2"/>
    </row>
    <row r="11935" spans="1:1" x14ac:dyDescent="0.25">
      <c r="A11935" s="2"/>
    </row>
    <row r="11936" spans="1:1" x14ac:dyDescent="0.25">
      <c r="A11936" s="2"/>
    </row>
    <row r="11937" spans="1:1" x14ac:dyDescent="0.25">
      <c r="A11937" s="2"/>
    </row>
    <row r="11938" spans="1:1" x14ac:dyDescent="0.25">
      <c r="A11938" s="2"/>
    </row>
    <row r="11939" spans="1:1" x14ac:dyDescent="0.25">
      <c r="A11939" s="2"/>
    </row>
    <row r="11940" spans="1:1" x14ac:dyDescent="0.25">
      <c r="A11940" s="2"/>
    </row>
    <row r="11941" spans="1:1" x14ac:dyDescent="0.25">
      <c r="A11941" s="2"/>
    </row>
    <row r="11942" spans="1:1" x14ac:dyDescent="0.25">
      <c r="A11942" s="2"/>
    </row>
    <row r="11943" spans="1:1" x14ac:dyDescent="0.25">
      <c r="A11943" s="2"/>
    </row>
    <row r="11944" spans="1:1" x14ac:dyDescent="0.25">
      <c r="A11944" s="2"/>
    </row>
    <row r="11945" spans="1:1" x14ac:dyDescent="0.25">
      <c r="A11945" s="2"/>
    </row>
    <row r="11946" spans="1:1" x14ac:dyDescent="0.25">
      <c r="A11946" s="2"/>
    </row>
    <row r="11947" spans="1:1" x14ac:dyDescent="0.25">
      <c r="A11947" s="2"/>
    </row>
    <row r="11948" spans="1:1" x14ac:dyDescent="0.25">
      <c r="A11948" s="2"/>
    </row>
    <row r="11949" spans="1:1" x14ac:dyDescent="0.25">
      <c r="A11949" s="2"/>
    </row>
    <row r="11950" spans="1:1" x14ac:dyDescent="0.25">
      <c r="A11950" s="2"/>
    </row>
    <row r="11951" spans="1:1" x14ac:dyDescent="0.25">
      <c r="A11951" s="2"/>
    </row>
    <row r="11952" spans="1:1" x14ac:dyDescent="0.25">
      <c r="A11952" s="2"/>
    </row>
    <row r="11953" spans="1:1" x14ac:dyDescent="0.25">
      <c r="A11953" s="2"/>
    </row>
    <row r="11954" spans="1:1" x14ac:dyDescent="0.25">
      <c r="A11954" s="2"/>
    </row>
    <row r="11955" spans="1:1" x14ac:dyDescent="0.25">
      <c r="A11955" s="2"/>
    </row>
    <row r="11956" spans="1:1" x14ac:dyDescent="0.25">
      <c r="A11956" s="2"/>
    </row>
    <row r="11957" spans="1:1" x14ac:dyDescent="0.25">
      <c r="A11957" s="2"/>
    </row>
    <row r="11958" spans="1:1" x14ac:dyDescent="0.25">
      <c r="A11958" s="2"/>
    </row>
    <row r="11959" spans="1:1" x14ac:dyDescent="0.25">
      <c r="A11959" s="2"/>
    </row>
    <row r="11960" spans="1:1" x14ac:dyDescent="0.25">
      <c r="A11960" s="2"/>
    </row>
    <row r="11961" spans="1:1" x14ac:dyDescent="0.25">
      <c r="A11961" s="2"/>
    </row>
    <row r="11962" spans="1:1" x14ac:dyDescent="0.25">
      <c r="A11962" s="2"/>
    </row>
    <row r="11963" spans="1:1" x14ac:dyDescent="0.25">
      <c r="A11963" s="2"/>
    </row>
    <row r="11964" spans="1:1" x14ac:dyDescent="0.25">
      <c r="A11964" s="2"/>
    </row>
    <row r="11965" spans="1:1" x14ac:dyDescent="0.25">
      <c r="A11965" s="2"/>
    </row>
    <row r="11966" spans="1:1" x14ac:dyDescent="0.25">
      <c r="A11966" s="2"/>
    </row>
    <row r="11967" spans="1:1" x14ac:dyDescent="0.25">
      <c r="A11967" s="2"/>
    </row>
    <row r="11968" spans="1:1" x14ac:dyDescent="0.25">
      <c r="A11968" s="2"/>
    </row>
    <row r="11969" spans="1:1" x14ac:dyDescent="0.25">
      <c r="A11969" s="2"/>
    </row>
    <row r="11970" spans="1:1" x14ac:dyDescent="0.25">
      <c r="A11970" s="2"/>
    </row>
    <row r="11971" spans="1:1" x14ac:dyDescent="0.25">
      <c r="A11971" s="2"/>
    </row>
    <row r="11972" spans="1:1" x14ac:dyDescent="0.25">
      <c r="A11972" s="2"/>
    </row>
    <row r="11973" spans="1:1" x14ac:dyDescent="0.25">
      <c r="A11973" s="2"/>
    </row>
    <row r="11974" spans="1:1" x14ac:dyDescent="0.25">
      <c r="A11974" s="2"/>
    </row>
    <row r="11975" spans="1:1" x14ac:dyDescent="0.25">
      <c r="A11975" s="2"/>
    </row>
    <row r="11976" spans="1:1" x14ac:dyDescent="0.25">
      <c r="A11976" s="2"/>
    </row>
    <row r="11977" spans="1:1" x14ac:dyDescent="0.25">
      <c r="A11977" s="2"/>
    </row>
    <row r="11978" spans="1:1" x14ac:dyDescent="0.25">
      <c r="A11978" s="2"/>
    </row>
    <row r="11979" spans="1:1" x14ac:dyDescent="0.25">
      <c r="A11979" s="2"/>
    </row>
    <row r="11980" spans="1:1" x14ac:dyDescent="0.25">
      <c r="A11980" s="2"/>
    </row>
    <row r="11981" spans="1:1" x14ac:dyDescent="0.25">
      <c r="A11981" s="2"/>
    </row>
    <row r="11982" spans="1:1" x14ac:dyDescent="0.25">
      <c r="A11982" s="2"/>
    </row>
    <row r="11983" spans="1:1" x14ac:dyDescent="0.25">
      <c r="A11983" s="2"/>
    </row>
    <row r="11984" spans="1:1" x14ac:dyDescent="0.25">
      <c r="A11984" s="2"/>
    </row>
    <row r="11985" spans="1:1" x14ac:dyDescent="0.25">
      <c r="A11985" s="2"/>
    </row>
    <row r="11986" spans="1:1" x14ac:dyDescent="0.25">
      <c r="A11986" s="2"/>
    </row>
    <row r="11987" spans="1:1" x14ac:dyDescent="0.25">
      <c r="A11987" s="2"/>
    </row>
    <row r="11988" spans="1:1" x14ac:dyDescent="0.25">
      <c r="A11988" s="2"/>
    </row>
    <row r="11989" spans="1:1" x14ac:dyDescent="0.25">
      <c r="A11989" s="2"/>
    </row>
    <row r="11990" spans="1:1" x14ac:dyDescent="0.25">
      <c r="A11990" s="2"/>
    </row>
    <row r="11991" spans="1:1" x14ac:dyDescent="0.25">
      <c r="A11991" s="2"/>
    </row>
    <row r="11992" spans="1:1" x14ac:dyDescent="0.25">
      <c r="A11992" s="2"/>
    </row>
    <row r="11993" spans="1:1" x14ac:dyDescent="0.25">
      <c r="A11993" s="2"/>
    </row>
    <row r="11994" spans="1:1" x14ac:dyDescent="0.25">
      <c r="A11994" s="2"/>
    </row>
    <row r="11995" spans="1:1" x14ac:dyDescent="0.25">
      <c r="A11995" s="2"/>
    </row>
    <row r="11996" spans="1:1" x14ac:dyDescent="0.25">
      <c r="A11996" s="2"/>
    </row>
    <row r="11997" spans="1:1" x14ac:dyDescent="0.25">
      <c r="A11997" s="2"/>
    </row>
    <row r="11998" spans="1:1" x14ac:dyDescent="0.25">
      <c r="A11998" s="2"/>
    </row>
    <row r="11999" spans="1:1" x14ac:dyDescent="0.25">
      <c r="A11999" s="2"/>
    </row>
    <row r="12000" spans="1:1" x14ac:dyDescent="0.25">
      <c r="A12000" s="2"/>
    </row>
    <row r="12001" spans="1:1" x14ac:dyDescent="0.25">
      <c r="A12001" s="2"/>
    </row>
    <row r="12002" spans="1:1" x14ac:dyDescent="0.25">
      <c r="A12002" s="2"/>
    </row>
    <row r="12003" spans="1:1" x14ac:dyDescent="0.25">
      <c r="A12003" s="2"/>
    </row>
    <row r="12004" spans="1:1" x14ac:dyDescent="0.25">
      <c r="A12004" s="2"/>
    </row>
    <row r="12005" spans="1:1" x14ac:dyDescent="0.25">
      <c r="A12005" s="2"/>
    </row>
    <row r="12006" spans="1:1" x14ac:dyDescent="0.25">
      <c r="A12006" s="2"/>
    </row>
    <row r="12007" spans="1:1" x14ac:dyDescent="0.25">
      <c r="A12007" s="2"/>
    </row>
    <row r="12008" spans="1:1" x14ac:dyDescent="0.25">
      <c r="A12008" s="2"/>
    </row>
    <row r="12009" spans="1:1" x14ac:dyDescent="0.25">
      <c r="A12009" s="2"/>
    </row>
    <row r="12010" spans="1:1" x14ac:dyDescent="0.25">
      <c r="A12010" s="2"/>
    </row>
    <row r="12011" spans="1:1" x14ac:dyDescent="0.25">
      <c r="A12011" s="2"/>
    </row>
    <row r="12012" spans="1:1" x14ac:dyDescent="0.25">
      <c r="A12012" s="2"/>
    </row>
    <row r="12013" spans="1:1" x14ac:dyDescent="0.25">
      <c r="A12013" s="2"/>
    </row>
    <row r="12014" spans="1:1" x14ac:dyDescent="0.25">
      <c r="A12014" s="2"/>
    </row>
    <row r="12015" spans="1:1" x14ac:dyDescent="0.25">
      <c r="A12015" s="2"/>
    </row>
    <row r="12016" spans="1:1" x14ac:dyDescent="0.25">
      <c r="A12016" s="2"/>
    </row>
    <row r="12017" spans="1:1" x14ac:dyDescent="0.25">
      <c r="A12017" s="2"/>
    </row>
    <row r="12018" spans="1:1" x14ac:dyDescent="0.25">
      <c r="A12018" s="2"/>
    </row>
    <row r="12019" spans="1:1" x14ac:dyDescent="0.25">
      <c r="A12019" s="2"/>
    </row>
    <row r="12020" spans="1:1" x14ac:dyDescent="0.25">
      <c r="A12020" s="2"/>
    </row>
    <row r="12021" spans="1:1" x14ac:dyDescent="0.25">
      <c r="A12021" s="2"/>
    </row>
    <row r="12022" spans="1:1" x14ac:dyDescent="0.25">
      <c r="A12022" s="2"/>
    </row>
    <row r="12023" spans="1:1" x14ac:dyDescent="0.25">
      <c r="A12023" s="2"/>
    </row>
    <row r="12024" spans="1:1" x14ac:dyDescent="0.25">
      <c r="A12024" s="2"/>
    </row>
    <row r="12025" spans="1:1" x14ac:dyDescent="0.25">
      <c r="A12025" s="2"/>
    </row>
    <row r="12026" spans="1:1" x14ac:dyDescent="0.25">
      <c r="A12026" s="2"/>
    </row>
    <row r="12027" spans="1:1" x14ac:dyDescent="0.25">
      <c r="A12027" s="2"/>
    </row>
    <row r="12028" spans="1:1" x14ac:dyDescent="0.25">
      <c r="A12028" s="2"/>
    </row>
    <row r="12029" spans="1:1" x14ac:dyDescent="0.25">
      <c r="A12029" s="2"/>
    </row>
    <row r="12030" spans="1:1" x14ac:dyDescent="0.25">
      <c r="A12030" s="2"/>
    </row>
    <row r="12031" spans="1:1" x14ac:dyDescent="0.25">
      <c r="A12031" s="2"/>
    </row>
    <row r="12032" spans="1:1" x14ac:dyDescent="0.25">
      <c r="A12032" s="2"/>
    </row>
    <row r="12033" spans="1:1" x14ac:dyDescent="0.25">
      <c r="A12033" s="2"/>
    </row>
    <row r="12034" spans="1:1" x14ac:dyDescent="0.25">
      <c r="A12034" s="2"/>
    </row>
    <row r="12035" spans="1:1" x14ac:dyDescent="0.25">
      <c r="A12035" s="2"/>
    </row>
    <row r="12036" spans="1:1" x14ac:dyDescent="0.25">
      <c r="A12036" s="2"/>
    </row>
    <row r="12037" spans="1:1" x14ac:dyDescent="0.25">
      <c r="A12037" s="2"/>
    </row>
    <row r="12038" spans="1:1" x14ac:dyDescent="0.25">
      <c r="A12038" s="2"/>
    </row>
    <row r="12039" spans="1:1" x14ac:dyDescent="0.25">
      <c r="A12039" s="2"/>
    </row>
    <row r="12040" spans="1:1" x14ac:dyDescent="0.25">
      <c r="A12040" s="2"/>
    </row>
    <row r="12041" spans="1:1" x14ac:dyDescent="0.25">
      <c r="A12041" s="2"/>
    </row>
    <row r="12042" spans="1:1" x14ac:dyDescent="0.25">
      <c r="A12042" s="2"/>
    </row>
    <row r="12043" spans="1:1" x14ac:dyDescent="0.25">
      <c r="A12043" s="2"/>
    </row>
    <row r="12044" spans="1:1" x14ac:dyDescent="0.25">
      <c r="A12044" s="2"/>
    </row>
    <row r="12045" spans="1:1" x14ac:dyDescent="0.25">
      <c r="A12045" s="2"/>
    </row>
    <row r="12046" spans="1:1" x14ac:dyDescent="0.25">
      <c r="A12046" s="2"/>
    </row>
    <row r="12047" spans="1:1" x14ac:dyDescent="0.25">
      <c r="A12047" s="2"/>
    </row>
    <row r="12048" spans="1:1" x14ac:dyDescent="0.25">
      <c r="A12048" s="2"/>
    </row>
    <row r="12049" spans="1:1" x14ac:dyDescent="0.25">
      <c r="A12049" s="2"/>
    </row>
    <row r="12050" spans="1:1" x14ac:dyDescent="0.25">
      <c r="A12050" s="2"/>
    </row>
    <row r="12051" spans="1:1" x14ac:dyDescent="0.25">
      <c r="A12051" s="2"/>
    </row>
    <row r="12052" spans="1:1" x14ac:dyDescent="0.25">
      <c r="A12052" s="2"/>
    </row>
    <row r="12053" spans="1:1" x14ac:dyDescent="0.25">
      <c r="A12053" s="2"/>
    </row>
    <row r="12054" spans="1:1" x14ac:dyDescent="0.25">
      <c r="A12054" s="2"/>
    </row>
    <row r="12055" spans="1:1" x14ac:dyDescent="0.25">
      <c r="A12055" s="2"/>
    </row>
    <row r="12056" spans="1:1" x14ac:dyDescent="0.25">
      <c r="A12056" s="2"/>
    </row>
    <row r="12057" spans="1:1" x14ac:dyDescent="0.25">
      <c r="A12057" s="2"/>
    </row>
    <row r="12058" spans="1:1" x14ac:dyDescent="0.25">
      <c r="A12058" s="2"/>
    </row>
    <row r="12059" spans="1:1" x14ac:dyDescent="0.25">
      <c r="A12059" s="2"/>
    </row>
    <row r="12060" spans="1:1" x14ac:dyDescent="0.25">
      <c r="A12060" s="2"/>
    </row>
    <row r="12061" spans="1:1" x14ac:dyDescent="0.25">
      <c r="A12061" s="2"/>
    </row>
    <row r="12062" spans="1:1" x14ac:dyDescent="0.25">
      <c r="A12062" s="2"/>
    </row>
    <row r="12063" spans="1:1" x14ac:dyDescent="0.25">
      <c r="A12063" s="2"/>
    </row>
    <row r="12064" spans="1:1" x14ac:dyDescent="0.25">
      <c r="A12064" s="2"/>
    </row>
    <row r="12065" spans="1:1" x14ac:dyDescent="0.25">
      <c r="A12065" s="2"/>
    </row>
    <row r="12066" spans="1:1" x14ac:dyDescent="0.25">
      <c r="A12066" s="2"/>
    </row>
    <row r="12067" spans="1:1" x14ac:dyDescent="0.25">
      <c r="A12067" s="2"/>
    </row>
    <row r="12068" spans="1:1" x14ac:dyDescent="0.25">
      <c r="A12068" s="2"/>
    </row>
    <row r="12069" spans="1:1" x14ac:dyDescent="0.25">
      <c r="A12069" s="2"/>
    </row>
    <row r="12070" spans="1:1" x14ac:dyDescent="0.25">
      <c r="A12070" s="2"/>
    </row>
    <row r="12071" spans="1:1" x14ac:dyDescent="0.25">
      <c r="A12071" s="2"/>
    </row>
    <row r="12072" spans="1:1" x14ac:dyDescent="0.25">
      <c r="A12072" s="2"/>
    </row>
    <row r="12073" spans="1:1" x14ac:dyDescent="0.25">
      <c r="A12073" s="2"/>
    </row>
    <row r="12074" spans="1:1" x14ac:dyDescent="0.25">
      <c r="A12074" s="2"/>
    </row>
    <row r="12075" spans="1:1" x14ac:dyDescent="0.25">
      <c r="A12075" s="2"/>
    </row>
    <row r="12076" spans="1:1" x14ac:dyDescent="0.25">
      <c r="A12076" s="2"/>
    </row>
    <row r="12077" spans="1:1" x14ac:dyDescent="0.25">
      <c r="A12077" s="2"/>
    </row>
    <row r="12078" spans="1:1" x14ac:dyDescent="0.25">
      <c r="A12078" s="2"/>
    </row>
    <row r="12079" spans="1:1" x14ac:dyDescent="0.25">
      <c r="A12079" s="2"/>
    </row>
    <row r="12080" spans="1:1" x14ac:dyDescent="0.25">
      <c r="A12080" s="2"/>
    </row>
    <row r="12081" spans="1:1" x14ac:dyDescent="0.25">
      <c r="A12081" s="2"/>
    </row>
    <row r="12082" spans="1:1" x14ac:dyDescent="0.25">
      <c r="A12082" s="2"/>
    </row>
    <row r="12083" spans="1:1" x14ac:dyDescent="0.25">
      <c r="A12083" s="2"/>
    </row>
    <row r="12084" spans="1:1" x14ac:dyDescent="0.25">
      <c r="A12084" s="2"/>
    </row>
    <row r="12085" spans="1:1" x14ac:dyDescent="0.25">
      <c r="A12085" s="2"/>
    </row>
    <row r="12086" spans="1:1" x14ac:dyDescent="0.25">
      <c r="A12086" s="2"/>
    </row>
    <row r="12087" spans="1:1" x14ac:dyDescent="0.25">
      <c r="A12087" s="2"/>
    </row>
    <row r="12088" spans="1:1" x14ac:dyDescent="0.25">
      <c r="A12088" s="2"/>
    </row>
    <row r="12089" spans="1:1" x14ac:dyDescent="0.25">
      <c r="A12089" s="2"/>
    </row>
    <row r="12090" spans="1:1" x14ac:dyDescent="0.25">
      <c r="A12090" s="2"/>
    </row>
    <row r="12091" spans="1:1" x14ac:dyDescent="0.25">
      <c r="A12091" s="2"/>
    </row>
    <row r="12092" spans="1:1" x14ac:dyDescent="0.25">
      <c r="A12092" s="2"/>
    </row>
    <row r="12093" spans="1:1" x14ac:dyDescent="0.25">
      <c r="A12093" s="2"/>
    </row>
    <row r="12094" spans="1:1" x14ac:dyDescent="0.25">
      <c r="A12094" s="2"/>
    </row>
    <row r="12095" spans="1:1" x14ac:dyDescent="0.25">
      <c r="A12095" s="2"/>
    </row>
    <row r="12096" spans="1:1" x14ac:dyDescent="0.25">
      <c r="A12096" s="2"/>
    </row>
    <row r="12097" spans="1:1" x14ac:dyDescent="0.25">
      <c r="A12097" s="2"/>
    </row>
    <row r="12098" spans="1:1" x14ac:dyDescent="0.25">
      <c r="A12098" s="2"/>
    </row>
    <row r="12099" spans="1:1" x14ac:dyDescent="0.25">
      <c r="A12099" s="2"/>
    </row>
    <row r="12100" spans="1:1" x14ac:dyDescent="0.25">
      <c r="A12100" s="2"/>
    </row>
    <row r="12101" spans="1:1" x14ac:dyDescent="0.25">
      <c r="A12101" s="2"/>
    </row>
    <row r="12102" spans="1:1" x14ac:dyDescent="0.25">
      <c r="A12102" s="2"/>
    </row>
    <row r="12103" spans="1:1" x14ac:dyDescent="0.25">
      <c r="A12103" s="2"/>
    </row>
    <row r="12104" spans="1:1" x14ac:dyDescent="0.25">
      <c r="A12104" s="2"/>
    </row>
    <row r="12105" spans="1:1" x14ac:dyDescent="0.25">
      <c r="A12105" s="2"/>
    </row>
    <row r="12106" spans="1:1" x14ac:dyDescent="0.25">
      <c r="A12106" s="2"/>
    </row>
    <row r="12107" spans="1:1" x14ac:dyDescent="0.25">
      <c r="A12107" s="2"/>
    </row>
    <row r="12108" spans="1:1" x14ac:dyDescent="0.25">
      <c r="A12108" s="2"/>
    </row>
    <row r="12109" spans="1:1" x14ac:dyDescent="0.25">
      <c r="A12109" s="2"/>
    </row>
    <row r="12110" spans="1:1" x14ac:dyDescent="0.25">
      <c r="A12110" s="2"/>
    </row>
    <row r="12111" spans="1:1" x14ac:dyDescent="0.25">
      <c r="A12111" s="2"/>
    </row>
    <row r="12112" spans="1:1" x14ac:dyDescent="0.25">
      <c r="A12112" s="2"/>
    </row>
    <row r="12113" spans="1:1" x14ac:dyDescent="0.25">
      <c r="A12113" s="2"/>
    </row>
    <row r="12114" spans="1:1" x14ac:dyDescent="0.25">
      <c r="A12114" s="2"/>
    </row>
    <row r="12115" spans="1:1" x14ac:dyDescent="0.25">
      <c r="A12115" s="2"/>
    </row>
    <row r="12116" spans="1:1" x14ac:dyDescent="0.25">
      <c r="A12116" s="2"/>
    </row>
    <row r="12117" spans="1:1" x14ac:dyDescent="0.25">
      <c r="A12117" s="2"/>
    </row>
    <row r="12118" spans="1:1" x14ac:dyDescent="0.25">
      <c r="A12118" s="2"/>
    </row>
    <row r="12119" spans="1:1" x14ac:dyDescent="0.25">
      <c r="A12119" s="2"/>
    </row>
    <row r="12120" spans="1:1" x14ac:dyDescent="0.25">
      <c r="A12120" s="2"/>
    </row>
    <row r="12121" spans="1:1" x14ac:dyDescent="0.25">
      <c r="A12121" s="2"/>
    </row>
    <row r="12122" spans="1:1" x14ac:dyDescent="0.25">
      <c r="A12122" s="2"/>
    </row>
    <row r="12123" spans="1:1" x14ac:dyDescent="0.25">
      <c r="A12123" s="2"/>
    </row>
    <row r="12124" spans="1:1" x14ac:dyDescent="0.25">
      <c r="A12124" s="2"/>
    </row>
    <row r="12125" spans="1:1" x14ac:dyDescent="0.25">
      <c r="A12125" s="2"/>
    </row>
    <row r="12126" spans="1:1" x14ac:dyDescent="0.25">
      <c r="A12126" s="2"/>
    </row>
    <row r="12127" spans="1:1" x14ac:dyDescent="0.25">
      <c r="A12127" s="2"/>
    </row>
    <row r="12128" spans="1:1" x14ac:dyDescent="0.25">
      <c r="A12128" s="2"/>
    </row>
    <row r="12129" spans="1:1" x14ac:dyDescent="0.25">
      <c r="A12129" s="2"/>
    </row>
    <row r="12130" spans="1:1" x14ac:dyDescent="0.25">
      <c r="A12130" s="2"/>
    </row>
    <row r="12131" spans="1:1" x14ac:dyDescent="0.25">
      <c r="A12131" s="2"/>
    </row>
    <row r="12132" spans="1:1" x14ac:dyDescent="0.25">
      <c r="A12132" s="2"/>
    </row>
    <row r="12133" spans="1:1" x14ac:dyDescent="0.25">
      <c r="A12133" s="2"/>
    </row>
    <row r="12134" spans="1:1" x14ac:dyDescent="0.25">
      <c r="A12134" s="2"/>
    </row>
    <row r="12135" spans="1:1" x14ac:dyDescent="0.25">
      <c r="A12135" s="2"/>
    </row>
    <row r="12136" spans="1:1" x14ac:dyDescent="0.25">
      <c r="A12136" s="2"/>
    </row>
    <row r="12137" spans="1:1" x14ac:dyDescent="0.25">
      <c r="A12137" s="2"/>
    </row>
    <row r="12138" spans="1:1" x14ac:dyDescent="0.25">
      <c r="A12138" s="2"/>
    </row>
    <row r="12139" spans="1:1" x14ac:dyDescent="0.25">
      <c r="A12139" s="2"/>
    </row>
    <row r="12140" spans="1:1" x14ac:dyDescent="0.25">
      <c r="A12140" s="2"/>
    </row>
    <row r="12141" spans="1:1" x14ac:dyDescent="0.25">
      <c r="A12141" s="2"/>
    </row>
    <row r="12142" spans="1:1" x14ac:dyDescent="0.25">
      <c r="A12142" s="2"/>
    </row>
    <row r="12143" spans="1:1" x14ac:dyDescent="0.25">
      <c r="A12143" s="2"/>
    </row>
    <row r="12144" spans="1:1" x14ac:dyDescent="0.25">
      <c r="A12144" s="2"/>
    </row>
    <row r="12145" spans="1:1" x14ac:dyDescent="0.25">
      <c r="A12145" s="2"/>
    </row>
    <row r="12146" spans="1:1" x14ac:dyDescent="0.25">
      <c r="A12146" s="2"/>
    </row>
    <row r="12147" spans="1:1" x14ac:dyDescent="0.25">
      <c r="A12147" s="2"/>
    </row>
    <row r="12148" spans="1:1" x14ac:dyDescent="0.25">
      <c r="A12148" s="2"/>
    </row>
    <row r="12149" spans="1:1" x14ac:dyDescent="0.25">
      <c r="A12149" s="2"/>
    </row>
    <row r="12150" spans="1:1" x14ac:dyDescent="0.25">
      <c r="A12150" s="2"/>
    </row>
    <row r="12151" spans="1:1" x14ac:dyDescent="0.25">
      <c r="A12151" s="2"/>
    </row>
    <row r="12152" spans="1:1" x14ac:dyDescent="0.25">
      <c r="A12152" s="2"/>
    </row>
    <row r="12153" spans="1:1" x14ac:dyDescent="0.25">
      <c r="A12153" s="2"/>
    </row>
    <row r="12154" spans="1:1" x14ac:dyDescent="0.25">
      <c r="A12154" s="2"/>
    </row>
    <row r="12155" spans="1:1" x14ac:dyDescent="0.25">
      <c r="A12155" s="2"/>
    </row>
    <row r="12156" spans="1:1" x14ac:dyDescent="0.25">
      <c r="A12156" s="2"/>
    </row>
    <row r="12157" spans="1:1" x14ac:dyDescent="0.25">
      <c r="A12157" s="2"/>
    </row>
    <row r="12158" spans="1:1" x14ac:dyDescent="0.25">
      <c r="A12158" s="2"/>
    </row>
    <row r="12159" spans="1:1" x14ac:dyDescent="0.25">
      <c r="A12159" s="2"/>
    </row>
    <row r="12160" spans="1:1" x14ac:dyDescent="0.25">
      <c r="A12160" s="2"/>
    </row>
    <row r="12161" spans="1:1" x14ac:dyDescent="0.25">
      <c r="A12161" s="2"/>
    </row>
    <row r="12162" spans="1:1" x14ac:dyDescent="0.25">
      <c r="A12162" s="2"/>
    </row>
    <row r="12163" spans="1:1" x14ac:dyDescent="0.25">
      <c r="A12163" s="2"/>
    </row>
    <row r="12164" spans="1:1" x14ac:dyDescent="0.25">
      <c r="A12164" s="2"/>
    </row>
    <row r="12165" spans="1:1" x14ac:dyDescent="0.25">
      <c r="A12165" s="2"/>
    </row>
    <row r="12166" spans="1:1" x14ac:dyDescent="0.25">
      <c r="A12166" s="2"/>
    </row>
    <row r="12167" spans="1:1" x14ac:dyDescent="0.25">
      <c r="A12167" s="2"/>
    </row>
    <row r="12168" spans="1:1" x14ac:dyDescent="0.25">
      <c r="A12168" s="2"/>
    </row>
    <row r="12169" spans="1:1" x14ac:dyDescent="0.25">
      <c r="A12169" s="2"/>
    </row>
    <row r="12170" spans="1:1" x14ac:dyDescent="0.25">
      <c r="A12170" s="2"/>
    </row>
    <row r="12171" spans="1:1" x14ac:dyDescent="0.25">
      <c r="A12171" s="2"/>
    </row>
    <row r="12172" spans="1:1" x14ac:dyDescent="0.25">
      <c r="A12172" s="2"/>
    </row>
    <row r="12173" spans="1:1" x14ac:dyDescent="0.25">
      <c r="A12173" s="2"/>
    </row>
    <row r="12174" spans="1:1" x14ac:dyDescent="0.25">
      <c r="A12174" s="2"/>
    </row>
    <row r="12175" spans="1:1" x14ac:dyDescent="0.25">
      <c r="A12175" s="2"/>
    </row>
    <row r="12176" spans="1:1" x14ac:dyDescent="0.25">
      <c r="A12176" s="2"/>
    </row>
    <row r="12177" spans="1:1" x14ac:dyDescent="0.25">
      <c r="A12177" s="2"/>
    </row>
    <row r="12178" spans="1:1" x14ac:dyDescent="0.25">
      <c r="A12178" s="2"/>
    </row>
    <row r="12179" spans="1:1" x14ac:dyDescent="0.25">
      <c r="A12179" s="2"/>
    </row>
    <row r="12180" spans="1:1" x14ac:dyDescent="0.25">
      <c r="A12180" s="2"/>
    </row>
    <row r="12181" spans="1:1" x14ac:dyDescent="0.25">
      <c r="A12181" s="2"/>
    </row>
    <row r="12182" spans="1:1" x14ac:dyDescent="0.25">
      <c r="A12182" s="2"/>
    </row>
    <row r="12183" spans="1:1" x14ac:dyDescent="0.25">
      <c r="A12183" s="2"/>
    </row>
    <row r="12184" spans="1:1" x14ac:dyDescent="0.25">
      <c r="A12184" s="2"/>
    </row>
    <row r="12185" spans="1:1" x14ac:dyDescent="0.25">
      <c r="A12185" s="2"/>
    </row>
    <row r="12186" spans="1:1" x14ac:dyDescent="0.25">
      <c r="A12186" s="2"/>
    </row>
    <row r="12187" spans="1:1" x14ac:dyDescent="0.25">
      <c r="A12187" s="2"/>
    </row>
    <row r="12188" spans="1:1" x14ac:dyDescent="0.25">
      <c r="A12188" s="2"/>
    </row>
    <row r="12189" spans="1:1" x14ac:dyDescent="0.25">
      <c r="A12189" s="2"/>
    </row>
    <row r="12190" spans="1:1" x14ac:dyDescent="0.25">
      <c r="A12190" s="2"/>
    </row>
    <row r="12191" spans="1:1" x14ac:dyDescent="0.25">
      <c r="A12191" s="2"/>
    </row>
    <row r="12192" spans="1:1" x14ac:dyDescent="0.25">
      <c r="A12192" s="2"/>
    </row>
    <row r="12193" spans="1:1" x14ac:dyDescent="0.25">
      <c r="A12193" s="2"/>
    </row>
    <row r="12194" spans="1:1" x14ac:dyDescent="0.25">
      <c r="A12194" s="2"/>
    </row>
    <row r="12195" spans="1:1" x14ac:dyDescent="0.25">
      <c r="A12195" s="2"/>
    </row>
    <row r="12196" spans="1:1" x14ac:dyDescent="0.25">
      <c r="A12196" s="2"/>
    </row>
    <row r="12197" spans="1:1" x14ac:dyDescent="0.25">
      <c r="A12197" s="2"/>
    </row>
    <row r="12198" spans="1:1" x14ac:dyDescent="0.25">
      <c r="A12198" s="2"/>
    </row>
    <row r="12199" spans="1:1" x14ac:dyDescent="0.25">
      <c r="A12199" s="2"/>
    </row>
    <row r="12200" spans="1:1" x14ac:dyDescent="0.25">
      <c r="A12200" s="2"/>
    </row>
    <row r="12201" spans="1:1" x14ac:dyDescent="0.25">
      <c r="A12201" s="2"/>
    </row>
    <row r="12202" spans="1:1" x14ac:dyDescent="0.25">
      <c r="A12202" s="2"/>
    </row>
    <row r="12203" spans="1:1" x14ac:dyDescent="0.25">
      <c r="A12203" s="2"/>
    </row>
    <row r="12204" spans="1:1" x14ac:dyDescent="0.25">
      <c r="A12204" s="2"/>
    </row>
    <row r="12205" spans="1:1" x14ac:dyDescent="0.25">
      <c r="A12205" s="2"/>
    </row>
    <row r="12206" spans="1:1" x14ac:dyDescent="0.25">
      <c r="A12206" s="2"/>
    </row>
    <row r="12207" spans="1:1" x14ac:dyDescent="0.25">
      <c r="A12207" s="2"/>
    </row>
    <row r="12208" spans="1:1" x14ac:dyDescent="0.25">
      <c r="A12208" s="2"/>
    </row>
    <row r="12209" spans="1:1" x14ac:dyDescent="0.25">
      <c r="A12209" s="2"/>
    </row>
    <row r="12210" spans="1:1" x14ac:dyDescent="0.25">
      <c r="A12210" s="2"/>
    </row>
    <row r="12211" spans="1:1" x14ac:dyDescent="0.25">
      <c r="A12211" s="2"/>
    </row>
    <row r="12212" spans="1:1" x14ac:dyDescent="0.25">
      <c r="A12212" s="2"/>
    </row>
    <row r="12213" spans="1:1" x14ac:dyDescent="0.25">
      <c r="A12213" s="2"/>
    </row>
    <row r="12214" spans="1:1" x14ac:dyDescent="0.25">
      <c r="A12214" s="2"/>
    </row>
    <row r="12215" spans="1:1" x14ac:dyDescent="0.25">
      <c r="A12215" s="2"/>
    </row>
    <row r="12216" spans="1:1" x14ac:dyDescent="0.25">
      <c r="A12216" s="2"/>
    </row>
    <row r="12217" spans="1:1" x14ac:dyDescent="0.25">
      <c r="A12217" s="2"/>
    </row>
    <row r="12218" spans="1:1" x14ac:dyDescent="0.25">
      <c r="A12218" s="2"/>
    </row>
    <row r="12219" spans="1:1" x14ac:dyDescent="0.25">
      <c r="A12219" s="2"/>
    </row>
    <row r="12220" spans="1:1" x14ac:dyDescent="0.25">
      <c r="A12220" s="2"/>
    </row>
    <row r="12221" spans="1:1" x14ac:dyDescent="0.25">
      <c r="A12221" s="2"/>
    </row>
    <row r="12222" spans="1:1" x14ac:dyDescent="0.25">
      <c r="A12222" s="2"/>
    </row>
    <row r="12223" spans="1:1" x14ac:dyDescent="0.25">
      <c r="A12223" s="2"/>
    </row>
    <row r="12224" spans="1:1" x14ac:dyDescent="0.25">
      <c r="A12224" s="2"/>
    </row>
    <row r="12225" spans="1:1" x14ac:dyDescent="0.25">
      <c r="A12225" s="2"/>
    </row>
    <row r="12226" spans="1:1" x14ac:dyDescent="0.25">
      <c r="A12226" s="2"/>
    </row>
    <row r="12227" spans="1:1" x14ac:dyDescent="0.25">
      <c r="A12227" s="2"/>
    </row>
    <row r="12228" spans="1:1" x14ac:dyDescent="0.25">
      <c r="A12228" s="2"/>
    </row>
    <row r="12229" spans="1:1" x14ac:dyDescent="0.25">
      <c r="A12229" s="2"/>
    </row>
    <row r="12230" spans="1:1" x14ac:dyDescent="0.25">
      <c r="A12230" s="2"/>
    </row>
    <row r="12231" spans="1:1" x14ac:dyDescent="0.25">
      <c r="A12231" s="2"/>
    </row>
    <row r="12232" spans="1:1" x14ac:dyDescent="0.25">
      <c r="A12232" s="2"/>
    </row>
    <row r="12233" spans="1:1" x14ac:dyDescent="0.25">
      <c r="A12233" s="2"/>
    </row>
    <row r="12234" spans="1:1" x14ac:dyDescent="0.25">
      <c r="A12234" s="2"/>
    </row>
    <row r="12235" spans="1:1" x14ac:dyDescent="0.25">
      <c r="A12235" s="2"/>
    </row>
    <row r="12236" spans="1:1" x14ac:dyDescent="0.25">
      <c r="A12236" s="2"/>
    </row>
    <row r="12237" spans="1:1" x14ac:dyDescent="0.25">
      <c r="A12237" s="2"/>
    </row>
    <row r="12238" spans="1:1" x14ac:dyDescent="0.25">
      <c r="A12238" s="2"/>
    </row>
    <row r="12239" spans="1:1" x14ac:dyDescent="0.25">
      <c r="A12239" s="2"/>
    </row>
    <row r="12240" spans="1:1" x14ac:dyDescent="0.25">
      <c r="A12240" s="2"/>
    </row>
    <row r="12241" spans="1:1" x14ac:dyDescent="0.25">
      <c r="A12241" s="2"/>
    </row>
    <row r="12242" spans="1:1" x14ac:dyDescent="0.25">
      <c r="A12242" s="2"/>
    </row>
    <row r="12243" spans="1:1" x14ac:dyDescent="0.25">
      <c r="A12243" s="2"/>
    </row>
    <row r="12244" spans="1:1" x14ac:dyDescent="0.25">
      <c r="A12244" s="2"/>
    </row>
    <row r="12245" spans="1:1" x14ac:dyDescent="0.25">
      <c r="A12245" s="2"/>
    </row>
    <row r="12246" spans="1:1" x14ac:dyDescent="0.25">
      <c r="A12246" s="2"/>
    </row>
    <row r="12247" spans="1:1" x14ac:dyDescent="0.25">
      <c r="A12247" s="2"/>
    </row>
    <row r="12248" spans="1:1" x14ac:dyDescent="0.25">
      <c r="A12248" s="2"/>
    </row>
    <row r="12249" spans="1:1" x14ac:dyDescent="0.25">
      <c r="A12249" s="2"/>
    </row>
    <row r="12250" spans="1:1" x14ac:dyDescent="0.25">
      <c r="A12250" s="2"/>
    </row>
    <row r="12251" spans="1:1" x14ac:dyDescent="0.25">
      <c r="A12251" s="2"/>
    </row>
    <row r="12252" spans="1:1" x14ac:dyDescent="0.25">
      <c r="A12252" s="2"/>
    </row>
    <row r="12253" spans="1:1" x14ac:dyDescent="0.25">
      <c r="A12253" s="2"/>
    </row>
    <row r="12254" spans="1:1" x14ac:dyDescent="0.25">
      <c r="A12254" s="2"/>
    </row>
    <row r="12255" spans="1:1" x14ac:dyDescent="0.25">
      <c r="A12255" s="2"/>
    </row>
    <row r="12256" spans="1:1" x14ac:dyDescent="0.25">
      <c r="A12256" s="2"/>
    </row>
    <row r="12257" spans="1:1" x14ac:dyDescent="0.25">
      <c r="A12257" s="2"/>
    </row>
    <row r="12258" spans="1:1" x14ac:dyDescent="0.25">
      <c r="A12258" s="2"/>
    </row>
    <row r="12259" spans="1:1" x14ac:dyDescent="0.25">
      <c r="A12259" s="2"/>
    </row>
    <row r="12260" spans="1:1" x14ac:dyDescent="0.25">
      <c r="A12260" s="2"/>
    </row>
    <row r="12261" spans="1:1" x14ac:dyDescent="0.25">
      <c r="A12261" s="2"/>
    </row>
    <row r="12262" spans="1:1" x14ac:dyDescent="0.25">
      <c r="A12262" s="2"/>
    </row>
    <row r="12263" spans="1:1" x14ac:dyDescent="0.25">
      <c r="A12263" s="2"/>
    </row>
    <row r="12264" spans="1:1" x14ac:dyDescent="0.25">
      <c r="A12264" s="2"/>
    </row>
    <row r="12265" spans="1:1" x14ac:dyDescent="0.25">
      <c r="A12265" s="2"/>
    </row>
    <row r="12266" spans="1:1" x14ac:dyDescent="0.25">
      <c r="A12266" s="2"/>
    </row>
    <row r="12267" spans="1:1" x14ac:dyDescent="0.25">
      <c r="A12267" s="2"/>
    </row>
    <row r="12268" spans="1:1" x14ac:dyDescent="0.25">
      <c r="A12268" s="2"/>
    </row>
    <row r="12269" spans="1:1" x14ac:dyDescent="0.25">
      <c r="A12269" s="2"/>
    </row>
    <row r="12270" spans="1:1" x14ac:dyDescent="0.25">
      <c r="A12270" s="2"/>
    </row>
    <row r="12271" spans="1:1" x14ac:dyDescent="0.25">
      <c r="A12271" s="2"/>
    </row>
    <row r="12272" spans="1:1" x14ac:dyDescent="0.25">
      <c r="A12272" s="2"/>
    </row>
    <row r="12273" spans="1:1" x14ac:dyDescent="0.25">
      <c r="A12273" s="2"/>
    </row>
    <row r="12274" spans="1:1" x14ac:dyDescent="0.25">
      <c r="A12274" s="2"/>
    </row>
    <row r="12275" spans="1:1" x14ac:dyDescent="0.25">
      <c r="A12275" s="2"/>
    </row>
    <row r="12276" spans="1:1" x14ac:dyDescent="0.25">
      <c r="A12276" s="2"/>
    </row>
    <row r="12277" spans="1:1" x14ac:dyDescent="0.25">
      <c r="A12277" s="2"/>
    </row>
    <row r="12278" spans="1:1" x14ac:dyDescent="0.25">
      <c r="A12278" s="2"/>
    </row>
    <row r="12279" spans="1:1" x14ac:dyDescent="0.25">
      <c r="A12279" s="2"/>
    </row>
    <row r="12280" spans="1:1" x14ac:dyDescent="0.25">
      <c r="A12280" s="2"/>
    </row>
    <row r="12281" spans="1:1" x14ac:dyDescent="0.25">
      <c r="A12281" s="2"/>
    </row>
    <row r="12282" spans="1:1" x14ac:dyDescent="0.25">
      <c r="A12282" s="2"/>
    </row>
    <row r="12283" spans="1:1" x14ac:dyDescent="0.25">
      <c r="A12283" s="2"/>
    </row>
    <row r="12284" spans="1:1" x14ac:dyDescent="0.25">
      <c r="A12284" s="2"/>
    </row>
    <row r="12285" spans="1:1" x14ac:dyDescent="0.25">
      <c r="A12285" s="2"/>
    </row>
    <row r="12286" spans="1:1" x14ac:dyDescent="0.25">
      <c r="A12286" s="2"/>
    </row>
    <row r="12287" spans="1:1" x14ac:dyDescent="0.25">
      <c r="A12287" s="2"/>
    </row>
    <row r="12288" spans="1:1" x14ac:dyDescent="0.25">
      <c r="A12288" s="2"/>
    </row>
    <row r="12289" spans="1:1" x14ac:dyDescent="0.25">
      <c r="A12289" s="2"/>
    </row>
    <row r="12290" spans="1:1" x14ac:dyDescent="0.25">
      <c r="A12290" s="2"/>
    </row>
    <row r="12291" spans="1:1" x14ac:dyDescent="0.25">
      <c r="A12291" s="2"/>
    </row>
    <row r="12292" spans="1:1" x14ac:dyDescent="0.25">
      <c r="A12292" s="2"/>
    </row>
    <row r="12293" spans="1:1" x14ac:dyDescent="0.25">
      <c r="A12293" s="2"/>
    </row>
    <row r="12294" spans="1:1" x14ac:dyDescent="0.25">
      <c r="A12294" s="2"/>
    </row>
    <row r="12295" spans="1:1" x14ac:dyDescent="0.25">
      <c r="A12295" s="2"/>
    </row>
    <row r="12296" spans="1:1" x14ac:dyDescent="0.25">
      <c r="A12296" s="2"/>
    </row>
    <row r="12297" spans="1:1" x14ac:dyDescent="0.25">
      <c r="A12297" s="2"/>
    </row>
    <row r="12298" spans="1:1" x14ac:dyDescent="0.25">
      <c r="A12298" s="2"/>
    </row>
    <row r="12299" spans="1:1" x14ac:dyDescent="0.25">
      <c r="A12299" s="2"/>
    </row>
    <row r="12300" spans="1:1" x14ac:dyDescent="0.25">
      <c r="A12300" s="2"/>
    </row>
    <row r="12301" spans="1:1" x14ac:dyDescent="0.25">
      <c r="A12301" s="2"/>
    </row>
    <row r="12302" spans="1:1" x14ac:dyDescent="0.25">
      <c r="A12302" s="2"/>
    </row>
    <row r="12303" spans="1:1" x14ac:dyDescent="0.25">
      <c r="A12303" s="2"/>
    </row>
    <row r="12304" spans="1:1" x14ac:dyDescent="0.25">
      <c r="A12304" s="2"/>
    </row>
    <row r="12305" spans="1:1" x14ac:dyDescent="0.25">
      <c r="A12305" s="2"/>
    </row>
    <row r="12306" spans="1:1" x14ac:dyDescent="0.25">
      <c r="A12306" s="2"/>
    </row>
    <row r="12307" spans="1:1" x14ac:dyDescent="0.25">
      <c r="A12307" s="2"/>
    </row>
    <row r="12308" spans="1:1" x14ac:dyDescent="0.25">
      <c r="A12308" s="2"/>
    </row>
    <row r="12309" spans="1:1" x14ac:dyDescent="0.25">
      <c r="A12309" s="2"/>
    </row>
    <row r="12310" spans="1:1" x14ac:dyDescent="0.25">
      <c r="A12310" s="2"/>
    </row>
    <row r="12311" spans="1:1" x14ac:dyDescent="0.25">
      <c r="A12311" s="2"/>
    </row>
    <row r="12312" spans="1:1" x14ac:dyDescent="0.25">
      <c r="A12312" s="2"/>
    </row>
    <row r="12313" spans="1:1" x14ac:dyDescent="0.25">
      <c r="A12313" s="2"/>
    </row>
    <row r="12314" spans="1:1" x14ac:dyDescent="0.25">
      <c r="A12314" s="2"/>
    </row>
    <row r="12315" spans="1:1" x14ac:dyDescent="0.25">
      <c r="A12315" s="2"/>
    </row>
    <row r="12316" spans="1:1" x14ac:dyDescent="0.25">
      <c r="A12316" s="2"/>
    </row>
    <row r="12317" spans="1:1" x14ac:dyDescent="0.25">
      <c r="A12317" s="2"/>
    </row>
    <row r="12318" spans="1:1" x14ac:dyDescent="0.25">
      <c r="A12318" s="2"/>
    </row>
    <row r="12319" spans="1:1" x14ac:dyDescent="0.25">
      <c r="A12319" s="2"/>
    </row>
    <row r="12320" spans="1:1" x14ac:dyDescent="0.25">
      <c r="A12320" s="2"/>
    </row>
    <row r="12321" spans="1:1" x14ac:dyDescent="0.25">
      <c r="A12321" s="2"/>
    </row>
    <row r="12322" spans="1:1" x14ac:dyDescent="0.25">
      <c r="A12322" s="2"/>
    </row>
    <row r="12323" spans="1:1" x14ac:dyDescent="0.25">
      <c r="A12323" s="2"/>
    </row>
    <row r="12324" spans="1:1" x14ac:dyDescent="0.25">
      <c r="A12324" s="2"/>
    </row>
    <row r="12325" spans="1:1" x14ac:dyDescent="0.25">
      <c r="A12325" s="2"/>
    </row>
    <row r="12326" spans="1:1" x14ac:dyDescent="0.25">
      <c r="A12326" s="2"/>
    </row>
    <row r="12327" spans="1:1" x14ac:dyDescent="0.25">
      <c r="A12327" s="2"/>
    </row>
    <row r="12328" spans="1:1" x14ac:dyDescent="0.25">
      <c r="A12328" s="2"/>
    </row>
    <row r="12329" spans="1:1" x14ac:dyDescent="0.25">
      <c r="A12329" s="2"/>
    </row>
    <row r="12330" spans="1:1" x14ac:dyDescent="0.25">
      <c r="A12330" s="2"/>
    </row>
    <row r="12331" spans="1:1" x14ac:dyDescent="0.25">
      <c r="A12331" s="2"/>
    </row>
    <row r="12332" spans="1:1" x14ac:dyDescent="0.25">
      <c r="A12332" s="2"/>
    </row>
    <row r="12333" spans="1:1" x14ac:dyDescent="0.25">
      <c r="A12333" s="2"/>
    </row>
    <row r="12334" spans="1:1" x14ac:dyDescent="0.25">
      <c r="A12334" s="2"/>
    </row>
    <row r="12335" spans="1:1" x14ac:dyDescent="0.25">
      <c r="A12335" s="2"/>
    </row>
    <row r="12336" spans="1:1" x14ac:dyDescent="0.25">
      <c r="A12336" s="2"/>
    </row>
    <row r="12337" spans="1:1" x14ac:dyDescent="0.25">
      <c r="A12337" s="2"/>
    </row>
    <row r="12338" spans="1:1" x14ac:dyDescent="0.25">
      <c r="A12338" s="2"/>
    </row>
    <row r="12339" spans="1:1" x14ac:dyDescent="0.25">
      <c r="A12339" s="2"/>
    </row>
    <row r="12340" spans="1:1" x14ac:dyDescent="0.25">
      <c r="A12340" s="2"/>
    </row>
    <row r="12341" spans="1:1" x14ac:dyDescent="0.25">
      <c r="A12341" s="2"/>
    </row>
    <row r="12342" spans="1:1" x14ac:dyDescent="0.25">
      <c r="A12342" s="2"/>
    </row>
    <row r="12343" spans="1:1" x14ac:dyDescent="0.25">
      <c r="A12343" s="2"/>
    </row>
    <row r="12344" spans="1:1" x14ac:dyDescent="0.25">
      <c r="A12344" s="2"/>
    </row>
    <row r="12345" spans="1:1" x14ac:dyDescent="0.25">
      <c r="A12345" s="2"/>
    </row>
    <row r="12346" spans="1:1" x14ac:dyDescent="0.25">
      <c r="A12346" s="2"/>
    </row>
    <row r="12347" spans="1:1" x14ac:dyDescent="0.25">
      <c r="A12347" s="2"/>
    </row>
    <row r="12348" spans="1:1" x14ac:dyDescent="0.25">
      <c r="A12348" s="2"/>
    </row>
    <row r="12349" spans="1:1" x14ac:dyDescent="0.25">
      <c r="A12349" s="2"/>
    </row>
    <row r="12350" spans="1:1" x14ac:dyDescent="0.25">
      <c r="A12350" s="2"/>
    </row>
    <row r="12351" spans="1:1" x14ac:dyDescent="0.25">
      <c r="A12351" s="2"/>
    </row>
    <row r="12352" spans="1:1" x14ac:dyDescent="0.25">
      <c r="A12352" s="2"/>
    </row>
    <row r="12353" spans="1:1" x14ac:dyDescent="0.25">
      <c r="A12353" s="2"/>
    </row>
    <row r="12354" spans="1:1" x14ac:dyDescent="0.25">
      <c r="A12354" s="2"/>
    </row>
    <row r="12355" spans="1:1" x14ac:dyDescent="0.25">
      <c r="A12355" s="2"/>
    </row>
    <row r="12356" spans="1:1" x14ac:dyDescent="0.25">
      <c r="A12356" s="2"/>
    </row>
    <row r="12357" spans="1:1" x14ac:dyDescent="0.25">
      <c r="A12357" s="2"/>
    </row>
    <row r="12358" spans="1:1" x14ac:dyDescent="0.25">
      <c r="A12358" s="2"/>
    </row>
    <row r="12359" spans="1:1" x14ac:dyDescent="0.25">
      <c r="A12359" s="2"/>
    </row>
    <row r="12360" spans="1:1" x14ac:dyDescent="0.25">
      <c r="A12360" s="2"/>
    </row>
    <row r="12361" spans="1:1" x14ac:dyDescent="0.25">
      <c r="A12361" s="2"/>
    </row>
    <row r="12362" spans="1:1" x14ac:dyDescent="0.25">
      <c r="A12362" s="2"/>
    </row>
    <row r="12363" spans="1:1" x14ac:dyDescent="0.25">
      <c r="A12363" s="2"/>
    </row>
    <row r="12364" spans="1:1" x14ac:dyDescent="0.25">
      <c r="A12364" s="2"/>
    </row>
    <row r="12365" spans="1:1" x14ac:dyDescent="0.25">
      <c r="A12365" s="2"/>
    </row>
    <row r="12366" spans="1:1" x14ac:dyDescent="0.25">
      <c r="A12366" s="2"/>
    </row>
    <row r="12367" spans="1:1" x14ac:dyDescent="0.25">
      <c r="A12367" s="2"/>
    </row>
    <row r="12368" spans="1:1" x14ac:dyDescent="0.25">
      <c r="A12368" s="2"/>
    </row>
    <row r="12369" spans="1:1" x14ac:dyDescent="0.25">
      <c r="A12369" s="2"/>
    </row>
    <row r="12370" spans="1:1" x14ac:dyDescent="0.25">
      <c r="A12370" s="2"/>
    </row>
    <row r="12371" spans="1:1" x14ac:dyDescent="0.25">
      <c r="A12371" s="2"/>
    </row>
    <row r="12372" spans="1:1" x14ac:dyDescent="0.25">
      <c r="A12372" s="2"/>
    </row>
    <row r="12373" spans="1:1" x14ac:dyDescent="0.25">
      <c r="A12373" s="2"/>
    </row>
    <row r="12374" spans="1:1" x14ac:dyDescent="0.25">
      <c r="A12374" s="2"/>
    </row>
    <row r="12375" spans="1:1" x14ac:dyDescent="0.25">
      <c r="A12375" s="2"/>
    </row>
    <row r="12376" spans="1:1" x14ac:dyDescent="0.25">
      <c r="A12376" s="2"/>
    </row>
    <row r="12377" spans="1:1" x14ac:dyDescent="0.25">
      <c r="A12377" s="2"/>
    </row>
    <row r="12378" spans="1:1" x14ac:dyDescent="0.25">
      <c r="A12378" s="2"/>
    </row>
    <row r="12379" spans="1:1" x14ac:dyDescent="0.25">
      <c r="A12379" s="2"/>
    </row>
    <row r="12380" spans="1:1" x14ac:dyDescent="0.25">
      <c r="A12380" s="2"/>
    </row>
    <row r="12381" spans="1:1" x14ac:dyDescent="0.25">
      <c r="A12381" s="2"/>
    </row>
    <row r="12382" spans="1:1" x14ac:dyDescent="0.25">
      <c r="A12382" s="2"/>
    </row>
    <row r="12383" spans="1:1" x14ac:dyDescent="0.25">
      <c r="A12383" s="2"/>
    </row>
    <row r="12384" spans="1:1" x14ac:dyDescent="0.25">
      <c r="A12384" s="2"/>
    </row>
    <row r="12385" spans="1:1" x14ac:dyDescent="0.25">
      <c r="A12385" s="2"/>
    </row>
    <row r="12386" spans="1:1" x14ac:dyDescent="0.25">
      <c r="A12386" s="2"/>
    </row>
    <row r="12387" spans="1:1" x14ac:dyDescent="0.25">
      <c r="A12387" s="2"/>
    </row>
    <row r="12388" spans="1:1" x14ac:dyDescent="0.25">
      <c r="A12388" s="2"/>
    </row>
    <row r="12389" spans="1:1" x14ac:dyDescent="0.25">
      <c r="A12389" s="2"/>
    </row>
    <row r="12390" spans="1:1" x14ac:dyDescent="0.25">
      <c r="A12390" s="2"/>
    </row>
    <row r="12391" spans="1:1" x14ac:dyDescent="0.25">
      <c r="A12391" s="2"/>
    </row>
    <row r="12392" spans="1:1" x14ac:dyDescent="0.25">
      <c r="A12392" s="2"/>
    </row>
    <row r="12393" spans="1:1" x14ac:dyDescent="0.25">
      <c r="A12393" s="2"/>
    </row>
    <row r="12394" spans="1:1" x14ac:dyDescent="0.25">
      <c r="A12394" s="2"/>
    </row>
    <row r="12395" spans="1:1" x14ac:dyDescent="0.25">
      <c r="A12395" s="2"/>
    </row>
    <row r="12396" spans="1:1" x14ac:dyDescent="0.25">
      <c r="A12396" s="2"/>
    </row>
    <row r="12397" spans="1:1" x14ac:dyDescent="0.25">
      <c r="A12397" s="2"/>
    </row>
    <row r="12398" spans="1:1" x14ac:dyDescent="0.25">
      <c r="A12398" s="2"/>
    </row>
    <row r="12399" spans="1:1" x14ac:dyDescent="0.25">
      <c r="A12399" s="2"/>
    </row>
    <row r="12400" spans="1:1" x14ac:dyDescent="0.25">
      <c r="A12400" s="2"/>
    </row>
    <row r="12401" spans="1:1" x14ac:dyDescent="0.25">
      <c r="A12401" s="2"/>
    </row>
    <row r="12402" spans="1:1" x14ac:dyDescent="0.25">
      <c r="A12402" s="2"/>
    </row>
    <row r="12403" spans="1:1" x14ac:dyDescent="0.25">
      <c r="A12403" s="2"/>
    </row>
    <row r="12404" spans="1:1" x14ac:dyDescent="0.25">
      <c r="A12404" s="2"/>
    </row>
    <row r="12405" spans="1:1" x14ac:dyDescent="0.25">
      <c r="A12405" s="2"/>
    </row>
    <row r="12406" spans="1:1" x14ac:dyDescent="0.25">
      <c r="A12406" s="2"/>
    </row>
    <row r="12407" spans="1:1" x14ac:dyDescent="0.25">
      <c r="A12407" s="2"/>
    </row>
    <row r="12408" spans="1:1" x14ac:dyDescent="0.25">
      <c r="A12408" s="2"/>
    </row>
    <row r="12409" spans="1:1" x14ac:dyDescent="0.25">
      <c r="A12409" s="2"/>
    </row>
    <row r="12410" spans="1:1" x14ac:dyDescent="0.25">
      <c r="A12410" s="2"/>
    </row>
    <row r="12411" spans="1:1" x14ac:dyDescent="0.25">
      <c r="A12411" s="2"/>
    </row>
    <row r="12412" spans="1:1" x14ac:dyDescent="0.25">
      <c r="A12412" s="2"/>
    </row>
    <row r="12413" spans="1:1" x14ac:dyDescent="0.25">
      <c r="A12413" s="2"/>
    </row>
    <row r="12414" spans="1:1" x14ac:dyDescent="0.25">
      <c r="A12414" s="2"/>
    </row>
    <row r="12415" spans="1:1" x14ac:dyDescent="0.25">
      <c r="A12415" s="2"/>
    </row>
    <row r="12416" spans="1:1" x14ac:dyDescent="0.25">
      <c r="A12416" s="2"/>
    </row>
    <row r="12417" spans="1:1" x14ac:dyDescent="0.25">
      <c r="A12417" s="2"/>
    </row>
    <row r="12418" spans="1:1" x14ac:dyDescent="0.25">
      <c r="A12418" s="2"/>
    </row>
    <row r="12419" spans="1:1" x14ac:dyDescent="0.25">
      <c r="A12419" s="2"/>
    </row>
    <row r="12420" spans="1:1" x14ac:dyDescent="0.25">
      <c r="A12420" s="2"/>
    </row>
    <row r="12421" spans="1:1" x14ac:dyDescent="0.25">
      <c r="A12421" s="2"/>
    </row>
    <row r="12422" spans="1:1" x14ac:dyDescent="0.25">
      <c r="A12422" s="2"/>
    </row>
    <row r="12423" spans="1:1" x14ac:dyDescent="0.25">
      <c r="A12423" s="2"/>
    </row>
    <row r="12424" spans="1:1" x14ac:dyDescent="0.25">
      <c r="A12424" s="2"/>
    </row>
    <row r="12425" spans="1:1" x14ac:dyDescent="0.25">
      <c r="A12425" s="2"/>
    </row>
    <row r="12426" spans="1:1" x14ac:dyDescent="0.25">
      <c r="A12426" s="2"/>
    </row>
    <row r="12427" spans="1:1" x14ac:dyDescent="0.25">
      <c r="A12427" s="2"/>
    </row>
    <row r="12428" spans="1:1" x14ac:dyDescent="0.25">
      <c r="A12428" s="2"/>
    </row>
    <row r="12429" spans="1:1" x14ac:dyDescent="0.25">
      <c r="A12429" s="2"/>
    </row>
    <row r="12430" spans="1:1" x14ac:dyDescent="0.25">
      <c r="A12430" s="2"/>
    </row>
    <row r="12431" spans="1:1" x14ac:dyDescent="0.25">
      <c r="A12431" s="2"/>
    </row>
    <row r="12432" spans="1:1" x14ac:dyDescent="0.25">
      <c r="A12432" s="2"/>
    </row>
    <row r="12433" spans="1:1" x14ac:dyDescent="0.25">
      <c r="A12433" s="2"/>
    </row>
    <row r="12434" spans="1:1" x14ac:dyDescent="0.25">
      <c r="A12434" s="2"/>
    </row>
    <row r="12435" spans="1:1" x14ac:dyDescent="0.25">
      <c r="A12435" s="2"/>
    </row>
    <row r="12436" spans="1:1" x14ac:dyDescent="0.25">
      <c r="A12436" s="2"/>
    </row>
    <row r="12437" spans="1:1" x14ac:dyDescent="0.25">
      <c r="A12437" s="2"/>
    </row>
    <row r="12438" spans="1:1" x14ac:dyDescent="0.25">
      <c r="A12438" s="2"/>
    </row>
    <row r="12439" spans="1:1" x14ac:dyDescent="0.25">
      <c r="A12439" s="2"/>
    </row>
    <row r="12440" spans="1:1" x14ac:dyDescent="0.25">
      <c r="A12440" s="2"/>
    </row>
    <row r="12441" spans="1:1" x14ac:dyDescent="0.25">
      <c r="A12441" s="2"/>
    </row>
    <row r="12442" spans="1:1" x14ac:dyDescent="0.25">
      <c r="A12442" s="2"/>
    </row>
    <row r="12443" spans="1:1" x14ac:dyDescent="0.25">
      <c r="A12443" s="2"/>
    </row>
    <row r="12444" spans="1:1" x14ac:dyDescent="0.25">
      <c r="A12444" s="2"/>
    </row>
    <row r="12445" spans="1:1" x14ac:dyDescent="0.25">
      <c r="A12445" s="2"/>
    </row>
    <row r="12446" spans="1:1" x14ac:dyDescent="0.25">
      <c r="A12446" s="2"/>
    </row>
    <row r="12447" spans="1:1" x14ac:dyDescent="0.25">
      <c r="A12447" s="2"/>
    </row>
    <row r="12448" spans="1:1" x14ac:dyDescent="0.25">
      <c r="A12448" s="2"/>
    </row>
    <row r="12449" spans="1:1" x14ac:dyDescent="0.25">
      <c r="A12449" s="2"/>
    </row>
    <row r="12450" spans="1:1" x14ac:dyDescent="0.25">
      <c r="A12450" s="2"/>
    </row>
    <row r="12451" spans="1:1" x14ac:dyDescent="0.25">
      <c r="A12451" s="2"/>
    </row>
    <row r="12452" spans="1:1" x14ac:dyDescent="0.25">
      <c r="A12452" s="2"/>
    </row>
    <row r="12453" spans="1:1" x14ac:dyDescent="0.25">
      <c r="A12453" s="2"/>
    </row>
    <row r="12454" spans="1:1" x14ac:dyDescent="0.25">
      <c r="A12454" s="2"/>
    </row>
    <row r="12455" spans="1:1" x14ac:dyDescent="0.25">
      <c r="A12455" s="2"/>
    </row>
    <row r="12456" spans="1:1" x14ac:dyDescent="0.25">
      <c r="A12456" s="2"/>
    </row>
    <row r="12457" spans="1:1" x14ac:dyDescent="0.25">
      <c r="A12457" s="2"/>
    </row>
    <row r="12458" spans="1:1" x14ac:dyDescent="0.25">
      <c r="A12458" s="2"/>
    </row>
    <row r="12459" spans="1:1" x14ac:dyDescent="0.25">
      <c r="A12459" s="2"/>
    </row>
    <row r="12460" spans="1:1" x14ac:dyDescent="0.25">
      <c r="A12460" s="2"/>
    </row>
    <row r="12461" spans="1:1" x14ac:dyDescent="0.25">
      <c r="A12461" s="2"/>
    </row>
    <row r="12462" spans="1:1" x14ac:dyDescent="0.25">
      <c r="A12462" s="2"/>
    </row>
    <row r="12463" spans="1:1" x14ac:dyDescent="0.25">
      <c r="A12463" s="2"/>
    </row>
    <row r="12464" spans="1:1" x14ac:dyDescent="0.25">
      <c r="A12464" s="2"/>
    </row>
    <row r="12465" spans="1:1" x14ac:dyDescent="0.25">
      <c r="A12465" s="2"/>
    </row>
    <row r="12466" spans="1:1" x14ac:dyDescent="0.25">
      <c r="A12466" s="2"/>
    </row>
    <row r="12467" spans="1:1" x14ac:dyDescent="0.25">
      <c r="A12467" s="2"/>
    </row>
    <row r="12468" spans="1:1" x14ac:dyDescent="0.25">
      <c r="A12468" s="2"/>
    </row>
    <row r="12469" spans="1:1" x14ac:dyDescent="0.25">
      <c r="A12469" s="2"/>
    </row>
    <row r="12470" spans="1:1" x14ac:dyDescent="0.25">
      <c r="A12470" s="2"/>
    </row>
    <row r="12471" spans="1:1" x14ac:dyDescent="0.25">
      <c r="A12471" s="2"/>
    </row>
    <row r="12472" spans="1:1" x14ac:dyDescent="0.25">
      <c r="A12472" s="2"/>
    </row>
    <row r="12473" spans="1:1" x14ac:dyDescent="0.25">
      <c r="A12473" s="2"/>
    </row>
    <row r="12474" spans="1:1" x14ac:dyDescent="0.25">
      <c r="A12474" s="2"/>
    </row>
    <row r="12475" spans="1:1" x14ac:dyDescent="0.25">
      <c r="A12475" s="2"/>
    </row>
    <row r="12476" spans="1:1" x14ac:dyDescent="0.25">
      <c r="A12476" s="2"/>
    </row>
    <row r="12477" spans="1:1" x14ac:dyDescent="0.25">
      <c r="A12477" s="2"/>
    </row>
    <row r="12478" spans="1:1" x14ac:dyDescent="0.25">
      <c r="A12478" s="2"/>
    </row>
    <row r="12479" spans="1:1" x14ac:dyDescent="0.25">
      <c r="A12479" s="2"/>
    </row>
    <row r="12480" spans="1:1" x14ac:dyDescent="0.25">
      <c r="A12480" s="2"/>
    </row>
    <row r="12481" spans="1:1" x14ac:dyDescent="0.25">
      <c r="A12481" s="2"/>
    </row>
    <row r="12482" spans="1:1" x14ac:dyDescent="0.25">
      <c r="A12482" s="2"/>
    </row>
    <row r="12483" spans="1:1" x14ac:dyDescent="0.25">
      <c r="A12483" s="2"/>
    </row>
    <row r="12484" spans="1:1" x14ac:dyDescent="0.25">
      <c r="A12484" s="2"/>
    </row>
    <row r="12485" spans="1:1" x14ac:dyDescent="0.25">
      <c r="A12485" s="2"/>
    </row>
    <row r="12486" spans="1:1" x14ac:dyDescent="0.25">
      <c r="A12486" s="2"/>
    </row>
    <row r="12487" spans="1:1" x14ac:dyDescent="0.25">
      <c r="A12487" s="2"/>
    </row>
    <row r="12488" spans="1:1" x14ac:dyDescent="0.25">
      <c r="A12488" s="2"/>
    </row>
    <row r="12489" spans="1:1" x14ac:dyDescent="0.25">
      <c r="A12489" s="2"/>
    </row>
    <row r="12490" spans="1:1" x14ac:dyDescent="0.25">
      <c r="A12490" s="2"/>
    </row>
    <row r="12491" spans="1:1" x14ac:dyDescent="0.25">
      <c r="A12491" s="2"/>
    </row>
    <row r="12492" spans="1:1" x14ac:dyDescent="0.25">
      <c r="A12492" s="2"/>
    </row>
    <row r="12493" spans="1:1" x14ac:dyDescent="0.25">
      <c r="A12493" s="2"/>
    </row>
    <row r="12494" spans="1:1" x14ac:dyDescent="0.25">
      <c r="A12494" s="2"/>
    </row>
    <row r="12495" spans="1:1" x14ac:dyDescent="0.25">
      <c r="A12495" s="2"/>
    </row>
    <row r="12496" spans="1:1" x14ac:dyDescent="0.25">
      <c r="A12496" s="2"/>
    </row>
    <row r="12497" spans="1:1" x14ac:dyDescent="0.25">
      <c r="A12497" s="2"/>
    </row>
    <row r="12498" spans="1:1" x14ac:dyDescent="0.25">
      <c r="A12498" s="2"/>
    </row>
    <row r="12499" spans="1:1" x14ac:dyDescent="0.25">
      <c r="A12499" s="2"/>
    </row>
    <row r="12500" spans="1:1" x14ac:dyDescent="0.25">
      <c r="A12500" s="2"/>
    </row>
    <row r="12501" spans="1:1" x14ac:dyDescent="0.25">
      <c r="A12501" s="2"/>
    </row>
    <row r="12502" spans="1:1" x14ac:dyDescent="0.25">
      <c r="A12502" s="2"/>
    </row>
    <row r="12503" spans="1:1" x14ac:dyDescent="0.25">
      <c r="A12503" s="2"/>
    </row>
    <row r="12504" spans="1:1" x14ac:dyDescent="0.25">
      <c r="A12504" s="2"/>
    </row>
    <row r="12505" spans="1:1" x14ac:dyDescent="0.25">
      <c r="A12505" s="2"/>
    </row>
    <row r="12506" spans="1:1" x14ac:dyDescent="0.25">
      <c r="A12506" s="2"/>
    </row>
    <row r="12507" spans="1:1" x14ac:dyDescent="0.25">
      <c r="A12507" s="2"/>
    </row>
    <row r="12508" spans="1:1" x14ac:dyDescent="0.25">
      <c r="A12508" s="2"/>
    </row>
    <row r="12509" spans="1:1" x14ac:dyDescent="0.25">
      <c r="A12509" s="2"/>
    </row>
    <row r="12510" spans="1:1" x14ac:dyDescent="0.25">
      <c r="A12510" s="2"/>
    </row>
    <row r="12511" spans="1:1" x14ac:dyDescent="0.25">
      <c r="A12511" s="2"/>
    </row>
    <row r="12512" spans="1:1" x14ac:dyDescent="0.25">
      <c r="A12512" s="2"/>
    </row>
    <row r="12513" spans="1:1" x14ac:dyDescent="0.25">
      <c r="A12513" s="2"/>
    </row>
    <row r="12514" spans="1:1" x14ac:dyDescent="0.25">
      <c r="A12514" s="2"/>
    </row>
    <row r="12515" spans="1:1" x14ac:dyDescent="0.25">
      <c r="A12515" s="2"/>
    </row>
    <row r="12516" spans="1:1" x14ac:dyDescent="0.25">
      <c r="A12516" s="2"/>
    </row>
    <row r="12517" spans="1:1" x14ac:dyDescent="0.25">
      <c r="A12517" s="2"/>
    </row>
    <row r="12518" spans="1:1" x14ac:dyDescent="0.25">
      <c r="A12518" s="2"/>
    </row>
    <row r="12519" spans="1:1" x14ac:dyDescent="0.25">
      <c r="A12519" s="2"/>
    </row>
    <row r="12520" spans="1:1" x14ac:dyDescent="0.25">
      <c r="A12520" s="2"/>
    </row>
    <row r="12521" spans="1:1" x14ac:dyDescent="0.25">
      <c r="A12521" s="2"/>
    </row>
    <row r="12522" spans="1:1" x14ac:dyDescent="0.25">
      <c r="A12522" s="2"/>
    </row>
    <row r="12523" spans="1:1" x14ac:dyDescent="0.25">
      <c r="A12523" s="2"/>
    </row>
    <row r="12524" spans="1:1" x14ac:dyDescent="0.25">
      <c r="A12524" s="2"/>
    </row>
    <row r="12525" spans="1:1" x14ac:dyDescent="0.25">
      <c r="A12525" s="2"/>
    </row>
    <row r="12526" spans="1:1" x14ac:dyDescent="0.25">
      <c r="A12526" s="2"/>
    </row>
    <row r="12527" spans="1:1" x14ac:dyDescent="0.25">
      <c r="A12527" s="2"/>
    </row>
    <row r="12528" spans="1:1" x14ac:dyDescent="0.25">
      <c r="A12528" s="2"/>
    </row>
    <row r="12529" spans="1:1" x14ac:dyDescent="0.25">
      <c r="A12529" s="2"/>
    </row>
    <row r="12530" spans="1:1" x14ac:dyDescent="0.25">
      <c r="A12530" s="2"/>
    </row>
    <row r="12531" spans="1:1" x14ac:dyDescent="0.25">
      <c r="A12531" s="2"/>
    </row>
    <row r="12532" spans="1:1" x14ac:dyDescent="0.25">
      <c r="A12532" s="2"/>
    </row>
    <row r="12533" spans="1:1" x14ac:dyDescent="0.25">
      <c r="A12533" s="2"/>
    </row>
    <row r="12534" spans="1:1" x14ac:dyDescent="0.25">
      <c r="A12534" s="2"/>
    </row>
    <row r="12535" spans="1:1" x14ac:dyDescent="0.25">
      <c r="A12535" s="2"/>
    </row>
    <row r="12536" spans="1:1" x14ac:dyDescent="0.25">
      <c r="A12536" s="2"/>
    </row>
    <row r="12537" spans="1:1" x14ac:dyDescent="0.25">
      <c r="A12537" s="2"/>
    </row>
    <row r="12538" spans="1:1" x14ac:dyDescent="0.25">
      <c r="A12538" s="2"/>
    </row>
    <row r="12539" spans="1:1" x14ac:dyDescent="0.25">
      <c r="A12539" s="2"/>
    </row>
    <row r="12540" spans="1:1" x14ac:dyDescent="0.25">
      <c r="A12540" s="2"/>
    </row>
    <row r="12541" spans="1:1" x14ac:dyDescent="0.25">
      <c r="A12541" s="2"/>
    </row>
    <row r="12542" spans="1:1" x14ac:dyDescent="0.25">
      <c r="A12542" s="2"/>
    </row>
    <row r="12543" spans="1:1" x14ac:dyDescent="0.25">
      <c r="A12543" s="2"/>
    </row>
    <row r="12544" spans="1:1" x14ac:dyDescent="0.25">
      <c r="A12544" s="2"/>
    </row>
    <row r="12545" spans="1:1" x14ac:dyDescent="0.25">
      <c r="A12545" s="2"/>
    </row>
    <row r="12546" spans="1:1" x14ac:dyDescent="0.25">
      <c r="A12546" s="2"/>
    </row>
    <row r="12547" spans="1:1" x14ac:dyDescent="0.25">
      <c r="A12547" s="2"/>
    </row>
    <row r="12548" spans="1:1" x14ac:dyDescent="0.25">
      <c r="A12548" s="2"/>
    </row>
    <row r="12549" spans="1:1" x14ac:dyDescent="0.25">
      <c r="A12549" s="2"/>
    </row>
    <row r="12550" spans="1:1" x14ac:dyDescent="0.25">
      <c r="A12550" s="2"/>
    </row>
    <row r="12551" spans="1:1" x14ac:dyDescent="0.25">
      <c r="A12551" s="2"/>
    </row>
    <row r="12552" spans="1:1" x14ac:dyDescent="0.25">
      <c r="A12552" s="2"/>
    </row>
    <row r="12553" spans="1:1" x14ac:dyDescent="0.25">
      <c r="A12553" s="2"/>
    </row>
    <row r="12554" spans="1:1" x14ac:dyDescent="0.25">
      <c r="A12554" s="2"/>
    </row>
    <row r="12555" spans="1:1" x14ac:dyDescent="0.25">
      <c r="A12555" s="2"/>
    </row>
    <row r="12556" spans="1:1" x14ac:dyDescent="0.25">
      <c r="A12556" s="2"/>
    </row>
    <row r="12557" spans="1:1" x14ac:dyDescent="0.25">
      <c r="A12557" s="2"/>
    </row>
    <row r="12558" spans="1:1" x14ac:dyDescent="0.25">
      <c r="A12558" s="2"/>
    </row>
    <row r="12559" spans="1:1" x14ac:dyDescent="0.25">
      <c r="A12559" s="2"/>
    </row>
    <row r="12560" spans="1:1" x14ac:dyDescent="0.25">
      <c r="A12560" s="2"/>
    </row>
    <row r="12561" spans="1:1" x14ac:dyDescent="0.25">
      <c r="A12561" s="2"/>
    </row>
    <row r="12562" spans="1:1" x14ac:dyDescent="0.25">
      <c r="A12562" s="2"/>
    </row>
    <row r="12563" spans="1:1" x14ac:dyDescent="0.25">
      <c r="A12563" s="2"/>
    </row>
    <row r="12564" spans="1:1" x14ac:dyDescent="0.25">
      <c r="A12564" s="2"/>
    </row>
    <row r="12565" spans="1:1" x14ac:dyDescent="0.25">
      <c r="A12565" s="2"/>
    </row>
    <row r="12566" spans="1:1" x14ac:dyDescent="0.25">
      <c r="A12566" s="2"/>
    </row>
    <row r="12567" spans="1:1" x14ac:dyDescent="0.25">
      <c r="A12567" s="2"/>
    </row>
    <row r="12568" spans="1:1" x14ac:dyDescent="0.25">
      <c r="A12568" s="2"/>
    </row>
    <row r="12569" spans="1:1" x14ac:dyDescent="0.25">
      <c r="A12569" s="2"/>
    </row>
    <row r="12570" spans="1:1" x14ac:dyDescent="0.25">
      <c r="A12570" s="2"/>
    </row>
    <row r="12571" spans="1:1" x14ac:dyDescent="0.25">
      <c r="A12571" s="2"/>
    </row>
    <row r="12572" spans="1:1" x14ac:dyDescent="0.25">
      <c r="A12572" s="2"/>
    </row>
    <row r="12573" spans="1:1" x14ac:dyDescent="0.25">
      <c r="A12573" s="2"/>
    </row>
    <row r="12574" spans="1:1" x14ac:dyDescent="0.25">
      <c r="A12574" s="2"/>
    </row>
    <row r="12575" spans="1:1" x14ac:dyDescent="0.25">
      <c r="A12575" s="2"/>
    </row>
    <row r="12576" spans="1:1" x14ac:dyDescent="0.25">
      <c r="A12576" s="2"/>
    </row>
    <row r="12577" spans="1:1" x14ac:dyDescent="0.25">
      <c r="A12577" s="2"/>
    </row>
    <row r="12578" spans="1:1" x14ac:dyDescent="0.25">
      <c r="A12578" s="2"/>
    </row>
    <row r="12579" spans="1:1" x14ac:dyDescent="0.25">
      <c r="A12579" s="2"/>
    </row>
    <row r="12580" spans="1:1" x14ac:dyDescent="0.25">
      <c r="A12580" s="2"/>
    </row>
    <row r="12581" spans="1:1" x14ac:dyDescent="0.25">
      <c r="A12581" s="2"/>
    </row>
    <row r="12582" spans="1:1" x14ac:dyDescent="0.25">
      <c r="A12582" s="2"/>
    </row>
    <row r="12583" spans="1:1" x14ac:dyDescent="0.25">
      <c r="A12583" s="2"/>
    </row>
    <row r="12584" spans="1:1" x14ac:dyDescent="0.25">
      <c r="A12584" s="2"/>
    </row>
    <row r="12585" spans="1:1" x14ac:dyDescent="0.25">
      <c r="A12585" s="2"/>
    </row>
    <row r="12586" spans="1:1" x14ac:dyDescent="0.25">
      <c r="A12586" s="2"/>
    </row>
    <row r="12587" spans="1:1" x14ac:dyDescent="0.25">
      <c r="A12587" s="2"/>
    </row>
    <row r="12588" spans="1:1" x14ac:dyDescent="0.25">
      <c r="A12588" s="2"/>
    </row>
    <row r="12589" spans="1:1" x14ac:dyDescent="0.25">
      <c r="A12589" s="2"/>
    </row>
    <row r="12590" spans="1:1" x14ac:dyDescent="0.25">
      <c r="A12590" s="2"/>
    </row>
    <row r="12591" spans="1:1" x14ac:dyDescent="0.25">
      <c r="A12591" s="2"/>
    </row>
    <row r="12592" spans="1:1" x14ac:dyDescent="0.25">
      <c r="A12592" s="2"/>
    </row>
    <row r="12593" spans="1:1" x14ac:dyDescent="0.25">
      <c r="A12593" s="2"/>
    </row>
    <row r="12594" spans="1:1" x14ac:dyDescent="0.25">
      <c r="A12594" s="2"/>
    </row>
    <row r="12595" spans="1:1" x14ac:dyDescent="0.25">
      <c r="A12595" s="2"/>
    </row>
    <row r="12596" spans="1:1" x14ac:dyDescent="0.25">
      <c r="A12596" s="2"/>
    </row>
    <row r="12597" spans="1:1" x14ac:dyDescent="0.25">
      <c r="A12597" s="2"/>
    </row>
    <row r="12598" spans="1:1" x14ac:dyDescent="0.25">
      <c r="A12598" s="2"/>
    </row>
    <row r="12599" spans="1:1" x14ac:dyDescent="0.25">
      <c r="A12599" s="2"/>
    </row>
    <row r="12600" spans="1:1" x14ac:dyDescent="0.25">
      <c r="A12600" s="2"/>
    </row>
    <row r="12601" spans="1:1" x14ac:dyDescent="0.25">
      <c r="A12601" s="2"/>
    </row>
    <row r="12602" spans="1:1" x14ac:dyDescent="0.25">
      <c r="A12602" s="2"/>
    </row>
    <row r="12603" spans="1:1" x14ac:dyDescent="0.25">
      <c r="A12603" s="2"/>
    </row>
    <row r="12604" spans="1:1" x14ac:dyDescent="0.25">
      <c r="A12604" s="2"/>
    </row>
    <row r="12605" spans="1:1" x14ac:dyDescent="0.25">
      <c r="A12605" s="2"/>
    </row>
    <row r="12606" spans="1:1" x14ac:dyDescent="0.25">
      <c r="A12606" s="2"/>
    </row>
    <row r="12607" spans="1:1" x14ac:dyDescent="0.25">
      <c r="A12607" s="2"/>
    </row>
    <row r="12608" spans="1:1" x14ac:dyDescent="0.25">
      <c r="A12608" s="2"/>
    </row>
    <row r="12609" spans="1:1" x14ac:dyDescent="0.25">
      <c r="A12609" s="2"/>
    </row>
    <row r="12610" spans="1:1" x14ac:dyDescent="0.25">
      <c r="A12610" s="2"/>
    </row>
    <row r="12611" spans="1:1" x14ac:dyDescent="0.25">
      <c r="A12611" s="2"/>
    </row>
    <row r="12612" spans="1:1" x14ac:dyDescent="0.25">
      <c r="A12612" s="2"/>
    </row>
    <row r="12613" spans="1:1" x14ac:dyDescent="0.25">
      <c r="A12613" s="2"/>
    </row>
    <row r="12614" spans="1:1" x14ac:dyDescent="0.25">
      <c r="A12614" s="2"/>
    </row>
    <row r="12615" spans="1:1" x14ac:dyDescent="0.25">
      <c r="A12615" s="2"/>
    </row>
    <row r="12616" spans="1:1" x14ac:dyDescent="0.25">
      <c r="A12616" s="2"/>
    </row>
    <row r="12617" spans="1:1" x14ac:dyDescent="0.25">
      <c r="A12617" s="2"/>
    </row>
    <row r="12618" spans="1:1" x14ac:dyDescent="0.25">
      <c r="A12618" s="2"/>
    </row>
    <row r="12619" spans="1:1" x14ac:dyDescent="0.25">
      <c r="A12619" s="2"/>
    </row>
    <row r="12620" spans="1:1" x14ac:dyDescent="0.25">
      <c r="A12620" s="2"/>
    </row>
    <row r="12621" spans="1:1" x14ac:dyDescent="0.25">
      <c r="A12621" s="2"/>
    </row>
    <row r="12622" spans="1:1" x14ac:dyDescent="0.25">
      <c r="A12622" s="2"/>
    </row>
    <row r="12623" spans="1:1" x14ac:dyDescent="0.25">
      <c r="A12623" s="2"/>
    </row>
    <row r="12624" spans="1:1" x14ac:dyDescent="0.25">
      <c r="A12624" s="2"/>
    </row>
    <row r="12625" spans="1:1" x14ac:dyDescent="0.25">
      <c r="A12625" s="2"/>
    </row>
    <row r="12626" spans="1:1" x14ac:dyDescent="0.25">
      <c r="A12626" s="2"/>
    </row>
    <row r="12627" spans="1:1" x14ac:dyDescent="0.25">
      <c r="A12627" s="2"/>
    </row>
    <row r="12628" spans="1:1" x14ac:dyDescent="0.25">
      <c r="A12628" s="2"/>
    </row>
    <row r="12629" spans="1:1" x14ac:dyDescent="0.25">
      <c r="A12629" s="2"/>
    </row>
    <row r="12630" spans="1:1" x14ac:dyDescent="0.25">
      <c r="A12630" s="2"/>
    </row>
    <row r="12631" spans="1:1" x14ac:dyDescent="0.25">
      <c r="A12631" s="2"/>
    </row>
    <row r="12632" spans="1:1" x14ac:dyDescent="0.25">
      <c r="A12632" s="2"/>
    </row>
    <row r="12633" spans="1:1" x14ac:dyDescent="0.25">
      <c r="A12633" s="2"/>
    </row>
    <row r="12634" spans="1:1" x14ac:dyDescent="0.25">
      <c r="A12634" s="2"/>
    </row>
    <row r="12635" spans="1:1" x14ac:dyDescent="0.25">
      <c r="A12635" s="2"/>
    </row>
    <row r="12636" spans="1:1" x14ac:dyDescent="0.25">
      <c r="A12636" s="2"/>
    </row>
    <row r="12637" spans="1:1" x14ac:dyDescent="0.25">
      <c r="A12637" s="2"/>
    </row>
    <row r="12638" spans="1:1" x14ac:dyDescent="0.25">
      <c r="A12638" s="2"/>
    </row>
    <row r="12639" spans="1:1" x14ac:dyDescent="0.25">
      <c r="A12639" s="2"/>
    </row>
    <row r="12640" spans="1:1" x14ac:dyDescent="0.25">
      <c r="A12640" s="2"/>
    </row>
    <row r="12641" spans="1:1" x14ac:dyDescent="0.25">
      <c r="A12641" s="2"/>
    </row>
    <row r="12642" spans="1:1" x14ac:dyDescent="0.25">
      <c r="A12642" s="2"/>
    </row>
    <row r="12643" spans="1:1" x14ac:dyDescent="0.25">
      <c r="A12643" s="2"/>
    </row>
    <row r="12644" spans="1:1" x14ac:dyDescent="0.25">
      <c r="A12644" s="2"/>
    </row>
    <row r="12645" spans="1:1" x14ac:dyDescent="0.25">
      <c r="A12645" s="2"/>
    </row>
    <row r="12646" spans="1:1" x14ac:dyDescent="0.25">
      <c r="A12646" s="2"/>
    </row>
    <row r="12647" spans="1:1" x14ac:dyDescent="0.25">
      <c r="A12647" s="2"/>
    </row>
    <row r="12648" spans="1:1" x14ac:dyDescent="0.25">
      <c r="A12648" s="2"/>
    </row>
    <row r="12649" spans="1:1" x14ac:dyDescent="0.25">
      <c r="A12649" s="2"/>
    </row>
    <row r="12650" spans="1:1" x14ac:dyDescent="0.25">
      <c r="A12650" s="2"/>
    </row>
    <row r="12651" spans="1:1" x14ac:dyDescent="0.25">
      <c r="A12651" s="2"/>
    </row>
    <row r="12652" spans="1:1" x14ac:dyDescent="0.25">
      <c r="A12652" s="2"/>
    </row>
    <row r="12653" spans="1:1" x14ac:dyDescent="0.25">
      <c r="A12653" s="2"/>
    </row>
    <row r="12654" spans="1:1" x14ac:dyDescent="0.25">
      <c r="A12654" s="2"/>
    </row>
    <row r="12655" spans="1:1" x14ac:dyDescent="0.25">
      <c r="A12655" s="2"/>
    </row>
    <row r="12656" spans="1:1" x14ac:dyDescent="0.25">
      <c r="A12656" s="2"/>
    </row>
    <row r="12657" spans="1:1" x14ac:dyDescent="0.25">
      <c r="A12657" s="2"/>
    </row>
    <row r="12658" spans="1:1" x14ac:dyDescent="0.25">
      <c r="A12658" s="2"/>
    </row>
    <row r="12659" spans="1:1" x14ac:dyDescent="0.25">
      <c r="A12659" s="2"/>
    </row>
    <row r="12660" spans="1:1" x14ac:dyDescent="0.25">
      <c r="A12660" s="2"/>
    </row>
    <row r="12661" spans="1:1" x14ac:dyDescent="0.25">
      <c r="A12661" s="2"/>
    </row>
    <row r="12662" spans="1:1" x14ac:dyDescent="0.25">
      <c r="A12662" s="2"/>
    </row>
    <row r="12663" spans="1:1" x14ac:dyDescent="0.25">
      <c r="A12663" s="2"/>
    </row>
    <row r="12664" spans="1:1" x14ac:dyDescent="0.25">
      <c r="A12664" s="2"/>
    </row>
    <row r="12665" spans="1:1" x14ac:dyDescent="0.25">
      <c r="A12665" s="2"/>
    </row>
    <row r="12666" spans="1:1" x14ac:dyDescent="0.25">
      <c r="A12666" s="2"/>
    </row>
    <row r="12667" spans="1:1" x14ac:dyDescent="0.25">
      <c r="A12667" s="2"/>
    </row>
    <row r="12668" spans="1:1" x14ac:dyDescent="0.25">
      <c r="A12668" s="2"/>
    </row>
    <row r="12669" spans="1:1" x14ac:dyDescent="0.25">
      <c r="A12669" s="2"/>
    </row>
    <row r="12670" spans="1:1" x14ac:dyDescent="0.25">
      <c r="A12670" s="2"/>
    </row>
    <row r="12671" spans="1:1" x14ac:dyDescent="0.25">
      <c r="A12671" s="2"/>
    </row>
    <row r="12672" spans="1:1" x14ac:dyDescent="0.25">
      <c r="A12672" s="2"/>
    </row>
    <row r="12673" spans="1:1" x14ac:dyDescent="0.25">
      <c r="A12673" s="2"/>
    </row>
    <row r="12674" spans="1:1" x14ac:dyDescent="0.25">
      <c r="A12674" s="2"/>
    </row>
    <row r="12675" spans="1:1" x14ac:dyDescent="0.25">
      <c r="A12675" s="2"/>
    </row>
    <row r="12676" spans="1:1" x14ac:dyDescent="0.25">
      <c r="A12676" s="2"/>
    </row>
    <row r="12677" spans="1:1" x14ac:dyDescent="0.25">
      <c r="A12677" s="2"/>
    </row>
    <row r="12678" spans="1:1" x14ac:dyDescent="0.25">
      <c r="A12678" s="2"/>
    </row>
    <row r="12679" spans="1:1" x14ac:dyDescent="0.25">
      <c r="A12679" s="2"/>
    </row>
    <row r="12680" spans="1:1" x14ac:dyDescent="0.25">
      <c r="A12680" s="2"/>
    </row>
    <row r="12681" spans="1:1" x14ac:dyDescent="0.25">
      <c r="A12681" s="2"/>
    </row>
    <row r="12682" spans="1:1" x14ac:dyDescent="0.25">
      <c r="A12682" s="2"/>
    </row>
    <row r="12683" spans="1:1" x14ac:dyDescent="0.25">
      <c r="A12683" s="2"/>
    </row>
    <row r="12684" spans="1:1" x14ac:dyDescent="0.25">
      <c r="A12684" s="2"/>
    </row>
    <row r="12685" spans="1:1" x14ac:dyDescent="0.25">
      <c r="A12685" s="2"/>
    </row>
    <row r="12686" spans="1:1" x14ac:dyDescent="0.25">
      <c r="A12686" s="2"/>
    </row>
    <row r="12687" spans="1:1" x14ac:dyDescent="0.25">
      <c r="A12687" s="2"/>
    </row>
    <row r="12688" spans="1:1" x14ac:dyDescent="0.25">
      <c r="A12688" s="2"/>
    </row>
    <row r="12689" spans="1:1" x14ac:dyDescent="0.25">
      <c r="A12689" s="2"/>
    </row>
    <row r="12690" spans="1:1" x14ac:dyDescent="0.25">
      <c r="A12690" s="2"/>
    </row>
    <row r="12691" spans="1:1" x14ac:dyDescent="0.25">
      <c r="A12691" s="2"/>
    </row>
    <row r="12692" spans="1:1" x14ac:dyDescent="0.25">
      <c r="A12692" s="2"/>
    </row>
    <row r="12693" spans="1:1" x14ac:dyDescent="0.25">
      <c r="A12693" s="2"/>
    </row>
    <row r="12694" spans="1:1" x14ac:dyDescent="0.25">
      <c r="A12694" s="2"/>
    </row>
    <row r="12695" spans="1:1" x14ac:dyDescent="0.25">
      <c r="A12695" s="2"/>
    </row>
    <row r="12696" spans="1:1" x14ac:dyDescent="0.25">
      <c r="A12696" s="2"/>
    </row>
    <row r="12697" spans="1:1" x14ac:dyDescent="0.25">
      <c r="A12697" s="2"/>
    </row>
    <row r="12698" spans="1:1" x14ac:dyDescent="0.25">
      <c r="A12698" s="2"/>
    </row>
    <row r="12699" spans="1:1" x14ac:dyDescent="0.25">
      <c r="A12699" s="2"/>
    </row>
    <row r="12700" spans="1:1" x14ac:dyDescent="0.25">
      <c r="A12700" s="2"/>
    </row>
    <row r="12701" spans="1:1" x14ac:dyDescent="0.25">
      <c r="A12701" s="2"/>
    </row>
    <row r="12702" spans="1:1" x14ac:dyDescent="0.25">
      <c r="A12702" s="2"/>
    </row>
    <row r="12703" spans="1:1" x14ac:dyDescent="0.25">
      <c r="A12703" s="2"/>
    </row>
    <row r="12704" spans="1:1" x14ac:dyDescent="0.25">
      <c r="A12704" s="2"/>
    </row>
    <row r="12705" spans="1:1" x14ac:dyDescent="0.25">
      <c r="A12705" s="2"/>
    </row>
    <row r="12706" spans="1:1" x14ac:dyDescent="0.25">
      <c r="A12706" s="2"/>
    </row>
    <row r="12707" spans="1:1" x14ac:dyDescent="0.25">
      <c r="A12707" s="2"/>
    </row>
    <row r="12708" spans="1:1" x14ac:dyDescent="0.25">
      <c r="A12708" s="2"/>
    </row>
    <row r="12709" spans="1:1" x14ac:dyDescent="0.25">
      <c r="A12709" s="2"/>
    </row>
    <row r="12710" spans="1:1" x14ac:dyDescent="0.25">
      <c r="A12710" s="2"/>
    </row>
    <row r="12711" spans="1:1" x14ac:dyDescent="0.25">
      <c r="A12711" s="2"/>
    </row>
    <row r="12712" spans="1:1" x14ac:dyDescent="0.25">
      <c r="A12712" s="2"/>
    </row>
    <row r="12713" spans="1:1" x14ac:dyDescent="0.25">
      <c r="A12713" s="2"/>
    </row>
    <row r="12714" spans="1:1" x14ac:dyDescent="0.25">
      <c r="A12714" s="2"/>
    </row>
    <row r="12715" spans="1:1" x14ac:dyDescent="0.25">
      <c r="A12715" s="2"/>
    </row>
    <row r="12716" spans="1:1" x14ac:dyDescent="0.25">
      <c r="A12716" s="2"/>
    </row>
    <row r="12717" spans="1:1" x14ac:dyDescent="0.25">
      <c r="A12717" s="2"/>
    </row>
    <row r="12718" spans="1:1" x14ac:dyDescent="0.25">
      <c r="A12718" s="2"/>
    </row>
    <row r="12719" spans="1:1" x14ac:dyDescent="0.25">
      <c r="A12719" s="2"/>
    </row>
    <row r="12720" spans="1:1" x14ac:dyDescent="0.25">
      <c r="A12720" s="2"/>
    </row>
    <row r="12721" spans="1:1" x14ac:dyDescent="0.25">
      <c r="A12721" s="2"/>
    </row>
    <row r="12722" spans="1:1" x14ac:dyDescent="0.25">
      <c r="A12722" s="2"/>
    </row>
    <row r="12723" spans="1:1" x14ac:dyDescent="0.25">
      <c r="A12723" s="2"/>
    </row>
    <row r="12724" spans="1:1" x14ac:dyDescent="0.25">
      <c r="A12724" s="2"/>
    </row>
    <row r="12725" spans="1:1" x14ac:dyDescent="0.25">
      <c r="A12725" s="2"/>
    </row>
    <row r="12726" spans="1:1" x14ac:dyDescent="0.25">
      <c r="A12726" s="2"/>
    </row>
    <row r="12727" spans="1:1" x14ac:dyDescent="0.25">
      <c r="A12727" s="2"/>
    </row>
    <row r="12728" spans="1:1" x14ac:dyDescent="0.25">
      <c r="A12728" s="2"/>
    </row>
    <row r="12729" spans="1:1" x14ac:dyDescent="0.25">
      <c r="A12729" s="2"/>
    </row>
    <row r="12730" spans="1:1" x14ac:dyDescent="0.25">
      <c r="A12730" s="2"/>
    </row>
    <row r="12731" spans="1:1" x14ac:dyDescent="0.25">
      <c r="A12731" s="2"/>
    </row>
    <row r="12732" spans="1:1" x14ac:dyDescent="0.25">
      <c r="A12732" s="2"/>
    </row>
    <row r="12733" spans="1:1" x14ac:dyDescent="0.25">
      <c r="A12733" s="2"/>
    </row>
    <row r="12734" spans="1:1" x14ac:dyDescent="0.25">
      <c r="A12734" s="2"/>
    </row>
    <row r="12735" spans="1:1" x14ac:dyDescent="0.25">
      <c r="A12735" s="2"/>
    </row>
    <row r="12736" spans="1:1" x14ac:dyDescent="0.25">
      <c r="A12736" s="2"/>
    </row>
    <row r="12737" spans="1:1" x14ac:dyDescent="0.25">
      <c r="A12737" s="2"/>
    </row>
    <row r="12738" spans="1:1" x14ac:dyDescent="0.25">
      <c r="A12738" s="2"/>
    </row>
    <row r="12739" spans="1:1" x14ac:dyDescent="0.25">
      <c r="A12739" s="2"/>
    </row>
    <row r="12740" spans="1:1" x14ac:dyDescent="0.25">
      <c r="A12740" s="2"/>
    </row>
    <row r="12741" spans="1:1" x14ac:dyDescent="0.25">
      <c r="A12741" s="2"/>
    </row>
    <row r="12742" spans="1:1" x14ac:dyDescent="0.25">
      <c r="A12742" s="2"/>
    </row>
    <row r="12743" spans="1:1" x14ac:dyDescent="0.25">
      <c r="A12743" s="2"/>
    </row>
    <row r="12744" spans="1:1" x14ac:dyDescent="0.25">
      <c r="A12744" s="2"/>
    </row>
    <row r="12745" spans="1:1" x14ac:dyDescent="0.25">
      <c r="A12745" s="2"/>
    </row>
    <row r="12746" spans="1:1" x14ac:dyDescent="0.25">
      <c r="A12746" s="2"/>
    </row>
    <row r="12747" spans="1:1" x14ac:dyDescent="0.25">
      <c r="A12747" s="2"/>
    </row>
    <row r="12748" spans="1:1" x14ac:dyDescent="0.25">
      <c r="A12748" s="2"/>
    </row>
    <row r="12749" spans="1:1" x14ac:dyDescent="0.25">
      <c r="A12749" s="2"/>
    </row>
    <row r="12750" spans="1:1" x14ac:dyDescent="0.25">
      <c r="A12750" s="2"/>
    </row>
    <row r="12751" spans="1:1" x14ac:dyDescent="0.25">
      <c r="A12751" s="2"/>
    </row>
    <row r="12752" spans="1:1" x14ac:dyDescent="0.25">
      <c r="A12752" s="2"/>
    </row>
    <row r="12753" spans="1:1" x14ac:dyDescent="0.25">
      <c r="A12753" s="2"/>
    </row>
    <row r="12754" spans="1:1" x14ac:dyDescent="0.25">
      <c r="A12754" s="2"/>
    </row>
    <row r="12755" spans="1:1" x14ac:dyDescent="0.25">
      <c r="A12755" s="2"/>
    </row>
    <row r="12756" spans="1:1" x14ac:dyDescent="0.25">
      <c r="A12756" s="2"/>
    </row>
    <row r="12757" spans="1:1" x14ac:dyDescent="0.25">
      <c r="A12757" s="2"/>
    </row>
    <row r="12758" spans="1:1" x14ac:dyDescent="0.25">
      <c r="A12758" s="2"/>
    </row>
    <row r="12759" spans="1:1" x14ac:dyDescent="0.25">
      <c r="A12759" s="2"/>
    </row>
    <row r="12760" spans="1:1" x14ac:dyDescent="0.25">
      <c r="A12760" s="2"/>
    </row>
    <row r="12761" spans="1:1" x14ac:dyDescent="0.25">
      <c r="A12761" s="2"/>
    </row>
    <row r="12762" spans="1:1" x14ac:dyDescent="0.25">
      <c r="A12762" s="2"/>
    </row>
    <row r="12763" spans="1:1" x14ac:dyDescent="0.25">
      <c r="A12763" s="2"/>
    </row>
    <row r="12764" spans="1:1" x14ac:dyDescent="0.25">
      <c r="A12764" s="2"/>
    </row>
    <row r="12765" spans="1:1" x14ac:dyDescent="0.25">
      <c r="A12765" s="2"/>
    </row>
    <row r="12766" spans="1:1" x14ac:dyDescent="0.25">
      <c r="A12766" s="2"/>
    </row>
    <row r="12767" spans="1:1" x14ac:dyDescent="0.25">
      <c r="A12767" s="2"/>
    </row>
    <row r="12768" spans="1:1" x14ac:dyDescent="0.25">
      <c r="A12768" s="2"/>
    </row>
    <row r="12769" spans="1:1" x14ac:dyDescent="0.25">
      <c r="A12769" s="2"/>
    </row>
    <row r="12770" spans="1:1" x14ac:dyDescent="0.25">
      <c r="A12770" s="2"/>
    </row>
    <row r="12771" spans="1:1" x14ac:dyDescent="0.25">
      <c r="A12771" s="2"/>
    </row>
    <row r="12772" spans="1:1" x14ac:dyDescent="0.25">
      <c r="A12772" s="2"/>
    </row>
    <row r="12773" spans="1:1" x14ac:dyDescent="0.25">
      <c r="A12773" s="2"/>
    </row>
    <row r="12774" spans="1:1" x14ac:dyDescent="0.25">
      <c r="A12774" s="2"/>
    </row>
    <row r="12775" spans="1:1" x14ac:dyDescent="0.25">
      <c r="A12775" s="2"/>
    </row>
    <row r="12776" spans="1:1" x14ac:dyDescent="0.25">
      <c r="A12776" s="2"/>
    </row>
    <row r="12777" spans="1:1" x14ac:dyDescent="0.25">
      <c r="A12777" s="2"/>
    </row>
    <row r="12778" spans="1:1" x14ac:dyDescent="0.25">
      <c r="A12778" s="2"/>
    </row>
    <row r="12779" spans="1:1" x14ac:dyDescent="0.25">
      <c r="A12779" s="2"/>
    </row>
    <row r="12780" spans="1:1" x14ac:dyDescent="0.25">
      <c r="A12780" s="2"/>
    </row>
    <row r="12781" spans="1:1" x14ac:dyDescent="0.25">
      <c r="A12781" s="2"/>
    </row>
    <row r="12782" spans="1:1" x14ac:dyDescent="0.25">
      <c r="A12782" s="2"/>
    </row>
    <row r="12783" spans="1:1" x14ac:dyDescent="0.25">
      <c r="A12783" s="2"/>
    </row>
    <row r="12784" spans="1:1" x14ac:dyDescent="0.25">
      <c r="A12784" s="2"/>
    </row>
    <row r="12785" spans="1:1" x14ac:dyDescent="0.25">
      <c r="A12785" s="2"/>
    </row>
    <row r="12786" spans="1:1" x14ac:dyDescent="0.25">
      <c r="A12786" s="2"/>
    </row>
    <row r="12787" spans="1:1" x14ac:dyDescent="0.25">
      <c r="A12787" s="2"/>
    </row>
    <row r="12788" spans="1:1" x14ac:dyDescent="0.25">
      <c r="A12788" s="2"/>
    </row>
    <row r="12789" spans="1:1" x14ac:dyDescent="0.25">
      <c r="A12789" s="2"/>
    </row>
    <row r="12790" spans="1:1" x14ac:dyDescent="0.25">
      <c r="A12790" s="2"/>
    </row>
    <row r="12791" spans="1:1" x14ac:dyDescent="0.25">
      <c r="A12791" s="2"/>
    </row>
    <row r="12792" spans="1:1" x14ac:dyDescent="0.25">
      <c r="A12792" s="2"/>
    </row>
    <row r="12793" spans="1:1" x14ac:dyDescent="0.25">
      <c r="A12793" s="2"/>
    </row>
    <row r="12794" spans="1:1" x14ac:dyDescent="0.25">
      <c r="A12794" s="2"/>
    </row>
    <row r="12795" spans="1:1" x14ac:dyDescent="0.25">
      <c r="A12795" s="2"/>
    </row>
    <row r="12796" spans="1:1" x14ac:dyDescent="0.25">
      <c r="A12796" s="2"/>
    </row>
    <row r="12797" spans="1:1" x14ac:dyDescent="0.25">
      <c r="A12797" s="2"/>
    </row>
    <row r="12798" spans="1:1" x14ac:dyDescent="0.25">
      <c r="A12798" s="2"/>
    </row>
    <row r="12799" spans="1:1" x14ac:dyDescent="0.25">
      <c r="A12799" s="2"/>
    </row>
    <row r="12800" spans="1:1" x14ac:dyDescent="0.25">
      <c r="A12800" s="2"/>
    </row>
    <row r="12801" spans="1:1" x14ac:dyDescent="0.25">
      <c r="A12801" s="2"/>
    </row>
    <row r="12802" spans="1:1" x14ac:dyDescent="0.25">
      <c r="A12802" s="2"/>
    </row>
    <row r="12803" spans="1:1" x14ac:dyDescent="0.25">
      <c r="A12803" s="2"/>
    </row>
    <row r="12804" spans="1:1" x14ac:dyDescent="0.25">
      <c r="A12804" s="2"/>
    </row>
    <row r="12805" spans="1:1" x14ac:dyDescent="0.25">
      <c r="A12805" s="2"/>
    </row>
    <row r="12806" spans="1:1" x14ac:dyDescent="0.25">
      <c r="A12806" s="2"/>
    </row>
    <row r="12807" spans="1:1" x14ac:dyDescent="0.25">
      <c r="A12807" s="2"/>
    </row>
    <row r="12808" spans="1:1" x14ac:dyDescent="0.25">
      <c r="A12808" s="2"/>
    </row>
    <row r="12809" spans="1:1" x14ac:dyDescent="0.25">
      <c r="A12809" s="2"/>
    </row>
    <row r="12810" spans="1:1" x14ac:dyDescent="0.25">
      <c r="A12810" s="2"/>
    </row>
    <row r="12811" spans="1:1" x14ac:dyDescent="0.25">
      <c r="A12811" s="2"/>
    </row>
    <row r="12812" spans="1:1" x14ac:dyDescent="0.25">
      <c r="A12812" s="2"/>
    </row>
    <row r="12813" spans="1:1" x14ac:dyDescent="0.25">
      <c r="A12813" s="2"/>
    </row>
    <row r="12814" spans="1:1" x14ac:dyDescent="0.25">
      <c r="A12814" s="2"/>
    </row>
    <row r="12815" spans="1:1" x14ac:dyDescent="0.25">
      <c r="A12815" s="2"/>
    </row>
    <row r="12816" spans="1:1" x14ac:dyDescent="0.25">
      <c r="A12816" s="2"/>
    </row>
    <row r="12817" spans="1:1" x14ac:dyDescent="0.25">
      <c r="A12817" s="2"/>
    </row>
    <row r="12818" spans="1:1" x14ac:dyDescent="0.25">
      <c r="A12818" s="2"/>
    </row>
    <row r="12819" spans="1:1" x14ac:dyDescent="0.25">
      <c r="A12819" s="2"/>
    </row>
    <row r="12820" spans="1:1" x14ac:dyDescent="0.25">
      <c r="A12820" s="2"/>
    </row>
    <row r="12821" spans="1:1" x14ac:dyDescent="0.25">
      <c r="A12821" s="2"/>
    </row>
    <row r="12822" spans="1:1" x14ac:dyDescent="0.25">
      <c r="A12822" s="2"/>
    </row>
    <row r="12823" spans="1:1" x14ac:dyDescent="0.25">
      <c r="A12823" s="2"/>
    </row>
    <row r="12824" spans="1:1" x14ac:dyDescent="0.25">
      <c r="A12824" s="2"/>
    </row>
    <row r="12825" spans="1:1" x14ac:dyDescent="0.25">
      <c r="A12825" s="2"/>
    </row>
    <row r="12826" spans="1:1" x14ac:dyDescent="0.25">
      <c r="A12826" s="2"/>
    </row>
    <row r="12827" spans="1:1" x14ac:dyDescent="0.25">
      <c r="A12827" s="2"/>
    </row>
    <row r="12828" spans="1:1" x14ac:dyDescent="0.25">
      <c r="A12828" s="2"/>
    </row>
    <row r="12829" spans="1:1" x14ac:dyDescent="0.25">
      <c r="A12829" s="2"/>
    </row>
    <row r="12830" spans="1:1" x14ac:dyDescent="0.25">
      <c r="A12830" s="2"/>
    </row>
    <row r="12831" spans="1:1" x14ac:dyDescent="0.25">
      <c r="A12831" s="2"/>
    </row>
    <row r="12832" spans="1:1" x14ac:dyDescent="0.25">
      <c r="A12832" s="2"/>
    </row>
    <row r="12833" spans="1:1" x14ac:dyDescent="0.25">
      <c r="A12833" s="2"/>
    </row>
    <row r="12834" spans="1:1" x14ac:dyDescent="0.25">
      <c r="A12834" s="2"/>
    </row>
    <row r="12835" spans="1:1" x14ac:dyDescent="0.25">
      <c r="A12835" s="2"/>
    </row>
    <row r="12836" spans="1:1" x14ac:dyDescent="0.25">
      <c r="A12836" s="2"/>
    </row>
    <row r="12837" spans="1:1" x14ac:dyDescent="0.25">
      <c r="A12837" s="2"/>
    </row>
    <row r="12838" spans="1:1" x14ac:dyDescent="0.25">
      <c r="A12838" s="2"/>
    </row>
    <row r="12839" spans="1:1" x14ac:dyDescent="0.25">
      <c r="A12839" s="2"/>
    </row>
    <row r="12840" spans="1:1" x14ac:dyDescent="0.25">
      <c r="A12840" s="2"/>
    </row>
    <row r="12841" spans="1:1" x14ac:dyDescent="0.25">
      <c r="A12841" s="2"/>
    </row>
    <row r="12842" spans="1:1" x14ac:dyDescent="0.25">
      <c r="A12842" s="2"/>
    </row>
    <row r="12843" spans="1:1" x14ac:dyDescent="0.25">
      <c r="A12843" s="2"/>
    </row>
    <row r="12844" spans="1:1" x14ac:dyDescent="0.25">
      <c r="A12844" s="2"/>
    </row>
    <row r="12845" spans="1:1" x14ac:dyDescent="0.25">
      <c r="A12845" s="2"/>
    </row>
    <row r="12846" spans="1:1" x14ac:dyDescent="0.25">
      <c r="A12846" s="2"/>
    </row>
    <row r="12847" spans="1:1" x14ac:dyDescent="0.25">
      <c r="A12847" s="2"/>
    </row>
    <row r="12848" spans="1:1" x14ac:dyDescent="0.25">
      <c r="A12848" s="2"/>
    </row>
    <row r="12849" spans="1:1" x14ac:dyDescent="0.25">
      <c r="A12849" s="2"/>
    </row>
    <row r="12850" spans="1:1" x14ac:dyDescent="0.25">
      <c r="A12850" s="2"/>
    </row>
    <row r="12851" spans="1:1" x14ac:dyDescent="0.25">
      <c r="A12851" s="2"/>
    </row>
    <row r="12852" spans="1:1" x14ac:dyDescent="0.25">
      <c r="A12852" s="2"/>
    </row>
    <row r="12853" spans="1:1" x14ac:dyDescent="0.25">
      <c r="A12853" s="2"/>
    </row>
    <row r="12854" spans="1:1" x14ac:dyDescent="0.25">
      <c r="A12854" s="2"/>
    </row>
    <row r="12855" spans="1:1" x14ac:dyDescent="0.25">
      <c r="A12855" s="2"/>
    </row>
    <row r="12856" spans="1:1" x14ac:dyDescent="0.25">
      <c r="A12856" s="2"/>
    </row>
    <row r="12857" spans="1:1" x14ac:dyDescent="0.25">
      <c r="A12857" s="2"/>
    </row>
    <row r="12858" spans="1:1" x14ac:dyDescent="0.25">
      <c r="A12858" s="2"/>
    </row>
    <row r="12859" spans="1:1" x14ac:dyDescent="0.25">
      <c r="A12859" s="2"/>
    </row>
    <row r="12860" spans="1:1" x14ac:dyDescent="0.25">
      <c r="A12860" s="2"/>
    </row>
    <row r="12861" spans="1:1" x14ac:dyDescent="0.25">
      <c r="A12861" s="2"/>
    </row>
    <row r="12862" spans="1:1" x14ac:dyDescent="0.25">
      <c r="A12862" s="2"/>
    </row>
    <row r="12863" spans="1:1" x14ac:dyDescent="0.25">
      <c r="A12863" s="2"/>
    </row>
    <row r="12864" spans="1:1" x14ac:dyDescent="0.25">
      <c r="A12864" s="2"/>
    </row>
    <row r="12865" spans="1:1" x14ac:dyDescent="0.25">
      <c r="A12865" s="2"/>
    </row>
    <row r="12866" spans="1:1" x14ac:dyDescent="0.25">
      <c r="A12866" s="2"/>
    </row>
    <row r="12867" spans="1:1" x14ac:dyDescent="0.25">
      <c r="A12867" s="2"/>
    </row>
    <row r="12868" spans="1:1" x14ac:dyDescent="0.25">
      <c r="A12868" s="2"/>
    </row>
    <row r="12869" spans="1:1" x14ac:dyDescent="0.25">
      <c r="A12869" s="2"/>
    </row>
    <row r="12870" spans="1:1" x14ac:dyDescent="0.25">
      <c r="A12870" s="2"/>
    </row>
    <row r="12871" spans="1:1" x14ac:dyDescent="0.25">
      <c r="A12871" s="2"/>
    </row>
    <row r="12872" spans="1:1" x14ac:dyDescent="0.25">
      <c r="A12872" s="2"/>
    </row>
    <row r="12873" spans="1:1" x14ac:dyDescent="0.25">
      <c r="A12873" s="2"/>
    </row>
    <row r="12874" spans="1:1" x14ac:dyDescent="0.25">
      <c r="A12874" s="2"/>
    </row>
    <row r="12875" spans="1:1" x14ac:dyDescent="0.25">
      <c r="A12875" s="2"/>
    </row>
    <row r="12876" spans="1:1" x14ac:dyDescent="0.25">
      <c r="A12876" s="2"/>
    </row>
    <row r="12877" spans="1:1" x14ac:dyDescent="0.25">
      <c r="A12877" s="2"/>
    </row>
    <row r="12878" spans="1:1" x14ac:dyDescent="0.25">
      <c r="A12878" s="2"/>
    </row>
    <row r="12879" spans="1:1" x14ac:dyDescent="0.25">
      <c r="A12879" s="2"/>
    </row>
    <row r="12880" spans="1:1" x14ac:dyDescent="0.25">
      <c r="A12880" s="2"/>
    </row>
    <row r="12881" spans="1:1" x14ac:dyDescent="0.25">
      <c r="A12881" s="2"/>
    </row>
    <row r="12882" spans="1:1" x14ac:dyDescent="0.25">
      <c r="A12882" s="2"/>
    </row>
    <row r="12883" spans="1:1" x14ac:dyDescent="0.25">
      <c r="A12883" s="2"/>
    </row>
    <row r="12884" spans="1:1" x14ac:dyDescent="0.25">
      <c r="A12884" s="2"/>
    </row>
    <row r="12885" spans="1:1" x14ac:dyDescent="0.25">
      <c r="A12885" s="2"/>
    </row>
    <row r="12886" spans="1:1" x14ac:dyDescent="0.25">
      <c r="A12886" s="2"/>
    </row>
    <row r="12887" spans="1:1" x14ac:dyDescent="0.25">
      <c r="A12887" s="2"/>
    </row>
    <row r="12888" spans="1:1" x14ac:dyDescent="0.25">
      <c r="A12888" s="2"/>
    </row>
    <row r="12889" spans="1:1" x14ac:dyDescent="0.25">
      <c r="A12889" s="2"/>
    </row>
    <row r="12890" spans="1:1" x14ac:dyDescent="0.25">
      <c r="A12890" s="2"/>
    </row>
    <row r="12891" spans="1:1" x14ac:dyDescent="0.25">
      <c r="A12891" s="2"/>
    </row>
    <row r="12892" spans="1:1" x14ac:dyDescent="0.25">
      <c r="A12892" s="2"/>
    </row>
    <row r="12893" spans="1:1" x14ac:dyDescent="0.25">
      <c r="A12893" s="2"/>
    </row>
    <row r="12894" spans="1:1" x14ac:dyDescent="0.25">
      <c r="A12894" s="2"/>
    </row>
    <row r="12895" spans="1:1" x14ac:dyDescent="0.25">
      <c r="A12895" s="2"/>
    </row>
    <row r="12896" spans="1:1" x14ac:dyDescent="0.25">
      <c r="A12896" s="2"/>
    </row>
    <row r="12897" spans="1:1" x14ac:dyDescent="0.25">
      <c r="A12897" s="2"/>
    </row>
    <row r="12898" spans="1:1" x14ac:dyDescent="0.25">
      <c r="A12898" s="2"/>
    </row>
    <row r="12899" spans="1:1" x14ac:dyDescent="0.25">
      <c r="A12899" s="2"/>
    </row>
    <row r="12900" spans="1:1" x14ac:dyDescent="0.25">
      <c r="A12900" s="2"/>
    </row>
    <row r="12901" spans="1:1" x14ac:dyDescent="0.25">
      <c r="A12901" s="2"/>
    </row>
    <row r="12902" spans="1:1" x14ac:dyDescent="0.25">
      <c r="A12902" s="2"/>
    </row>
    <row r="12903" spans="1:1" x14ac:dyDescent="0.25">
      <c r="A12903" s="2"/>
    </row>
    <row r="12904" spans="1:1" x14ac:dyDescent="0.25">
      <c r="A12904" s="2"/>
    </row>
    <row r="12905" spans="1:1" x14ac:dyDescent="0.25">
      <c r="A12905" s="2"/>
    </row>
    <row r="12906" spans="1:1" x14ac:dyDescent="0.25">
      <c r="A12906" s="2"/>
    </row>
    <row r="12907" spans="1:1" x14ac:dyDescent="0.25">
      <c r="A12907" s="2"/>
    </row>
    <row r="12908" spans="1:1" x14ac:dyDescent="0.25">
      <c r="A12908" s="2"/>
    </row>
    <row r="12909" spans="1:1" x14ac:dyDescent="0.25">
      <c r="A12909" s="2"/>
    </row>
    <row r="12910" spans="1:1" x14ac:dyDescent="0.25">
      <c r="A12910" s="2"/>
    </row>
    <row r="12911" spans="1:1" x14ac:dyDescent="0.25">
      <c r="A12911" s="2"/>
    </row>
    <row r="12912" spans="1:1" x14ac:dyDescent="0.25">
      <c r="A12912" s="2"/>
    </row>
    <row r="12913" spans="1:1" x14ac:dyDescent="0.25">
      <c r="A12913" s="2"/>
    </row>
    <row r="12914" spans="1:1" x14ac:dyDescent="0.25">
      <c r="A12914" s="2"/>
    </row>
    <row r="12915" spans="1:1" x14ac:dyDescent="0.25">
      <c r="A12915" s="2"/>
    </row>
    <row r="12916" spans="1:1" x14ac:dyDescent="0.25">
      <c r="A12916" s="2"/>
    </row>
    <row r="12917" spans="1:1" x14ac:dyDescent="0.25">
      <c r="A12917" s="2"/>
    </row>
    <row r="12918" spans="1:1" x14ac:dyDescent="0.25">
      <c r="A12918" s="2"/>
    </row>
    <row r="12919" spans="1:1" x14ac:dyDescent="0.25">
      <c r="A12919" s="2"/>
    </row>
    <row r="12920" spans="1:1" x14ac:dyDescent="0.25">
      <c r="A12920" s="2"/>
    </row>
    <row r="12921" spans="1:1" x14ac:dyDescent="0.25">
      <c r="A12921" s="2"/>
    </row>
    <row r="12922" spans="1:1" x14ac:dyDescent="0.25">
      <c r="A12922" s="2"/>
    </row>
    <row r="12923" spans="1:1" x14ac:dyDescent="0.25">
      <c r="A12923" s="2"/>
    </row>
    <row r="12924" spans="1:1" x14ac:dyDescent="0.25">
      <c r="A12924" s="2"/>
    </row>
    <row r="12925" spans="1:1" x14ac:dyDescent="0.25">
      <c r="A12925" s="2"/>
    </row>
    <row r="12926" spans="1:1" x14ac:dyDescent="0.25">
      <c r="A12926" s="2"/>
    </row>
    <row r="12927" spans="1:1" x14ac:dyDescent="0.25">
      <c r="A12927" s="2"/>
    </row>
    <row r="12928" spans="1:1" x14ac:dyDescent="0.25">
      <c r="A12928" s="2"/>
    </row>
    <row r="12929" spans="1:1" x14ac:dyDescent="0.25">
      <c r="A12929" s="2"/>
    </row>
    <row r="12930" spans="1:1" x14ac:dyDescent="0.25">
      <c r="A12930" s="2"/>
    </row>
    <row r="12931" spans="1:1" x14ac:dyDescent="0.25">
      <c r="A12931" s="2"/>
    </row>
    <row r="12932" spans="1:1" x14ac:dyDescent="0.25">
      <c r="A12932" s="2"/>
    </row>
    <row r="12933" spans="1:1" x14ac:dyDescent="0.25">
      <c r="A12933" s="2"/>
    </row>
    <row r="12934" spans="1:1" x14ac:dyDescent="0.25">
      <c r="A12934" s="2"/>
    </row>
    <row r="12935" spans="1:1" x14ac:dyDescent="0.25">
      <c r="A12935" s="2"/>
    </row>
    <row r="12936" spans="1:1" x14ac:dyDescent="0.25">
      <c r="A12936" s="2"/>
    </row>
    <row r="12937" spans="1:1" x14ac:dyDescent="0.25">
      <c r="A12937" s="2"/>
    </row>
    <row r="12938" spans="1:1" x14ac:dyDescent="0.25">
      <c r="A12938" s="2"/>
    </row>
    <row r="12939" spans="1:1" x14ac:dyDescent="0.25">
      <c r="A12939" s="2"/>
    </row>
    <row r="12940" spans="1:1" x14ac:dyDescent="0.25">
      <c r="A12940" s="2"/>
    </row>
    <row r="12941" spans="1:1" x14ac:dyDescent="0.25">
      <c r="A12941" s="2"/>
    </row>
    <row r="12942" spans="1:1" x14ac:dyDescent="0.25">
      <c r="A12942" s="2"/>
    </row>
    <row r="12943" spans="1:1" x14ac:dyDescent="0.25">
      <c r="A12943" s="2"/>
    </row>
    <row r="12944" spans="1:1" x14ac:dyDescent="0.25">
      <c r="A12944" s="2"/>
    </row>
    <row r="12945" spans="1:1" x14ac:dyDescent="0.25">
      <c r="A12945" s="2"/>
    </row>
    <row r="12946" spans="1:1" x14ac:dyDescent="0.25">
      <c r="A12946" s="2"/>
    </row>
    <row r="12947" spans="1:1" x14ac:dyDescent="0.25">
      <c r="A12947" s="2"/>
    </row>
    <row r="12948" spans="1:1" x14ac:dyDescent="0.25">
      <c r="A12948" s="2"/>
    </row>
    <row r="12949" spans="1:1" x14ac:dyDescent="0.25">
      <c r="A12949" s="2"/>
    </row>
    <row r="12950" spans="1:1" x14ac:dyDescent="0.25">
      <c r="A12950" s="2"/>
    </row>
    <row r="12951" spans="1:1" x14ac:dyDescent="0.25">
      <c r="A12951" s="2"/>
    </row>
    <row r="12952" spans="1:1" x14ac:dyDescent="0.25">
      <c r="A12952" s="2"/>
    </row>
    <row r="12953" spans="1:1" x14ac:dyDescent="0.25">
      <c r="A12953" s="2"/>
    </row>
    <row r="12954" spans="1:1" x14ac:dyDescent="0.25">
      <c r="A12954" s="2"/>
    </row>
    <row r="12955" spans="1:1" x14ac:dyDescent="0.25">
      <c r="A12955" s="2"/>
    </row>
    <row r="12956" spans="1:1" x14ac:dyDescent="0.25">
      <c r="A12956" s="2"/>
    </row>
    <row r="12957" spans="1:1" x14ac:dyDescent="0.25">
      <c r="A12957" s="2"/>
    </row>
    <row r="12958" spans="1:1" x14ac:dyDescent="0.25">
      <c r="A12958" s="2"/>
    </row>
    <row r="12959" spans="1:1" x14ac:dyDescent="0.25">
      <c r="A12959" s="2"/>
    </row>
    <row r="12960" spans="1:1" x14ac:dyDescent="0.25">
      <c r="A12960" s="2"/>
    </row>
    <row r="12961" spans="1:1" x14ac:dyDescent="0.25">
      <c r="A12961" s="2"/>
    </row>
    <row r="12962" spans="1:1" x14ac:dyDescent="0.25">
      <c r="A12962" s="2"/>
    </row>
    <row r="12963" spans="1:1" x14ac:dyDescent="0.25">
      <c r="A12963" s="2"/>
    </row>
    <row r="12964" spans="1:1" x14ac:dyDescent="0.25">
      <c r="A12964" s="2"/>
    </row>
    <row r="12965" spans="1:1" x14ac:dyDescent="0.25">
      <c r="A12965" s="2"/>
    </row>
    <row r="12966" spans="1:1" x14ac:dyDescent="0.25">
      <c r="A12966" s="2"/>
    </row>
    <row r="12967" spans="1:1" x14ac:dyDescent="0.25">
      <c r="A12967" s="2"/>
    </row>
    <row r="12968" spans="1:1" x14ac:dyDescent="0.25">
      <c r="A12968" s="2"/>
    </row>
    <row r="12969" spans="1:1" x14ac:dyDescent="0.25">
      <c r="A12969" s="2"/>
    </row>
    <row r="12970" spans="1:1" x14ac:dyDescent="0.25">
      <c r="A12970" s="2"/>
    </row>
    <row r="12971" spans="1:1" x14ac:dyDescent="0.25">
      <c r="A12971" s="2"/>
    </row>
    <row r="12972" spans="1:1" x14ac:dyDescent="0.25">
      <c r="A12972" s="2"/>
    </row>
    <row r="12973" spans="1:1" x14ac:dyDescent="0.25">
      <c r="A12973" s="2"/>
    </row>
    <row r="12974" spans="1:1" x14ac:dyDescent="0.25">
      <c r="A12974" s="2"/>
    </row>
    <row r="12975" spans="1:1" x14ac:dyDescent="0.25">
      <c r="A12975" s="2"/>
    </row>
    <row r="12976" spans="1:1" x14ac:dyDescent="0.25">
      <c r="A12976" s="2"/>
    </row>
    <row r="12977" spans="1:1" x14ac:dyDescent="0.25">
      <c r="A12977" s="2"/>
    </row>
    <row r="12978" spans="1:1" x14ac:dyDescent="0.25">
      <c r="A12978" s="2"/>
    </row>
    <row r="12979" spans="1:1" x14ac:dyDescent="0.25">
      <c r="A12979" s="2"/>
    </row>
    <row r="12980" spans="1:1" x14ac:dyDescent="0.25">
      <c r="A12980" s="2"/>
    </row>
    <row r="12981" spans="1:1" x14ac:dyDescent="0.25">
      <c r="A12981" s="2"/>
    </row>
    <row r="12982" spans="1:1" x14ac:dyDescent="0.25">
      <c r="A12982" s="2"/>
    </row>
    <row r="12983" spans="1:1" x14ac:dyDescent="0.25">
      <c r="A12983" s="2"/>
    </row>
    <row r="12984" spans="1:1" x14ac:dyDescent="0.25">
      <c r="A12984" s="2"/>
    </row>
    <row r="12985" spans="1:1" x14ac:dyDescent="0.25">
      <c r="A12985" s="2"/>
    </row>
    <row r="12986" spans="1:1" x14ac:dyDescent="0.25">
      <c r="A12986" s="2"/>
    </row>
    <row r="12987" spans="1:1" x14ac:dyDescent="0.25">
      <c r="A12987" s="2"/>
    </row>
    <row r="12988" spans="1:1" x14ac:dyDescent="0.25">
      <c r="A12988" s="2"/>
    </row>
    <row r="12989" spans="1:1" x14ac:dyDescent="0.25">
      <c r="A12989" s="2"/>
    </row>
    <row r="12990" spans="1:1" x14ac:dyDescent="0.25">
      <c r="A12990" s="2"/>
    </row>
    <row r="12991" spans="1:1" x14ac:dyDescent="0.25">
      <c r="A12991" s="2"/>
    </row>
    <row r="12992" spans="1:1" x14ac:dyDescent="0.25">
      <c r="A12992" s="2"/>
    </row>
    <row r="12993" spans="1:1" x14ac:dyDescent="0.25">
      <c r="A12993" s="2"/>
    </row>
    <row r="12994" spans="1:1" x14ac:dyDescent="0.25">
      <c r="A12994" s="2"/>
    </row>
    <row r="12995" spans="1:1" x14ac:dyDescent="0.25">
      <c r="A12995" s="2"/>
    </row>
    <row r="12996" spans="1:1" x14ac:dyDescent="0.25">
      <c r="A12996" s="2"/>
    </row>
    <row r="12997" spans="1:1" x14ac:dyDescent="0.25">
      <c r="A12997" s="2"/>
    </row>
    <row r="12998" spans="1:1" x14ac:dyDescent="0.25">
      <c r="A12998" s="2"/>
    </row>
    <row r="12999" spans="1:1" x14ac:dyDescent="0.25">
      <c r="A12999" s="2"/>
    </row>
    <row r="13000" spans="1:1" x14ac:dyDescent="0.25">
      <c r="A13000" s="2"/>
    </row>
    <row r="13001" spans="1:1" x14ac:dyDescent="0.25">
      <c r="A13001" s="2"/>
    </row>
    <row r="13002" spans="1:1" x14ac:dyDescent="0.25">
      <c r="A13002" s="2"/>
    </row>
    <row r="13003" spans="1:1" x14ac:dyDescent="0.25">
      <c r="A13003" s="2"/>
    </row>
    <row r="13004" spans="1:1" x14ac:dyDescent="0.25">
      <c r="A13004" s="2"/>
    </row>
    <row r="13005" spans="1:1" x14ac:dyDescent="0.25">
      <c r="A13005" s="2"/>
    </row>
    <row r="13006" spans="1:1" x14ac:dyDescent="0.25">
      <c r="A13006" s="2"/>
    </row>
    <row r="13007" spans="1:1" x14ac:dyDescent="0.25">
      <c r="A13007" s="2"/>
    </row>
    <row r="13008" spans="1:1" x14ac:dyDescent="0.25">
      <c r="A13008" s="2"/>
    </row>
    <row r="13009" spans="1:1" x14ac:dyDescent="0.25">
      <c r="A13009" s="2"/>
    </row>
    <row r="13010" spans="1:1" x14ac:dyDescent="0.25">
      <c r="A13010" s="2"/>
    </row>
    <row r="13011" spans="1:1" x14ac:dyDescent="0.25">
      <c r="A13011" s="2"/>
    </row>
    <row r="13012" spans="1:1" x14ac:dyDescent="0.25">
      <c r="A13012" s="2"/>
    </row>
    <row r="13013" spans="1:1" x14ac:dyDescent="0.25">
      <c r="A13013" s="2"/>
    </row>
    <row r="13014" spans="1:1" x14ac:dyDescent="0.25">
      <c r="A13014" s="2"/>
    </row>
    <row r="13015" spans="1:1" x14ac:dyDescent="0.25">
      <c r="A13015" s="2"/>
    </row>
    <row r="13016" spans="1:1" x14ac:dyDescent="0.25">
      <c r="A13016" s="2"/>
    </row>
    <row r="13017" spans="1:1" x14ac:dyDescent="0.25">
      <c r="A13017" s="2"/>
    </row>
    <row r="13018" spans="1:1" x14ac:dyDescent="0.25">
      <c r="A13018" s="2"/>
    </row>
    <row r="13019" spans="1:1" x14ac:dyDescent="0.25">
      <c r="A13019" s="2"/>
    </row>
    <row r="13020" spans="1:1" x14ac:dyDescent="0.25">
      <c r="A13020" s="2"/>
    </row>
    <row r="13021" spans="1:1" x14ac:dyDescent="0.25">
      <c r="A13021" s="2"/>
    </row>
    <row r="13022" spans="1:1" x14ac:dyDescent="0.25">
      <c r="A13022" s="2"/>
    </row>
    <row r="13023" spans="1:1" x14ac:dyDescent="0.25">
      <c r="A13023" s="2"/>
    </row>
    <row r="13024" spans="1:1" x14ac:dyDescent="0.25">
      <c r="A13024" s="2"/>
    </row>
    <row r="13025" spans="1:1" x14ac:dyDescent="0.25">
      <c r="A13025" s="2"/>
    </row>
    <row r="13026" spans="1:1" x14ac:dyDescent="0.25">
      <c r="A13026" s="2"/>
    </row>
    <row r="13027" spans="1:1" x14ac:dyDescent="0.25">
      <c r="A13027" s="2"/>
    </row>
    <row r="13028" spans="1:1" x14ac:dyDescent="0.25">
      <c r="A13028" s="2"/>
    </row>
    <row r="13029" spans="1:1" x14ac:dyDescent="0.25">
      <c r="A13029" s="2"/>
    </row>
    <row r="13030" spans="1:1" x14ac:dyDescent="0.25">
      <c r="A13030" s="2"/>
    </row>
    <row r="13031" spans="1:1" x14ac:dyDescent="0.25">
      <c r="A13031" s="2"/>
    </row>
    <row r="13032" spans="1:1" x14ac:dyDescent="0.25">
      <c r="A13032" s="2"/>
    </row>
    <row r="13033" spans="1:1" x14ac:dyDescent="0.25">
      <c r="A13033" s="2"/>
    </row>
    <row r="13034" spans="1:1" x14ac:dyDescent="0.25">
      <c r="A13034" s="2"/>
    </row>
    <row r="13035" spans="1:1" x14ac:dyDescent="0.25">
      <c r="A13035" s="2"/>
    </row>
    <row r="13036" spans="1:1" x14ac:dyDescent="0.25">
      <c r="A13036" s="2"/>
    </row>
    <row r="13037" spans="1:1" x14ac:dyDescent="0.25">
      <c r="A13037" s="2"/>
    </row>
    <row r="13038" spans="1:1" x14ac:dyDescent="0.25">
      <c r="A13038" s="2"/>
    </row>
    <row r="13039" spans="1:1" x14ac:dyDescent="0.25">
      <c r="A13039" s="2"/>
    </row>
    <row r="13040" spans="1:1" x14ac:dyDescent="0.25">
      <c r="A13040" s="2"/>
    </row>
    <row r="13041" spans="1:1" x14ac:dyDescent="0.25">
      <c r="A13041" s="2"/>
    </row>
    <row r="13042" spans="1:1" x14ac:dyDescent="0.25">
      <c r="A13042" s="2"/>
    </row>
    <row r="13043" spans="1:1" x14ac:dyDescent="0.25">
      <c r="A13043" s="2"/>
    </row>
    <row r="13044" spans="1:1" x14ac:dyDescent="0.25">
      <c r="A13044" s="2"/>
    </row>
    <row r="13045" spans="1:1" x14ac:dyDescent="0.25">
      <c r="A13045" s="2"/>
    </row>
    <row r="13046" spans="1:1" x14ac:dyDescent="0.25">
      <c r="A13046" s="2"/>
    </row>
    <row r="13047" spans="1:1" x14ac:dyDescent="0.25">
      <c r="A13047" s="2"/>
    </row>
    <row r="13048" spans="1:1" x14ac:dyDescent="0.25">
      <c r="A13048" s="2"/>
    </row>
    <row r="13049" spans="1:1" x14ac:dyDescent="0.25">
      <c r="A13049" s="2"/>
    </row>
    <row r="13050" spans="1:1" x14ac:dyDescent="0.25">
      <c r="A13050" s="2"/>
    </row>
    <row r="13051" spans="1:1" x14ac:dyDescent="0.25">
      <c r="A13051" s="2"/>
    </row>
    <row r="13052" spans="1:1" x14ac:dyDescent="0.25">
      <c r="A13052" s="2"/>
    </row>
    <row r="13053" spans="1:1" x14ac:dyDescent="0.25">
      <c r="A13053" s="2"/>
    </row>
    <row r="13054" spans="1:1" x14ac:dyDescent="0.25">
      <c r="A13054" s="2"/>
    </row>
    <row r="13055" spans="1:1" x14ac:dyDescent="0.25">
      <c r="A13055" s="2"/>
    </row>
    <row r="13056" spans="1:1" x14ac:dyDescent="0.25">
      <c r="A13056" s="2"/>
    </row>
    <row r="13057" spans="1:1" x14ac:dyDescent="0.25">
      <c r="A13057" s="2"/>
    </row>
    <row r="13058" spans="1:1" x14ac:dyDescent="0.25">
      <c r="A13058" s="2"/>
    </row>
    <row r="13059" spans="1:1" x14ac:dyDescent="0.25">
      <c r="A13059" s="2"/>
    </row>
    <row r="13060" spans="1:1" x14ac:dyDescent="0.25">
      <c r="A13060" s="2"/>
    </row>
    <row r="13061" spans="1:1" x14ac:dyDescent="0.25">
      <c r="A13061" s="2"/>
    </row>
    <row r="13062" spans="1:1" x14ac:dyDescent="0.25">
      <c r="A13062" s="2"/>
    </row>
    <row r="13063" spans="1:1" x14ac:dyDescent="0.25">
      <c r="A13063" s="2"/>
    </row>
    <row r="13064" spans="1:1" x14ac:dyDescent="0.25">
      <c r="A13064" s="2"/>
    </row>
    <row r="13065" spans="1:1" x14ac:dyDescent="0.25">
      <c r="A13065" s="2"/>
    </row>
    <row r="13066" spans="1:1" x14ac:dyDescent="0.25">
      <c r="A13066" s="2"/>
    </row>
    <row r="13067" spans="1:1" x14ac:dyDescent="0.25">
      <c r="A13067" s="2"/>
    </row>
    <row r="13068" spans="1:1" x14ac:dyDescent="0.25">
      <c r="A13068" s="2"/>
    </row>
    <row r="13069" spans="1:1" x14ac:dyDescent="0.25">
      <c r="A13069" s="2"/>
    </row>
    <row r="13070" spans="1:1" x14ac:dyDescent="0.25">
      <c r="A13070" s="2"/>
    </row>
    <row r="13071" spans="1:1" x14ac:dyDescent="0.25">
      <c r="A13071" s="2"/>
    </row>
    <row r="13072" spans="1:1" x14ac:dyDescent="0.25">
      <c r="A13072" s="2"/>
    </row>
    <row r="13073" spans="1:1" x14ac:dyDescent="0.25">
      <c r="A13073" s="2"/>
    </row>
    <row r="13074" spans="1:1" x14ac:dyDescent="0.25">
      <c r="A13074" s="2"/>
    </row>
    <row r="13075" spans="1:1" x14ac:dyDescent="0.25">
      <c r="A13075" s="2"/>
    </row>
    <row r="13076" spans="1:1" x14ac:dyDescent="0.25">
      <c r="A13076" s="2"/>
    </row>
    <row r="13077" spans="1:1" x14ac:dyDescent="0.25">
      <c r="A13077" s="2"/>
    </row>
    <row r="13078" spans="1:1" x14ac:dyDescent="0.25">
      <c r="A13078" s="2"/>
    </row>
    <row r="13079" spans="1:1" x14ac:dyDescent="0.25">
      <c r="A13079" s="2"/>
    </row>
    <row r="13080" spans="1:1" x14ac:dyDescent="0.25">
      <c r="A13080" s="2"/>
    </row>
    <row r="13081" spans="1:1" x14ac:dyDescent="0.25">
      <c r="A13081" s="2"/>
    </row>
    <row r="13082" spans="1:1" x14ac:dyDescent="0.25">
      <c r="A13082" s="2"/>
    </row>
    <row r="13083" spans="1:1" x14ac:dyDescent="0.25">
      <c r="A13083" s="2"/>
    </row>
    <row r="13084" spans="1:1" x14ac:dyDescent="0.25">
      <c r="A13084" s="2"/>
    </row>
    <row r="13085" spans="1:1" x14ac:dyDescent="0.25">
      <c r="A13085" s="2"/>
    </row>
    <row r="13086" spans="1:1" x14ac:dyDescent="0.25">
      <c r="A13086" s="2"/>
    </row>
    <row r="13087" spans="1:1" x14ac:dyDescent="0.25">
      <c r="A13087" s="2"/>
    </row>
    <row r="13088" spans="1:1" x14ac:dyDescent="0.25">
      <c r="A13088" s="2"/>
    </row>
    <row r="13089" spans="1:1" x14ac:dyDescent="0.25">
      <c r="A13089" s="2"/>
    </row>
    <row r="13090" spans="1:1" x14ac:dyDescent="0.25">
      <c r="A13090" s="2"/>
    </row>
    <row r="13091" spans="1:1" x14ac:dyDescent="0.25">
      <c r="A13091" s="2"/>
    </row>
    <row r="13092" spans="1:1" x14ac:dyDescent="0.25">
      <c r="A13092" s="2"/>
    </row>
    <row r="13093" spans="1:1" x14ac:dyDescent="0.25">
      <c r="A13093" s="2"/>
    </row>
    <row r="13094" spans="1:1" x14ac:dyDescent="0.25">
      <c r="A13094" s="2"/>
    </row>
    <row r="13095" spans="1:1" x14ac:dyDescent="0.25">
      <c r="A13095" s="2"/>
    </row>
    <row r="13096" spans="1:1" x14ac:dyDescent="0.25">
      <c r="A13096" s="2"/>
    </row>
    <row r="13097" spans="1:1" x14ac:dyDescent="0.25">
      <c r="A13097" s="2"/>
    </row>
    <row r="13098" spans="1:1" x14ac:dyDescent="0.25">
      <c r="A13098" s="2"/>
    </row>
    <row r="13099" spans="1:1" x14ac:dyDescent="0.25">
      <c r="A13099" s="2"/>
    </row>
    <row r="13100" spans="1:1" x14ac:dyDescent="0.25">
      <c r="A13100" s="2"/>
    </row>
    <row r="13101" spans="1:1" x14ac:dyDescent="0.25">
      <c r="A13101" s="2"/>
    </row>
    <row r="13102" spans="1:1" x14ac:dyDescent="0.25">
      <c r="A13102" s="2"/>
    </row>
    <row r="13103" spans="1:1" x14ac:dyDescent="0.25">
      <c r="A13103" s="2"/>
    </row>
    <row r="13104" spans="1:1" x14ac:dyDescent="0.25">
      <c r="A13104" s="2"/>
    </row>
    <row r="13105" spans="1:1" x14ac:dyDescent="0.25">
      <c r="A13105" s="2"/>
    </row>
    <row r="13106" spans="1:1" x14ac:dyDescent="0.25">
      <c r="A13106" s="2"/>
    </row>
    <row r="13107" spans="1:1" x14ac:dyDescent="0.25">
      <c r="A13107" s="2"/>
    </row>
    <row r="13108" spans="1:1" x14ac:dyDescent="0.25">
      <c r="A13108" s="2"/>
    </row>
    <row r="13109" spans="1:1" x14ac:dyDescent="0.25">
      <c r="A13109" s="2"/>
    </row>
    <row r="13110" spans="1:1" x14ac:dyDescent="0.25">
      <c r="A13110" s="2"/>
    </row>
    <row r="13111" spans="1:1" x14ac:dyDescent="0.25">
      <c r="A13111" s="2"/>
    </row>
    <row r="13112" spans="1:1" x14ac:dyDescent="0.25">
      <c r="A13112" s="2"/>
    </row>
    <row r="13113" spans="1:1" x14ac:dyDescent="0.25">
      <c r="A13113" s="2"/>
    </row>
    <row r="13114" spans="1:1" x14ac:dyDescent="0.25">
      <c r="A13114" s="2"/>
    </row>
    <row r="13115" spans="1:1" x14ac:dyDescent="0.25">
      <c r="A13115" s="2"/>
    </row>
    <row r="13116" spans="1:1" x14ac:dyDescent="0.25">
      <c r="A13116" s="2"/>
    </row>
    <row r="13117" spans="1:1" x14ac:dyDescent="0.25">
      <c r="A13117" s="2"/>
    </row>
    <row r="13118" spans="1:1" x14ac:dyDescent="0.25">
      <c r="A13118" s="2"/>
    </row>
    <row r="13119" spans="1:1" x14ac:dyDescent="0.25">
      <c r="A13119" s="2"/>
    </row>
    <row r="13120" spans="1:1" x14ac:dyDescent="0.25">
      <c r="A13120" s="2"/>
    </row>
    <row r="13121" spans="1:1" x14ac:dyDescent="0.25">
      <c r="A13121" s="2"/>
    </row>
    <row r="13122" spans="1:1" x14ac:dyDescent="0.25">
      <c r="A13122" s="2"/>
    </row>
    <row r="13123" spans="1:1" x14ac:dyDescent="0.25">
      <c r="A13123" s="2"/>
    </row>
    <row r="13124" spans="1:1" x14ac:dyDescent="0.25">
      <c r="A13124" s="2"/>
    </row>
    <row r="13125" spans="1:1" x14ac:dyDescent="0.25">
      <c r="A13125" s="2"/>
    </row>
    <row r="13126" spans="1:1" x14ac:dyDescent="0.25">
      <c r="A13126" s="2"/>
    </row>
    <row r="13127" spans="1:1" x14ac:dyDescent="0.25">
      <c r="A13127" s="2"/>
    </row>
    <row r="13128" spans="1:1" x14ac:dyDescent="0.25">
      <c r="A13128" s="2"/>
    </row>
    <row r="13129" spans="1:1" x14ac:dyDescent="0.25">
      <c r="A13129" s="2"/>
    </row>
    <row r="13130" spans="1:1" x14ac:dyDescent="0.25">
      <c r="A13130" s="2"/>
    </row>
    <row r="13131" spans="1:1" x14ac:dyDescent="0.25">
      <c r="A13131" s="2"/>
    </row>
    <row r="13132" spans="1:1" x14ac:dyDescent="0.25">
      <c r="A13132" s="2"/>
    </row>
    <row r="13133" spans="1:1" x14ac:dyDescent="0.25">
      <c r="A13133" s="2"/>
    </row>
    <row r="13134" spans="1:1" x14ac:dyDescent="0.25">
      <c r="A13134" s="2"/>
    </row>
    <row r="13135" spans="1:1" x14ac:dyDescent="0.25">
      <c r="A13135" s="2"/>
    </row>
    <row r="13136" spans="1:1" x14ac:dyDescent="0.25">
      <c r="A13136" s="2"/>
    </row>
    <row r="13137" spans="1:1" x14ac:dyDescent="0.25">
      <c r="A13137" s="2"/>
    </row>
    <row r="13138" spans="1:1" x14ac:dyDescent="0.25">
      <c r="A13138" s="2"/>
    </row>
    <row r="13139" spans="1:1" x14ac:dyDescent="0.25">
      <c r="A13139" s="2"/>
    </row>
    <row r="13140" spans="1:1" x14ac:dyDescent="0.25">
      <c r="A13140" s="2"/>
    </row>
    <row r="13141" spans="1:1" x14ac:dyDescent="0.25">
      <c r="A13141" s="2"/>
    </row>
    <row r="13142" spans="1:1" x14ac:dyDescent="0.25">
      <c r="A13142" s="2"/>
    </row>
    <row r="13143" spans="1:1" x14ac:dyDescent="0.25">
      <c r="A13143" s="2"/>
    </row>
    <row r="13144" spans="1:1" x14ac:dyDescent="0.25">
      <c r="A13144" s="2"/>
    </row>
    <row r="13145" spans="1:1" x14ac:dyDescent="0.25">
      <c r="A13145" s="2"/>
    </row>
    <row r="13146" spans="1:1" x14ac:dyDescent="0.25">
      <c r="A13146" s="2"/>
    </row>
    <row r="13147" spans="1:1" x14ac:dyDescent="0.25">
      <c r="A13147" s="2"/>
    </row>
    <row r="13148" spans="1:1" x14ac:dyDescent="0.25">
      <c r="A13148" s="2"/>
    </row>
    <row r="13149" spans="1:1" x14ac:dyDescent="0.25">
      <c r="A13149" s="2"/>
    </row>
    <row r="13150" spans="1:1" x14ac:dyDescent="0.25">
      <c r="A13150" s="2"/>
    </row>
    <row r="13151" spans="1:1" x14ac:dyDescent="0.25">
      <c r="A13151" s="2"/>
    </row>
    <row r="13152" spans="1:1" x14ac:dyDescent="0.25">
      <c r="A13152" s="2"/>
    </row>
    <row r="13153" spans="1:1" x14ac:dyDescent="0.25">
      <c r="A13153" s="2"/>
    </row>
    <row r="13154" spans="1:1" x14ac:dyDescent="0.25">
      <c r="A13154" s="2"/>
    </row>
    <row r="13155" spans="1:1" x14ac:dyDescent="0.25">
      <c r="A13155" s="2"/>
    </row>
    <row r="13156" spans="1:1" x14ac:dyDescent="0.25">
      <c r="A13156" s="2"/>
    </row>
    <row r="13157" spans="1:1" x14ac:dyDescent="0.25">
      <c r="A13157" s="2"/>
    </row>
    <row r="13158" spans="1:1" x14ac:dyDescent="0.25">
      <c r="A13158" s="2"/>
    </row>
    <row r="13159" spans="1:1" x14ac:dyDescent="0.25">
      <c r="A13159" s="2"/>
    </row>
    <row r="13160" spans="1:1" x14ac:dyDescent="0.25">
      <c r="A13160" s="2"/>
    </row>
    <row r="13161" spans="1:1" x14ac:dyDescent="0.25">
      <c r="A13161" s="2"/>
    </row>
    <row r="13162" spans="1:1" x14ac:dyDescent="0.25">
      <c r="A13162" s="2"/>
    </row>
    <row r="13163" spans="1:1" x14ac:dyDescent="0.25">
      <c r="A13163" s="2"/>
    </row>
    <row r="13164" spans="1:1" x14ac:dyDescent="0.25">
      <c r="A13164" s="2"/>
    </row>
    <row r="13165" spans="1:1" x14ac:dyDescent="0.25">
      <c r="A13165" s="2"/>
    </row>
    <row r="13166" spans="1:1" x14ac:dyDescent="0.25">
      <c r="A13166" s="2"/>
    </row>
    <row r="13167" spans="1:1" x14ac:dyDescent="0.25">
      <c r="A13167" s="2"/>
    </row>
    <row r="13168" spans="1:1" x14ac:dyDescent="0.25">
      <c r="A13168" s="2"/>
    </row>
    <row r="13169" spans="1:1" x14ac:dyDescent="0.25">
      <c r="A13169" s="2"/>
    </row>
    <row r="13170" spans="1:1" x14ac:dyDescent="0.25">
      <c r="A13170" s="2"/>
    </row>
    <row r="13171" spans="1:1" x14ac:dyDescent="0.25">
      <c r="A13171" s="2"/>
    </row>
    <row r="13172" spans="1:1" x14ac:dyDescent="0.25">
      <c r="A13172" s="2"/>
    </row>
    <row r="13173" spans="1:1" x14ac:dyDescent="0.25">
      <c r="A13173" s="2"/>
    </row>
    <row r="13174" spans="1:1" x14ac:dyDescent="0.25">
      <c r="A13174" s="2"/>
    </row>
    <row r="13175" spans="1:1" x14ac:dyDescent="0.25">
      <c r="A13175" s="2"/>
    </row>
    <row r="13176" spans="1:1" x14ac:dyDescent="0.25">
      <c r="A13176" s="2"/>
    </row>
    <row r="13177" spans="1:1" x14ac:dyDescent="0.25">
      <c r="A13177" s="2"/>
    </row>
    <row r="13178" spans="1:1" x14ac:dyDescent="0.25">
      <c r="A13178" s="2"/>
    </row>
    <row r="13179" spans="1:1" x14ac:dyDescent="0.25">
      <c r="A13179" s="2"/>
    </row>
    <row r="13180" spans="1:1" x14ac:dyDescent="0.25">
      <c r="A13180" s="2"/>
    </row>
    <row r="13181" spans="1:1" x14ac:dyDescent="0.25">
      <c r="A13181" s="2"/>
    </row>
    <row r="13182" spans="1:1" x14ac:dyDescent="0.25">
      <c r="A13182" s="2"/>
    </row>
    <row r="13183" spans="1:1" x14ac:dyDescent="0.25">
      <c r="A13183" s="2"/>
    </row>
    <row r="13184" spans="1:1" x14ac:dyDescent="0.25">
      <c r="A13184" s="2"/>
    </row>
    <row r="13185" spans="1:1" x14ac:dyDescent="0.25">
      <c r="A13185" s="2"/>
    </row>
    <row r="13186" spans="1:1" x14ac:dyDescent="0.25">
      <c r="A13186" s="2"/>
    </row>
    <row r="13187" spans="1:1" x14ac:dyDescent="0.25">
      <c r="A13187" s="2"/>
    </row>
    <row r="13188" spans="1:1" x14ac:dyDescent="0.25">
      <c r="A13188" s="2"/>
    </row>
    <row r="13189" spans="1:1" x14ac:dyDescent="0.25">
      <c r="A13189" s="2"/>
    </row>
    <row r="13190" spans="1:1" x14ac:dyDescent="0.25">
      <c r="A13190" s="2"/>
    </row>
    <row r="13191" spans="1:1" x14ac:dyDescent="0.25">
      <c r="A13191" s="2"/>
    </row>
    <row r="13192" spans="1:1" x14ac:dyDescent="0.25">
      <c r="A13192" s="2"/>
    </row>
    <row r="13193" spans="1:1" x14ac:dyDescent="0.25">
      <c r="A13193" s="2"/>
    </row>
    <row r="13194" spans="1:1" x14ac:dyDescent="0.25">
      <c r="A13194" s="2"/>
    </row>
    <row r="13195" spans="1:1" x14ac:dyDescent="0.25">
      <c r="A13195" s="2"/>
    </row>
    <row r="13196" spans="1:1" x14ac:dyDescent="0.25">
      <c r="A13196" s="2"/>
    </row>
    <row r="13197" spans="1:1" x14ac:dyDescent="0.25">
      <c r="A13197" s="2"/>
    </row>
    <row r="13198" spans="1:1" x14ac:dyDescent="0.25">
      <c r="A13198" s="2"/>
    </row>
    <row r="13199" spans="1:1" x14ac:dyDescent="0.25">
      <c r="A13199" s="2"/>
    </row>
    <row r="13200" spans="1:1" x14ac:dyDescent="0.25">
      <c r="A13200" s="2"/>
    </row>
    <row r="13201" spans="1:1" x14ac:dyDescent="0.25">
      <c r="A13201" s="2"/>
    </row>
    <row r="13202" spans="1:1" x14ac:dyDescent="0.25">
      <c r="A13202" s="2"/>
    </row>
    <row r="13203" spans="1:1" x14ac:dyDescent="0.25">
      <c r="A13203" s="2"/>
    </row>
    <row r="13204" spans="1:1" x14ac:dyDescent="0.25">
      <c r="A13204" s="2"/>
    </row>
    <row r="13205" spans="1:1" x14ac:dyDescent="0.25">
      <c r="A13205" s="2"/>
    </row>
    <row r="13206" spans="1:1" x14ac:dyDescent="0.25">
      <c r="A13206" s="2"/>
    </row>
    <row r="13207" spans="1:1" x14ac:dyDescent="0.25">
      <c r="A13207" s="2"/>
    </row>
    <row r="13208" spans="1:1" x14ac:dyDescent="0.25">
      <c r="A13208" s="2"/>
    </row>
    <row r="13209" spans="1:1" x14ac:dyDescent="0.25">
      <c r="A13209" s="2"/>
    </row>
    <row r="13210" spans="1:1" x14ac:dyDescent="0.25">
      <c r="A13210" s="2"/>
    </row>
    <row r="13211" spans="1:1" x14ac:dyDescent="0.25">
      <c r="A13211" s="2"/>
    </row>
    <row r="13212" spans="1:1" x14ac:dyDescent="0.25">
      <c r="A13212" s="2"/>
    </row>
    <row r="13213" spans="1:1" x14ac:dyDescent="0.25">
      <c r="A13213" s="2"/>
    </row>
    <row r="13214" spans="1:1" x14ac:dyDescent="0.25">
      <c r="A13214" s="2"/>
    </row>
    <row r="13215" spans="1:1" x14ac:dyDescent="0.25">
      <c r="A13215" s="2"/>
    </row>
    <row r="13216" spans="1:1" x14ac:dyDescent="0.25">
      <c r="A13216" s="2"/>
    </row>
    <row r="13217" spans="1:1" x14ac:dyDescent="0.25">
      <c r="A13217" s="2"/>
    </row>
    <row r="13218" spans="1:1" x14ac:dyDescent="0.25">
      <c r="A13218" s="2"/>
    </row>
    <row r="13219" spans="1:1" x14ac:dyDescent="0.25">
      <c r="A13219" s="2"/>
    </row>
    <row r="13220" spans="1:1" x14ac:dyDescent="0.25">
      <c r="A13220" s="2"/>
    </row>
    <row r="13221" spans="1:1" x14ac:dyDescent="0.25">
      <c r="A13221" s="2"/>
    </row>
    <row r="13222" spans="1:1" x14ac:dyDescent="0.25">
      <c r="A13222" s="2"/>
    </row>
    <row r="13223" spans="1:1" x14ac:dyDescent="0.25">
      <c r="A13223" s="2"/>
    </row>
    <row r="13224" spans="1:1" x14ac:dyDescent="0.25">
      <c r="A13224" s="2"/>
    </row>
    <row r="13225" spans="1:1" x14ac:dyDescent="0.25">
      <c r="A13225" s="2"/>
    </row>
    <row r="13226" spans="1:1" x14ac:dyDescent="0.25">
      <c r="A13226" s="2"/>
    </row>
    <row r="13227" spans="1:1" x14ac:dyDescent="0.25">
      <c r="A13227" s="2"/>
    </row>
    <row r="13228" spans="1:1" x14ac:dyDescent="0.25">
      <c r="A13228" s="2"/>
    </row>
    <row r="13229" spans="1:1" x14ac:dyDescent="0.25">
      <c r="A13229" s="2"/>
    </row>
    <row r="13230" spans="1:1" x14ac:dyDescent="0.25">
      <c r="A13230" s="2"/>
    </row>
    <row r="13231" spans="1:1" x14ac:dyDescent="0.25">
      <c r="A13231" s="2"/>
    </row>
    <row r="13232" spans="1:1" x14ac:dyDescent="0.25">
      <c r="A13232" s="2"/>
    </row>
    <row r="13233" spans="1:1" x14ac:dyDescent="0.25">
      <c r="A13233" s="2"/>
    </row>
    <row r="13234" spans="1:1" x14ac:dyDescent="0.25">
      <c r="A13234" s="2"/>
    </row>
    <row r="13235" spans="1:1" x14ac:dyDescent="0.25">
      <c r="A13235" s="2"/>
    </row>
    <row r="13236" spans="1:1" x14ac:dyDescent="0.25">
      <c r="A13236" s="2"/>
    </row>
    <row r="13237" spans="1:1" x14ac:dyDescent="0.25">
      <c r="A13237" s="2"/>
    </row>
    <row r="13238" spans="1:1" x14ac:dyDescent="0.25">
      <c r="A13238" s="2"/>
    </row>
    <row r="13239" spans="1:1" x14ac:dyDescent="0.25">
      <c r="A13239" s="2"/>
    </row>
    <row r="13240" spans="1:1" x14ac:dyDescent="0.25">
      <c r="A13240" s="2"/>
    </row>
    <row r="13241" spans="1:1" x14ac:dyDescent="0.25">
      <c r="A13241" s="2"/>
    </row>
    <row r="13242" spans="1:1" x14ac:dyDescent="0.25">
      <c r="A13242" s="2"/>
    </row>
    <row r="13243" spans="1:1" x14ac:dyDescent="0.25">
      <c r="A13243" s="2"/>
    </row>
    <row r="13244" spans="1:1" x14ac:dyDescent="0.25">
      <c r="A13244" s="2"/>
    </row>
    <row r="13245" spans="1:1" x14ac:dyDescent="0.25">
      <c r="A13245" s="2"/>
    </row>
    <row r="13246" spans="1:1" x14ac:dyDescent="0.25">
      <c r="A13246" s="2"/>
    </row>
    <row r="13247" spans="1:1" x14ac:dyDescent="0.25">
      <c r="A13247" s="2"/>
    </row>
    <row r="13248" spans="1:1" x14ac:dyDescent="0.25">
      <c r="A13248" s="2"/>
    </row>
    <row r="13249" spans="1:1" x14ac:dyDescent="0.25">
      <c r="A13249" s="2"/>
    </row>
    <row r="13250" spans="1:1" x14ac:dyDescent="0.25">
      <c r="A13250" s="2"/>
    </row>
    <row r="13251" spans="1:1" x14ac:dyDescent="0.25">
      <c r="A13251" s="2"/>
    </row>
    <row r="13252" spans="1:1" x14ac:dyDescent="0.25">
      <c r="A13252" s="2"/>
    </row>
    <row r="13253" spans="1:1" x14ac:dyDescent="0.25">
      <c r="A13253" s="2"/>
    </row>
    <row r="13254" spans="1:1" x14ac:dyDescent="0.25">
      <c r="A13254" s="2"/>
    </row>
    <row r="13255" spans="1:1" x14ac:dyDescent="0.25">
      <c r="A13255" s="2"/>
    </row>
    <row r="13256" spans="1:1" x14ac:dyDescent="0.25">
      <c r="A13256" s="2"/>
    </row>
    <row r="13257" spans="1:1" x14ac:dyDescent="0.25">
      <c r="A13257" s="2"/>
    </row>
    <row r="13258" spans="1:1" x14ac:dyDescent="0.25">
      <c r="A13258" s="2"/>
    </row>
    <row r="13259" spans="1:1" x14ac:dyDescent="0.25">
      <c r="A13259" s="2"/>
    </row>
    <row r="13260" spans="1:1" x14ac:dyDescent="0.25">
      <c r="A13260" s="2"/>
    </row>
    <row r="13261" spans="1:1" x14ac:dyDescent="0.25">
      <c r="A13261" s="2"/>
    </row>
    <row r="13262" spans="1:1" x14ac:dyDescent="0.25">
      <c r="A13262" s="2"/>
    </row>
    <row r="13263" spans="1:1" x14ac:dyDescent="0.25">
      <c r="A13263" s="2"/>
    </row>
    <row r="13264" spans="1:1" x14ac:dyDescent="0.25">
      <c r="A13264" s="2"/>
    </row>
    <row r="13265" spans="1:1" x14ac:dyDescent="0.25">
      <c r="A13265" s="2"/>
    </row>
    <row r="13266" spans="1:1" x14ac:dyDescent="0.25">
      <c r="A13266" s="2"/>
    </row>
    <row r="13267" spans="1:1" x14ac:dyDescent="0.25">
      <c r="A13267" s="2"/>
    </row>
    <row r="13268" spans="1:1" x14ac:dyDescent="0.25">
      <c r="A13268" s="2"/>
    </row>
    <row r="13269" spans="1:1" x14ac:dyDescent="0.25">
      <c r="A13269" s="2"/>
    </row>
    <row r="13270" spans="1:1" x14ac:dyDescent="0.25">
      <c r="A13270" s="2"/>
    </row>
    <row r="13271" spans="1:1" x14ac:dyDescent="0.25">
      <c r="A13271" s="2"/>
    </row>
    <row r="13272" spans="1:1" x14ac:dyDescent="0.25">
      <c r="A13272" s="2"/>
    </row>
    <row r="13273" spans="1:1" x14ac:dyDescent="0.25">
      <c r="A13273" s="2"/>
    </row>
    <row r="13274" spans="1:1" x14ac:dyDescent="0.25">
      <c r="A13274" s="2"/>
    </row>
    <row r="13275" spans="1:1" x14ac:dyDescent="0.25">
      <c r="A13275" s="2"/>
    </row>
    <row r="13276" spans="1:1" x14ac:dyDescent="0.25">
      <c r="A13276" s="2"/>
    </row>
    <row r="13277" spans="1:1" x14ac:dyDescent="0.25">
      <c r="A13277" s="2"/>
    </row>
    <row r="13278" spans="1:1" x14ac:dyDescent="0.25">
      <c r="A13278" s="2"/>
    </row>
    <row r="13279" spans="1:1" x14ac:dyDescent="0.25">
      <c r="A13279" s="2"/>
    </row>
    <row r="13280" spans="1:1" x14ac:dyDescent="0.25">
      <c r="A13280" s="2"/>
    </row>
    <row r="13281" spans="1:1" x14ac:dyDescent="0.25">
      <c r="A13281" s="2"/>
    </row>
    <row r="13282" spans="1:1" x14ac:dyDescent="0.25">
      <c r="A13282" s="2"/>
    </row>
    <row r="13283" spans="1:1" x14ac:dyDescent="0.25">
      <c r="A13283" s="2"/>
    </row>
    <row r="13284" spans="1:1" x14ac:dyDescent="0.25">
      <c r="A13284" s="2"/>
    </row>
    <row r="13285" spans="1:1" x14ac:dyDescent="0.25">
      <c r="A13285" s="2"/>
    </row>
    <row r="13286" spans="1:1" x14ac:dyDescent="0.25">
      <c r="A13286" s="2"/>
    </row>
    <row r="13287" spans="1:1" x14ac:dyDescent="0.25">
      <c r="A13287" s="2"/>
    </row>
    <row r="13288" spans="1:1" x14ac:dyDescent="0.25">
      <c r="A13288" s="2"/>
    </row>
    <row r="13289" spans="1:1" x14ac:dyDescent="0.25">
      <c r="A13289" s="2"/>
    </row>
    <row r="13290" spans="1:1" x14ac:dyDescent="0.25">
      <c r="A13290" s="2"/>
    </row>
    <row r="13291" spans="1:1" x14ac:dyDescent="0.25">
      <c r="A13291" s="2"/>
    </row>
    <row r="13292" spans="1:1" x14ac:dyDescent="0.25">
      <c r="A13292" s="2"/>
    </row>
    <row r="13293" spans="1:1" x14ac:dyDescent="0.25">
      <c r="A13293" s="2"/>
    </row>
    <row r="13294" spans="1:1" x14ac:dyDescent="0.25">
      <c r="A13294" s="2"/>
    </row>
    <row r="13295" spans="1:1" x14ac:dyDescent="0.25">
      <c r="A13295" s="2"/>
    </row>
    <row r="13296" spans="1:1" x14ac:dyDescent="0.25">
      <c r="A13296" s="2"/>
    </row>
    <row r="13297" spans="1:1" x14ac:dyDescent="0.25">
      <c r="A13297" s="2"/>
    </row>
    <row r="13298" spans="1:1" x14ac:dyDescent="0.25">
      <c r="A13298" s="2"/>
    </row>
    <row r="13299" spans="1:1" x14ac:dyDescent="0.25">
      <c r="A13299" s="2"/>
    </row>
    <row r="13300" spans="1:1" x14ac:dyDescent="0.25">
      <c r="A13300" s="2"/>
    </row>
    <row r="13301" spans="1:1" x14ac:dyDescent="0.25">
      <c r="A13301" s="2"/>
    </row>
    <row r="13302" spans="1:1" x14ac:dyDescent="0.25">
      <c r="A13302" s="2"/>
    </row>
    <row r="13303" spans="1:1" x14ac:dyDescent="0.25">
      <c r="A13303" s="2"/>
    </row>
    <row r="13304" spans="1:1" x14ac:dyDescent="0.25">
      <c r="A13304" s="2"/>
    </row>
    <row r="13305" spans="1:1" x14ac:dyDescent="0.25">
      <c r="A13305" s="2"/>
    </row>
    <row r="13306" spans="1:1" x14ac:dyDescent="0.25">
      <c r="A13306" s="2"/>
    </row>
    <row r="13307" spans="1:1" x14ac:dyDescent="0.25">
      <c r="A13307" s="2"/>
    </row>
    <row r="13308" spans="1:1" x14ac:dyDescent="0.25">
      <c r="A13308" s="2"/>
    </row>
    <row r="13309" spans="1:1" x14ac:dyDescent="0.25">
      <c r="A13309" s="2"/>
    </row>
    <row r="13310" spans="1:1" x14ac:dyDescent="0.25">
      <c r="A13310" s="2"/>
    </row>
    <row r="13311" spans="1:1" x14ac:dyDescent="0.25">
      <c r="A13311" s="2"/>
    </row>
    <row r="13312" spans="1:1" x14ac:dyDescent="0.25">
      <c r="A13312" s="2"/>
    </row>
    <row r="13313" spans="1:1" x14ac:dyDescent="0.25">
      <c r="A13313" s="2"/>
    </row>
    <row r="13314" spans="1:1" x14ac:dyDescent="0.25">
      <c r="A13314" s="2"/>
    </row>
    <row r="13315" spans="1:1" x14ac:dyDescent="0.25">
      <c r="A13315" s="2"/>
    </row>
    <row r="13316" spans="1:1" x14ac:dyDescent="0.25">
      <c r="A13316" s="2"/>
    </row>
    <row r="13317" spans="1:1" x14ac:dyDescent="0.25">
      <c r="A13317" s="2"/>
    </row>
    <row r="13318" spans="1:1" x14ac:dyDescent="0.25">
      <c r="A13318" s="2"/>
    </row>
    <row r="13319" spans="1:1" x14ac:dyDescent="0.25">
      <c r="A13319" s="2"/>
    </row>
    <row r="13320" spans="1:1" x14ac:dyDescent="0.25">
      <c r="A13320" s="2"/>
    </row>
    <row r="13321" spans="1:1" x14ac:dyDescent="0.25">
      <c r="A13321" s="2"/>
    </row>
    <row r="13322" spans="1:1" x14ac:dyDescent="0.25">
      <c r="A13322" s="2"/>
    </row>
    <row r="13323" spans="1:1" x14ac:dyDescent="0.25">
      <c r="A13323" s="2"/>
    </row>
    <row r="13324" spans="1:1" x14ac:dyDescent="0.25">
      <c r="A13324" s="2"/>
    </row>
    <row r="13325" spans="1:1" x14ac:dyDescent="0.25">
      <c r="A13325" s="2"/>
    </row>
    <row r="13326" spans="1:1" x14ac:dyDescent="0.25">
      <c r="A13326" s="2"/>
    </row>
    <row r="13327" spans="1:1" x14ac:dyDescent="0.25">
      <c r="A13327" s="2"/>
    </row>
    <row r="13328" spans="1:1" x14ac:dyDescent="0.25">
      <c r="A13328" s="2"/>
    </row>
    <row r="13329" spans="1:1" x14ac:dyDescent="0.25">
      <c r="A13329" s="2"/>
    </row>
    <row r="13330" spans="1:1" x14ac:dyDescent="0.25">
      <c r="A13330" s="2"/>
    </row>
    <row r="13331" spans="1:1" x14ac:dyDescent="0.25">
      <c r="A13331" s="2"/>
    </row>
    <row r="13332" spans="1:1" x14ac:dyDescent="0.25">
      <c r="A13332" s="2"/>
    </row>
    <row r="13333" spans="1:1" x14ac:dyDescent="0.25">
      <c r="A13333" s="2"/>
    </row>
    <row r="13334" spans="1:1" x14ac:dyDescent="0.25">
      <c r="A13334" s="2"/>
    </row>
    <row r="13335" spans="1:1" x14ac:dyDescent="0.25">
      <c r="A13335" s="2"/>
    </row>
    <row r="13336" spans="1:1" x14ac:dyDescent="0.25">
      <c r="A13336" s="2"/>
    </row>
    <row r="13337" spans="1:1" x14ac:dyDescent="0.25">
      <c r="A13337" s="2"/>
    </row>
    <row r="13338" spans="1:1" x14ac:dyDescent="0.25">
      <c r="A13338" s="2"/>
    </row>
    <row r="13339" spans="1:1" x14ac:dyDescent="0.25">
      <c r="A13339" s="2"/>
    </row>
    <row r="13340" spans="1:1" x14ac:dyDescent="0.25">
      <c r="A13340" s="2"/>
    </row>
    <row r="13341" spans="1:1" x14ac:dyDescent="0.25">
      <c r="A13341" s="2"/>
    </row>
    <row r="13342" spans="1:1" x14ac:dyDescent="0.25">
      <c r="A13342" s="2"/>
    </row>
    <row r="13343" spans="1:1" x14ac:dyDescent="0.25">
      <c r="A13343" s="2"/>
    </row>
    <row r="13344" spans="1:1" x14ac:dyDescent="0.25">
      <c r="A13344" s="2"/>
    </row>
    <row r="13345" spans="1:1" x14ac:dyDescent="0.25">
      <c r="A13345" s="2"/>
    </row>
    <row r="13346" spans="1:1" x14ac:dyDescent="0.25">
      <c r="A13346" s="2"/>
    </row>
    <row r="13347" spans="1:1" x14ac:dyDescent="0.25">
      <c r="A13347" s="2"/>
    </row>
    <row r="13348" spans="1:1" x14ac:dyDescent="0.25">
      <c r="A13348" s="2"/>
    </row>
    <row r="13349" spans="1:1" x14ac:dyDescent="0.25">
      <c r="A13349" s="2"/>
    </row>
    <row r="13350" spans="1:1" x14ac:dyDescent="0.25">
      <c r="A13350" s="2"/>
    </row>
    <row r="13351" spans="1:1" x14ac:dyDescent="0.25">
      <c r="A13351" s="2"/>
    </row>
    <row r="13352" spans="1:1" x14ac:dyDescent="0.25">
      <c r="A13352" s="2"/>
    </row>
    <row r="13353" spans="1:1" x14ac:dyDescent="0.25">
      <c r="A13353" s="2"/>
    </row>
    <row r="13354" spans="1:1" x14ac:dyDescent="0.25">
      <c r="A13354" s="2"/>
    </row>
    <row r="13355" spans="1:1" x14ac:dyDescent="0.25">
      <c r="A13355" s="2"/>
    </row>
    <row r="13356" spans="1:1" x14ac:dyDescent="0.25">
      <c r="A13356" s="2"/>
    </row>
    <row r="13357" spans="1:1" x14ac:dyDescent="0.25">
      <c r="A13357" s="2"/>
    </row>
    <row r="13358" spans="1:1" x14ac:dyDescent="0.25">
      <c r="A13358" s="2"/>
    </row>
    <row r="13359" spans="1:1" x14ac:dyDescent="0.25">
      <c r="A13359" s="2"/>
    </row>
    <row r="13360" spans="1:1" x14ac:dyDescent="0.25">
      <c r="A13360" s="2"/>
    </row>
    <row r="13361" spans="1:1" x14ac:dyDescent="0.25">
      <c r="A13361" s="2"/>
    </row>
    <row r="13362" spans="1:1" x14ac:dyDescent="0.25">
      <c r="A13362" s="2"/>
    </row>
    <row r="13363" spans="1:1" x14ac:dyDescent="0.25">
      <c r="A13363" s="2"/>
    </row>
    <row r="13364" spans="1:1" x14ac:dyDescent="0.25">
      <c r="A13364" s="2"/>
    </row>
    <row r="13365" spans="1:1" x14ac:dyDescent="0.25">
      <c r="A13365" s="2"/>
    </row>
    <row r="13366" spans="1:1" x14ac:dyDescent="0.25">
      <c r="A13366" s="2"/>
    </row>
    <row r="13367" spans="1:1" x14ac:dyDescent="0.25">
      <c r="A13367" s="2"/>
    </row>
    <row r="13368" spans="1:1" x14ac:dyDescent="0.25">
      <c r="A13368" s="2"/>
    </row>
    <row r="13369" spans="1:1" x14ac:dyDescent="0.25">
      <c r="A13369" s="2"/>
    </row>
    <row r="13370" spans="1:1" x14ac:dyDescent="0.25">
      <c r="A13370" s="2"/>
    </row>
    <row r="13371" spans="1:1" x14ac:dyDescent="0.25">
      <c r="A13371" s="2"/>
    </row>
    <row r="13372" spans="1:1" x14ac:dyDescent="0.25">
      <c r="A13372" s="2"/>
    </row>
    <row r="13373" spans="1:1" x14ac:dyDescent="0.25">
      <c r="A13373" s="2"/>
    </row>
    <row r="13374" spans="1:1" x14ac:dyDescent="0.25">
      <c r="A13374" s="2"/>
    </row>
    <row r="13375" spans="1:1" x14ac:dyDescent="0.25">
      <c r="A13375" s="2"/>
    </row>
    <row r="13376" spans="1:1" x14ac:dyDescent="0.25">
      <c r="A13376" s="2"/>
    </row>
    <row r="13377" spans="1:1" x14ac:dyDescent="0.25">
      <c r="A13377" s="2"/>
    </row>
    <row r="13378" spans="1:1" x14ac:dyDescent="0.25">
      <c r="A13378" s="2"/>
    </row>
    <row r="13379" spans="1:1" x14ac:dyDescent="0.25">
      <c r="A13379" s="2"/>
    </row>
    <row r="13380" spans="1:1" x14ac:dyDescent="0.25">
      <c r="A13380" s="2"/>
    </row>
    <row r="13381" spans="1:1" x14ac:dyDescent="0.25">
      <c r="A13381" s="2"/>
    </row>
    <row r="13382" spans="1:1" x14ac:dyDescent="0.25">
      <c r="A13382" s="2"/>
    </row>
    <row r="13383" spans="1:1" x14ac:dyDescent="0.25">
      <c r="A13383" s="2"/>
    </row>
    <row r="13384" spans="1:1" x14ac:dyDescent="0.25">
      <c r="A13384" s="2"/>
    </row>
    <row r="13385" spans="1:1" x14ac:dyDescent="0.25">
      <c r="A13385" s="2"/>
    </row>
    <row r="13386" spans="1:1" x14ac:dyDescent="0.25">
      <c r="A13386" s="2"/>
    </row>
    <row r="13387" spans="1:1" x14ac:dyDescent="0.25">
      <c r="A13387" s="2"/>
    </row>
    <row r="13388" spans="1:1" x14ac:dyDescent="0.25">
      <c r="A13388" s="2"/>
    </row>
    <row r="13389" spans="1:1" x14ac:dyDescent="0.25">
      <c r="A13389" s="2"/>
    </row>
    <row r="13390" spans="1:1" x14ac:dyDescent="0.25">
      <c r="A13390" s="2"/>
    </row>
    <row r="13391" spans="1:1" x14ac:dyDescent="0.25">
      <c r="A13391" s="2"/>
    </row>
    <row r="13392" spans="1:1" x14ac:dyDescent="0.25">
      <c r="A13392" s="2"/>
    </row>
    <row r="13393" spans="1:1" x14ac:dyDescent="0.25">
      <c r="A13393" s="2"/>
    </row>
    <row r="13394" spans="1:1" x14ac:dyDescent="0.25">
      <c r="A13394" s="2"/>
    </row>
    <row r="13395" spans="1:1" x14ac:dyDescent="0.25">
      <c r="A13395" s="2"/>
    </row>
    <row r="13396" spans="1:1" x14ac:dyDescent="0.25">
      <c r="A13396" s="2"/>
    </row>
    <row r="13397" spans="1:1" x14ac:dyDescent="0.25">
      <c r="A13397" s="2"/>
    </row>
    <row r="13398" spans="1:1" x14ac:dyDescent="0.25">
      <c r="A13398" s="2"/>
    </row>
    <row r="13399" spans="1:1" x14ac:dyDescent="0.25">
      <c r="A13399" s="2"/>
    </row>
    <row r="13400" spans="1:1" x14ac:dyDescent="0.25">
      <c r="A13400" s="2"/>
    </row>
    <row r="13401" spans="1:1" x14ac:dyDescent="0.25">
      <c r="A13401" s="2"/>
    </row>
    <row r="13402" spans="1:1" x14ac:dyDescent="0.25">
      <c r="A13402" s="2"/>
    </row>
    <row r="13403" spans="1:1" x14ac:dyDescent="0.25">
      <c r="A13403" s="2"/>
    </row>
    <row r="13404" spans="1:1" x14ac:dyDescent="0.25">
      <c r="A13404" s="2"/>
    </row>
    <row r="13405" spans="1:1" x14ac:dyDescent="0.25">
      <c r="A13405" s="2"/>
    </row>
    <row r="13406" spans="1:1" x14ac:dyDescent="0.25">
      <c r="A13406" s="2"/>
    </row>
    <row r="13407" spans="1:1" x14ac:dyDescent="0.25">
      <c r="A13407" s="2"/>
    </row>
    <row r="13408" spans="1:1" x14ac:dyDescent="0.25">
      <c r="A13408" s="2"/>
    </row>
    <row r="13409" spans="1:1" x14ac:dyDescent="0.25">
      <c r="A13409" s="2"/>
    </row>
    <row r="13410" spans="1:1" x14ac:dyDescent="0.25">
      <c r="A13410" s="2"/>
    </row>
    <row r="13411" spans="1:1" x14ac:dyDescent="0.25">
      <c r="A13411" s="2"/>
    </row>
    <row r="13412" spans="1:1" x14ac:dyDescent="0.25">
      <c r="A13412" s="2"/>
    </row>
    <row r="13413" spans="1:1" x14ac:dyDescent="0.25">
      <c r="A13413" s="2"/>
    </row>
    <row r="13414" spans="1:1" x14ac:dyDescent="0.25">
      <c r="A13414" s="2"/>
    </row>
    <row r="13415" spans="1:1" x14ac:dyDescent="0.25">
      <c r="A13415" s="2"/>
    </row>
    <row r="13416" spans="1:1" x14ac:dyDescent="0.25">
      <c r="A13416" s="2"/>
    </row>
    <row r="13417" spans="1:1" x14ac:dyDescent="0.25">
      <c r="A13417" s="2"/>
    </row>
    <row r="13418" spans="1:1" x14ac:dyDescent="0.25">
      <c r="A13418" s="2"/>
    </row>
    <row r="13419" spans="1:1" x14ac:dyDescent="0.25">
      <c r="A13419" s="2"/>
    </row>
    <row r="13420" spans="1:1" x14ac:dyDescent="0.25">
      <c r="A13420" s="2"/>
    </row>
    <row r="13421" spans="1:1" x14ac:dyDescent="0.25">
      <c r="A13421" s="2"/>
    </row>
    <row r="13422" spans="1:1" x14ac:dyDescent="0.25">
      <c r="A13422" s="2"/>
    </row>
    <row r="13423" spans="1:1" x14ac:dyDescent="0.25">
      <c r="A13423" s="2"/>
    </row>
    <row r="13424" spans="1:1" x14ac:dyDescent="0.25">
      <c r="A13424" s="2"/>
    </row>
    <row r="13425" spans="1:1" x14ac:dyDescent="0.25">
      <c r="A13425" s="2"/>
    </row>
    <row r="13426" spans="1:1" x14ac:dyDescent="0.25">
      <c r="A13426" s="2"/>
    </row>
    <row r="13427" spans="1:1" x14ac:dyDescent="0.25">
      <c r="A13427" s="2"/>
    </row>
    <row r="13428" spans="1:1" x14ac:dyDescent="0.25">
      <c r="A13428" s="2"/>
    </row>
    <row r="13429" spans="1:1" x14ac:dyDescent="0.25">
      <c r="A13429" s="2"/>
    </row>
    <row r="13430" spans="1:1" x14ac:dyDescent="0.25">
      <c r="A13430" s="2"/>
    </row>
    <row r="13431" spans="1:1" x14ac:dyDescent="0.25">
      <c r="A13431" s="2"/>
    </row>
    <row r="13432" spans="1:1" x14ac:dyDescent="0.25">
      <c r="A13432" s="2"/>
    </row>
    <row r="13433" spans="1:1" x14ac:dyDescent="0.25">
      <c r="A13433" s="2"/>
    </row>
    <row r="13434" spans="1:1" x14ac:dyDescent="0.25">
      <c r="A13434" s="2"/>
    </row>
    <row r="13435" spans="1:1" x14ac:dyDescent="0.25">
      <c r="A13435" s="2"/>
    </row>
    <row r="13436" spans="1:1" x14ac:dyDescent="0.25">
      <c r="A13436" s="2"/>
    </row>
    <row r="13437" spans="1:1" x14ac:dyDescent="0.25">
      <c r="A13437" s="2"/>
    </row>
    <row r="13438" spans="1:1" x14ac:dyDescent="0.25">
      <c r="A13438" s="2"/>
    </row>
    <row r="13439" spans="1:1" x14ac:dyDescent="0.25">
      <c r="A13439" s="2"/>
    </row>
    <row r="13440" spans="1:1" x14ac:dyDescent="0.25">
      <c r="A13440" s="2"/>
    </row>
    <row r="13441" spans="1:1" x14ac:dyDescent="0.25">
      <c r="A13441" s="2"/>
    </row>
    <row r="13442" spans="1:1" x14ac:dyDescent="0.25">
      <c r="A13442" s="2"/>
    </row>
    <row r="13443" spans="1:1" x14ac:dyDescent="0.25">
      <c r="A13443" s="2"/>
    </row>
    <row r="13444" spans="1:1" x14ac:dyDescent="0.25">
      <c r="A13444" s="2"/>
    </row>
    <row r="13445" spans="1:1" x14ac:dyDescent="0.25">
      <c r="A13445" s="2"/>
    </row>
    <row r="13446" spans="1:1" x14ac:dyDescent="0.25">
      <c r="A13446" s="2"/>
    </row>
    <row r="13447" spans="1:1" x14ac:dyDescent="0.25">
      <c r="A13447" s="2"/>
    </row>
    <row r="13448" spans="1:1" x14ac:dyDescent="0.25">
      <c r="A13448" s="2"/>
    </row>
    <row r="13449" spans="1:1" x14ac:dyDescent="0.25">
      <c r="A13449" s="2"/>
    </row>
    <row r="13450" spans="1:1" x14ac:dyDescent="0.25">
      <c r="A13450" s="2"/>
    </row>
    <row r="13451" spans="1:1" x14ac:dyDescent="0.25">
      <c r="A13451" s="2"/>
    </row>
    <row r="13452" spans="1:1" x14ac:dyDescent="0.25">
      <c r="A13452" s="2"/>
    </row>
    <row r="13453" spans="1:1" x14ac:dyDescent="0.25">
      <c r="A13453" s="2"/>
    </row>
    <row r="13454" spans="1:1" x14ac:dyDescent="0.25">
      <c r="A13454" s="2"/>
    </row>
    <row r="13455" spans="1:1" x14ac:dyDescent="0.25">
      <c r="A13455" s="2"/>
    </row>
    <row r="13456" spans="1:1" x14ac:dyDescent="0.25">
      <c r="A13456" s="2"/>
    </row>
    <row r="13457" spans="1:1" x14ac:dyDescent="0.25">
      <c r="A13457" s="2"/>
    </row>
    <row r="13458" spans="1:1" x14ac:dyDescent="0.25">
      <c r="A13458" s="2"/>
    </row>
    <row r="13459" spans="1:1" x14ac:dyDescent="0.25">
      <c r="A13459" s="2"/>
    </row>
    <row r="13460" spans="1:1" x14ac:dyDescent="0.25">
      <c r="A13460" s="2"/>
    </row>
    <row r="13461" spans="1:1" x14ac:dyDescent="0.25">
      <c r="A13461" s="2"/>
    </row>
    <row r="13462" spans="1:1" x14ac:dyDescent="0.25">
      <c r="A13462" s="2"/>
    </row>
    <row r="13463" spans="1:1" x14ac:dyDescent="0.25">
      <c r="A13463" s="2"/>
    </row>
    <row r="13464" spans="1:1" x14ac:dyDescent="0.25">
      <c r="A13464" s="2"/>
    </row>
    <row r="13465" spans="1:1" x14ac:dyDescent="0.25">
      <c r="A13465" s="2"/>
    </row>
    <row r="13466" spans="1:1" x14ac:dyDescent="0.25">
      <c r="A13466" s="2"/>
    </row>
    <row r="13467" spans="1:1" x14ac:dyDescent="0.25">
      <c r="A13467" s="2"/>
    </row>
    <row r="13468" spans="1:1" x14ac:dyDescent="0.25">
      <c r="A13468" s="2"/>
    </row>
    <row r="13469" spans="1:1" x14ac:dyDescent="0.25">
      <c r="A13469" s="2"/>
    </row>
    <row r="13470" spans="1:1" x14ac:dyDescent="0.25">
      <c r="A13470" s="2"/>
    </row>
    <row r="13471" spans="1:1" x14ac:dyDescent="0.25">
      <c r="A13471" s="2"/>
    </row>
    <row r="13472" spans="1:1" x14ac:dyDescent="0.25">
      <c r="A13472" s="2"/>
    </row>
    <row r="13473" spans="1:1" x14ac:dyDescent="0.25">
      <c r="A13473" s="2"/>
    </row>
    <row r="13474" spans="1:1" x14ac:dyDescent="0.25">
      <c r="A13474" s="2"/>
    </row>
    <row r="13475" spans="1:1" x14ac:dyDescent="0.25">
      <c r="A13475" s="2"/>
    </row>
    <row r="13476" spans="1:1" x14ac:dyDescent="0.25">
      <c r="A13476" s="2"/>
    </row>
    <row r="13477" spans="1:1" x14ac:dyDescent="0.25">
      <c r="A13477" s="2"/>
    </row>
    <row r="13478" spans="1:1" x14ac:dyDescent="0.25">
      <c r="A13478" s="2"/>
    </row>
    <row r="13479" spans="1:1" x14ac:dyDescent="0.25">
      <c r="A13479" s="2"/>
    </row>
    <row r="13480" spans="1:1" x14ac:dyDescent="0.25">
      <c r="A13480" s="2"/>
    </row>
    <row r="13481" spans="1:1" x14ac:dyDescent="0.25">
      <c r="A13481" s="2"/>
    </row>
    <row r="13482" spans="1:1" x14ac:dyDescent="0.25">
      <c r="A13482" s="2"/>
    </row>
    <row r="13483" spans="1:1" x14ac:dyDescent="0.25">
      <c r="A13483" s="2"/>
    </row>
    <row r="13484" spans="1:1" x14ac:dyDescent="0.25">
      <c r="A13484" s="2"/>
    </row>
    <row r="13485" spans="1:1" x14ac:dyDescent="0.25">
      <c r="A13485" s="2"/>
    </row>
    <row r="13486" spans="1:1" x14ac:dyDescent="0.25">
      <c r="A13486" s="2"/>
    </row>
    <row r="13487" spans="1:1" x14ac:dyDescent="0.25">
      <c r="A13487" s="2"/>
    </row>
    <row r="13488" spans="1:1" x14ac:dyDescent="0.25">
      <c r="A13488" s="2"/>
    </row>
    <row r="13489" spans="1:1" x14ac:dyDescent="0.25">
      <c r="A13489" s="2"/>
    </row>
    <row r="13490" spans="1:1" x14ac:dyDescent="0.25">
      <c r="A13490" s="2"/>
    </row>
    <row r="13491" spans="1:1" x14ac:dyDescent="0.25">
      <c r="A13491" s="2"/>
    </row>
    <row r="13492" spans="1:1" x14ac:dyDescent="0.25">
      <c r="A13492" s="2"/>
    </row>
    <row r="13493" spans="1:1" x14ac:dyDescent="0.25">
      <c r="A13493" s="2"/>
    </row>
    <row r="13494" spans="1:1" x14ac:dyDescent="0.25">
      <c r="A13494" s="2"/>
    </row>
    <row r="13495" spans="1:1" x14ac:dyDescent="0.25">
      <c r="A13495" s="2"/>
    </row>
    <row r="13496" spans="1:1" x14ac:dyDescent="0.25">
      <c r="A13496" s="2"/>
    </row>
    <row r="13497" spans="1:1" x14ac:dyDescent="0.25">
      <c r="A13497" s="2"/>
    </row>
    <row r="13498" spans="1:1" x14ac:dyDescent="0.25">
      <c r="A13498" s="2"/>
    </row>
    <row r="13499" spans="1:1" x14ac:dyDescent="0.25">
      <c r="A13499" s="2"/>
    </row>
    <row r="13500" spans="1:1" x14ac:dyDescent="0.25">
      <c r="A13500" s="2"/>
    </row>
    <row r="13501" spans="1:1" x14ac:dyDescent="0.25">
      <c r="A13501" s="2"/>
    </row>
    <row r="13502" spans="1:1" x14ac:dyDescent="0.25">
      <c r="A13502" s="2"/>
    </row>
    <row r="13503" spans="1:1" x14ac:dyDescent="0.25">
      <c r="A13503" s="2"/>
    </row>
    <row r="13504" spans="1:1" x14ac:dyDescent="0.25">
      <c r="A13504" s="2"/>
    </row>
    <row r="13505" spans="1:1" x14ac:dyDescent="0.25">
      <c r="A13505" s="2"/>
    </row>
    <row r="13506" spans="1:1" x14ac:dyDescent="0.25">
      <c r="A13506" s="2"/>
    </row>
    <row r="13507" spans="1:1" x14ac:dyDescent="0.25">
      <c r="A13507" s="2"/>
    </row>
    <row r="13508" spans="1:1" x14ac:dyDescent="0.25">
      <c r="A13508" s="2"/>
    </row>
    <row r="13509" spans="1:1" x14ac:dyDescent="0.25">
      <c r="A13509" s="2"/>
    </row>
    <row r="13510" spans="1:1" x14ac:dyDescent="0.25">
      <c r="A13510" s="2"/>
    </row>
    <row r="13511" spans="1:1" x14ac:dyDescent="0.25">
      <c r="A13511" s="2"/>
    </row>
    <row r="13512" spans="1:1" x14ac:dyDescent="0.25">
      <c r="A13512" s="2"/>
    </row>
    <row r="13513" spans="1:1" x14ac:dyDescent="0.25">
      <c r="A13513" s="2"/>
    </row>
    <row r="13514" spans="1:1" x14ac:dyDescent="0.25">
      <c r="A13514" s="2"/>
    </row>
    <row r="13515" spans="1:1" x14ac:dyDescent="0.25">
      <c r="A13515" s="2"/>
    </row>
    <row r="13516" spans="1:1" x14ac:dyDescent="0.25">
      <c r="A13516" s="2"/>
    </row>
    <row r="13517" spans="1:1" x14ac:dyDescent="0.25">
      <c r="A13517" s="2"/>
    </row>
    <row r="13518" spans="1:1" x14ac:dyDescent="0.25">
      <c r="A13518" s="2"/>
    </row>
    <row r="13519" spans="1:1" x14ac:dyDescent="0.25">
      <c r="A13519" s="2"/>
    </row>
    <row r="13520" spans="1:1" x14ac:dyDescent="0.25">
      <c r="A13520" s="2"/>
    </row>
    <row r="13521" spans="1:1" x14ac:dyDescent="0.25">
      <c r="A13521" s="2"/>
    </row>
    <row r="13522" spans="1:1" x14ac:dyDescent="0.25">
      <c r="A13522" s="2"/>
    </row>
    <row r="13523" spans="1:1" x14ac:dyDescent="0.25">
      <c r="A13523" s="2"/>
    </row>
    <row r="13524" spans="1:1" x14ac:dyDescent="0.25">
      <c r="A13524" s="2"/>
    </row>
    <row r="13525" spans="1:1" x14ac:dyDescent="0.25">
      <c r="A13525" s="2"/>
    </row>
    <row r="13526" spans="1:1" x14ac:dyDescent="0.25">
      <c r="A13526" s="2"/>
    </row>
    <row r="13527" spans="1:1" x14ac:dyDescent="0.25">
      <c r="A13527" s="2"/>
    </row>
    <row r="13528" spans="1:1" x14ac:dyDescent="0.25">
      <c r="A13528" s="2"/>
    </row>
    <row r="13529" spans="1:1" x14ac:dyDescent="0.25">
      <c r="A13529" s="2"/>
    </row>
    <row r="13530" spans="1:1" x14ac:dyDescent="0.25">
      <c r="A13530" s="2"/>
    </row>
    <row r="13531" spans="1:1" x14ac:dyDescent="0.25">
      <c r="A13531" s="2"/>
    </row>
    <row r="13532" spans="1:1" x14ac:dyDescent="0.25">
      <c r="A13532" s="2"/>
    </row>
    <row r="13533" spans="1:1" x14ac:dyDescent="0.25">
      <c r="A13533" s="2"/>
    </row>
    <row r="13534" spans="1:1" x14ac:dyDescent="0.25">
      <c r="A13534" s="2"/>
    </row>
    <row r="13535" spans="1:1" x14ac:dyDescent="0.25">
      <c r="A13535" s="2"/>
    </row>
    <row r="13536" spans="1:1" x14ac:dyDescent="0.25">
      <c r="A13536" s="2"/>
    </row>
    <row r="13537" spans="1:1" x14ac:dyDescent="0.25">
      <c r="A13537" s="2"/>
    </row>
    <row r="13538" spans="1:1" x14ac:dyDescent="0.25">
      <c r="A13538" s="2"/>
    </row>
    <row r="13539" spans="1:1" x14ac:dyDescent="0.25">
      <c r="A13539" s="2"/>
    </row>
    <row r="13540" spans="1:1" x14ac:dyDescent="0.25">
      <c r="A13540" s="2"/>
    </row>
    <row r="13541" spans="1:1" x14ac:dyDescent="0.25">
      <c r="A13541" s="2"/>
    </row>
    <row r="13542" spans="1:1" x14ac:dyDescent="0.25">
      <c r="A13542" s="2"/>
    </row>
    <row r="13543" spans="1:1" x14ac:dyDescent="0.25">
      <c r="A13543" s="2"/>
    </row>
    <row r="13544" spans="1:1" x14ac:dyDescent="0.25">
      <c r="A13544" s="2"/>
    </row>
    <row r="13545" spans="1:1" x14ac:dyDescent="0.25">
      <c r="A13545" s="2"/>
    </row>
    <row r="13546" spans="1:1" x14ac:dyDescent="0.25">
      <c r="A13546" s="2"/>
    </row>
    <row r="13547" spans="1:1" x14ac:dyDescent="0.25">
      <c r="A13547" s="2"/>
    </row>
    <row r="13548" spans="1:1" x14ac:dyDescent="0.25">
      <c r="A13548" s="2"/>
    </row>
    <row r="13549" spans="1:1" x14ac:dyDescent="0.25">
      <c r="A13549" s="2"/>
    </row>
    <row r="13550" spans="1:1" x14ac:dyDescent="0.25">
      <c r="A13550" s="2"/>
    </row>
    <row r="13551" spans="1:1" x14ac:dyDescent="0.25">
      <c r="A13551" s="2"/>
    </row>
    <row r="13552" spans="1:1" x14ac:dyDescent="0.25">
      <c r="A13552" s="2"/>
    </row>
    <row r="13553" spans="1:1" x14ac:dyDescent="0.25">
      <c r="A13553" s="2"/>
    </row>
    <row r="13554" spans="1:1" x14ac:dyDescent="0.25">
      <c r="A13554" s="2"/>
    </row>
    <row r="13555" spans="1:1" x14ac:dyDescent="0.25">
      <c r="A13555" s="2"/>
    </row>
    <row r="13556" spans="1:1" x14ac:dyDescent="0.25">
      <c r="A13556" s="2"/>
    </row>
    <row r="13557" spans="1:1" x14ac:dyDescent="0.25">
      <c r="A13557" s="2"/>
    </row>
    <row r="13558" spans="1:1" x14ac:dyDescent="0.25">
      <c r="A13558" s="2"/>
    </row>
    <row r="13559" spans="1:1" x14ac:dyDescent="0.25">
      <c r="A13559" s="2"/>
    </row>
    <row r="13560" spans="1:1" x14ac:dyDescent="0.25">
      <c r="A13560" s="2"/>
    </row>
    <row r="13561" spans="1:1" x14ac:dyDescent="0.25">
      <c r="A13561" s="2"/>
    </row>
    <row r="13562" spans="1:1" x14ac:dyDescent="0.25">
      <c r="A13562" s="2"/>
    </row>
    <row r="13563" spans="1:1" x14ac:dyDescent="0.25">
      <c r="A13563" s="2"/>
    </row>
    <row r="13564" spans="1:1" x14ac:dyDescent="0.25">
      <c r="A13564" s="2"/>
    </row>
    <row r="13565" spans="1:1" x14ac:dyDescent="0.25">
      <c r="A13565" s="2"/>
    </row>
    <row r="13566" spans="1:1" x14ac:dyDescent="0.25">
      <c r="A13566" s="2"/>
    </row>
    <row r="13567" spans="1:1" x14ac:dyDescent="0.25">
      <c r="A13567" s="2"/>
    </row>
    <row r="13568" spans="1:1" x14ac:dyDescent="0.25">
      <c r="A13568" s="2"/>
    </row>
    <row r="13569" spans="1:1" x14ac:dyDescent="0.25">
      <c r="A13569" s="2"/>
    </row>
    <row r="13570" spans="1:1" x14ac:dyDescent="0.25">
      <c r="A13570" s="2"/>
    </row>
    <row r="13571" spans="1:1" x14ac:dyDescent="0.25">
      <c r="A13571" s="2"/>
    </row>
    <row r="13572" spans="1:1" x14ac:dyDescent="0.25">
      <c r="A13572" s="2"/>
    </row>
    <row r="13573" spans="1:1" x14ac:dyDescent="0.25">
      <c r="A13573" s="2"/>
    </row>
    <row r="13574" spans="1:1" x14ac:dyDescent="0.25">
      <c r="A13574" s="2"/>
    </row>
    <row r="13575" spans="1:1" x14ac:dyDescent="0.25">
      <c r="A13575" s="2"/>
    </row>
    <row r="13576" spans="1:1" x14ac:dyDescent="0.25">
      <c r="A13576" s="2"/>
    </row>
    <row r="13577" spans="1:1" x14ac:dyDescent="0.25">
      <c r="A13577" s="2"/>
    </row>
    <row r="13578" spans="1:1" x14ac:dyDescent="0.25">
      <c r="A13578" s="2"/>
    </row>
    <row r="13579" spans="1:1" x14ac:dyDescent="0.25">
      <c r="A13579" s="2"/>
    </row>
    <row r="13580" spans="1:1" x14ac:dyDescent="0.25">
      <c r="A13580" s="2"/>
    </row>
    <row r="13581" spans="1:1" x14ac:dyDescent="0.25">
      <c r="A13581" s="2"/>
    </row>
    <row r="13582" spans="1:1" x14ac:dyDescent="0.25">
      <c r="A13582" s="2"/>
    </row>
    <row r="13583" spans="1:1" x14ac:dyDescent="0.25">
      <c r="A13583" s="2"/>
    </row>
    <row r="13584" spans="1:1" x14ac:dyDescent="0.25">
      <c r="A13584" s="2"/>
    </row>
    <row r="13585" spans="1:1" x14ac:dyDescent="0.25">
      <c r="A13585" s="2"/>
    </row>
    <row r="13586" spans="1:1" x14ac:dyDescent="0.25">
      <c r="A13586" s="2"/>
    </row>
    <row r="13587" spans="1:1" x14ac:dyDescent="0.25">
      <c r="A13587" s="2"/>
    </row>
    <row r="13588" spans="1:1" x14ac:dyDescent="0.25">
      <c r="A13588" s="2"/>
    </row>
    <row r="13589" spans="1:1" x14ac:dyDescent="0.25">
      <c r="A13589" s="2"/>
    </row>
    <row r="13590" spans="1:1" x14ac:dyDescent="0.25">
      <c r="A13590" s="2"/>
    </row>
    <row r="13591" spans="1:1" x14ac:dyDescent="0.25">
      <c r="A13591" s="2"/>
    </row>
    <row r="13592" spans="1:1" x14ac:dyDescent="0.25">
      <c r="A13592" s="2"/>
    </row>
    <row r="13593" spans="1:1" x14ac:dyDescent="0.25">
      <c r="A13593" s="2"/>
    </row>
    <row r="13594" spans="1:1" x14ac:dyDescent="0.25">
      <c r="A13594" s="2"/>
    </row>
    <row r="13595" spans="1:1" x14ac:dyDescent="0.25">
      <c r="A13595" s="2"/>
    </row>
    <row r="13596" spans="1:1" x14ac:dyDescent="0.25">
      <c r="A13596" s="2"/>
    </row>
    <row r="13597" spans="1:1" x14ac:dyDescent="0.25">
      <c r="A13597" s="2"/>
    </row>
    <row r="13598" spans="1:1" x14ac:dyDescent="0.25">
      <c r="A13598" s="2"/>
    </row>
    <row r="13599" spans="1:1" x14ac:dyDescent="0.25">
      <c r="A13599" s="2"/>
    </row>
    <row r="13600" spans="1:1" x14ac:dyDescent="0.25">
      <c r="A13600" s="2"/>
    </row>
    <row r="13601" spans="1:1" x14ac:dyDescent="0.25">
      <c r="A13601" s="2"/>
    </row>
    <row r="13602" spans="1:1" x14ac:dyDescent="0.25">
      <c r="A13602" s="2"/>
    </row>
    <row r="13603" spans="1:1" x14ac:dyDescent="0.25">
      <c r="A13603" s="2"/>
    </row>
    <row r="13604" spans="1:1" x14ac:dyDescent="0.25">
      <c r="A13604" s="2"/>
    </row>
    <row r="13605" spans="1:1" x14ac:dyDescent="0.25">
      <c r="A13605" s="2"/>
    </row>
    <row r="13606" spans="1:1" x14ac:dyDescent="0.25">
      <c r="A13606" s="2"/>
    </row>
    <row r="13607" spans="1:1" x14ac:dyDescent="0.25">
      <c r="A13607" s="2"/>
    </row>
    <row r="13608" spans="1:1" x14ac:dyDescent="0.25">
      <c r="A13608" s="2"/>
    </row>
    <row r="13609" spans="1:1" x14ac:dyDescent="0.25">
      <c r="A13609" s="2"/>
    </row>
    <row r="13610" spans="1:1" x14ac:dyDescent="0.25">
      <c r="A13610" s="2"/>
    </row>
    <row r="13611" spans="1:1" x14ac:dyDescent="0.25">
      <c r="A13611" s="2"/>
    </row>
    <row r="13612" spans="1:1" x14ac:dyDescent="0.25">
      <c r="A13612" s="2"/>
    </row>
    <row r="13613" spans="1:1" x14ac:dyDescent="0.25">
      <c r="A13613" s="2"/>
    </row>
    <row r="13614" spans="1:1" x14ac:dyDescent="0.25">
      <c r="A13614" s="2"/>
    </row>
    <row r="13615" spans="1:1" x14ac:dyDescent="0.25">
      <c r="A13615" s="2"/>
    </row>
    <row r="13616" spans="1:1" x14ac:dyDescent="0.25">
      <c r="A13616" s="2"/>
    </row>
    <row r="13617" spans="1:1" x14ac:dyDescent="0.25">
      <c r="A13617" s="2"/>
    </row>
    <row r="13618" spans="1:1" x14ac:dyDescent="0.25">
      <c r="A13618" s="2"/>
    </row>
    <row r="13619" spans="1:1" x14ac:dyDescent="0.25">
      <c r="A13619" s="2"/>
    </row>
    <row r="13620" spans="1:1" x14ac:dyDescent="0.25">
      <c r="A13620" s="2"/>
    </row>
    <row r="13621" spans="1:1" x14ac:dyDescent="0.25">
      <c r="A13621" s="2"/>
    </row>
    <row r="13622" spans="1:1" x14ac:dyDescent="0.25">
      <c r="A13622" s="2"/>
    </row>
    <row r="13623" spans="1:1" x14ac:dyDescent="0.25">
      <c r="A13623" s="2"/>
    </row>
    <row r="13624" spans="1:1" x14ac:dyDescent="0.25">
      <c r="A13624" s="2"/>
    </row>
    <row r="13625" spans="1:1" x14ac:dyDescent="0.25">
      <c r="A13625" s="2"/>
    </row>
    <row r="13626" spans="1:1" x14ac:dyDescent="0.25">
      <c r="A13626" s="2"/>
    </row>
    <row r="13627" spans="1:1" x14ac:dyDescent="0.25">
      <c r="A13627" s="2"/>
    </row>
    <row r="13628" spans="1:1" x14ac:dyDescent="0.25">
      <c r="A13628" s="2"/>
    </row>
    <row r="13629" spans="1:1" x14ac:dyDescent="0.25">
      <c r="A13629" s="2"/>
    </row>
    <row r="13630" spans="1:1" x14ac:dyDescent="0.25">
      <c r="A13630" s="2"/>
    </row>
    <row r="13631" spans="1:1" x14ac:dyDescent="0.25">
      <c r="A13631" s="2"/>
    </row>
    <row r="13632" spans="1:1" x14ac:dyDescent="0.25">
      <c r="A13632" s="2"/>
    </row>
    <row r="13633" spans="1:1" x14ac:dyDescent="0.25">
      <c r="A13633" s="2"/>
    </row>
    <row r="13634" spans="1:1" x14ac:dyDescent="0.25">
      <c r="A13634" s="2"/>
    </row>
    <row r="13635" spans="1:1" x14ac:dyDescent="0.25">
      <c r="A13635" s="2"/>
    </row>
    <row r="13636" spans="1:1" x14ac:dyDescent="0.25">
      <c r="A13636" s="2"/>
    </row>
    <row r="13637" spans="1:1" x14ac:dyDescent="0.25">
      <c r="A13637" s="2"/>
    </row>
    <row r="13638" spans="1:1" x14ac:dyDescent="0.25">
      <c r="A13638" s="2"/>
    </row>
    <row r="13639" spans="1:1" x14ac:dyDescent="0.25">
      <c r="A13639" s="2"/>
    </row>
    <row r="13640" spans="1:1" x14ac:dyDescent="0.25">
      <c r="A13640" s="2"/>
    </row>
    <row r="13641" spans="1:1" x14ac:dyDescent="0.25">
      <c r="A13641" s="2"/>
    </row>
    <row r="13642" spans="1:1" x14ac:dyDescent="0.25">
      <c r="A13642" s="2"/>
    </row>
    <row r="13643" spans="1:1" x14ac:dyDescent="0.25">
      <c r="A13643" s="2"/>
    </row>
    <row r="13644" spans="1:1" x14ac:dyDescent="0.25">
      <c r="A13644" s="2"/>
    </row>
    <row r="13645" spans="1:1" x14ac:dyDescent="0.25">
      <c r="A13645" s="2"/>
    </row>
    <row r="13646" spans="1:1" x14ac:dyDescent="0.25">
      <c r="A13646" s="2"/>
    </row>
    <row r="13647" spans="1:1" x14ac:dyDescent="0.25">
      <c r="A13647" s="2"/>
    </row>
    <row r="13648" spans="1:1" x14ac:dyDescent="0.25">
      <c r="A13648" s="2"/>
    </row>
    <row r="13649" spans="1:1" x14ac:dyDescent="0.25">
      <c r="A13649" s="2"/>
    </row>
    <row r="13650" spans="1:1" x14ac:dyDescent="0.25">
      <c r="A13650" s="2"/>
    </row>
    <row r="13651" spans="1:1" x14ac:dyDescent="0.25">
      <c r="A13651" s="2"/>
    </row>
    <row r="13652" spans="1:1" x14ac:dyDescent="0.25">
      <c r="A13652" s="2"/>
    </row>
    <row r="13653" spans="1:1" x14ac:dyDescent="0.25">
      <c r="A13653" s="2"/>
    </row>
    <row r="13654" spans="1:1" x14ac:dyDescent="0.25">
      <c r="A13654" s="2"/>
    </row>
    <row r="13655" spans="1:1" x14ac:dyDescent="0.25">
      <c r="A13655" s="2"/>
    </row>
    <row r="13656" spans="1:1" x14ac:dyDescent="0.25">
      <c r="A13656" s="2"/>
    </row>
    <row r="13657" spans="1:1" x14ac:dyDescent="0.25">
      <c r="A13657" s="2"/>
    </row>
    <row r="13658" spans="1:1" x14ac:dyDescent="0.25">
      <c r="A13658" s="2"/>
    </row>
    <row r="13659" spans="1:1" x14ac:dyDescent="0.25">
      <c r="A13659" s="2"/>
    </row>
    <row r="13660" spans="1:1" x14ac:dyDescent="0.25">
      <c r="A13660" s="2"/>
    </row>
    <row r="13661" spans="1:1" x14ac:dyDescent="0.25">
      <c r="A13661" s="2"/>
    </row>
    <row r="13662" spans="1:1" x14ac:dyDescent="0.25">
      <c r="A13662" s="2"/>
    </row>
    <row r="13663" spans="1:1" x14ac:dyDescent="0.25">
      <c r="A13663" s="2"/>
    </row>
    <row r="13664" spans="1:1" x14ac:dyDescent="0.25">
      <c r="A13664" s="2"/>
    </row>
    <row r="13665" spans="1:1" x14ac:dyDescent="0.25">
      <c r="A13665" s="2"/>
    </row>
    <row r="13666" spans="1:1" x14ac:dyDescent="0.25">
      <c r="A13666" s="2"/>
    </row>
    <row r="13667" spans="1:1" x14ac:dyDescent="0.25">
      <c r="A13667" s="2"/>
    </row>
    <row r="13668" spans="1:1" x14ac:dyDescent="0.25">
      <c r="A13668" s="2"/>
    </row>
    <row r="13669" spans="1:1" x14ac:dyDescent="0.25">
      <c r="A13669" s="2"/>
    </row>
    <row r="13670" spans="1:1" x14ac:dyDescent="0.25">
      <c r="A13670" s="2"/>
    </row>
    <row r="13671" spans="1:1" x14ac:dyDescent="0.25">
      <c r="A13671" s="2"/>
    </row>
    <row r="13672" spans="1:1" x14ac:dyDescent="0.25">
      <c r="A13672" s="2"/>
    </row>
    <row r="13673" spans="1:1" x14ac:dyDescent="0.25">
      <c r="A13673" s="2"/>
    </row>
    <row r="13674" spans="1:1" x14ac:dyDescent="0.25">
      <c r="A13674" s="2"/>
    </row>
    <row r="13675" spans="1:1" x14ac:dyDescent="0.25">
      <c r="A13675" s="2"/>
    </row>
    <row r="13676" spans="1:1" x14ac:dyDescent="0.25">
      <c r="A13676" s="2"/>
    </row>
    <row r="13677" spans="1:1" x14ac:dyDescent="0.25">
      <c r="A13677" s="2"/>
    </row>
    <row r="13678" spans="1:1" x14ac:dyDescent="0.25">
      <c r="A13678" s="2"/>
    </row>
    <row r="13679" spans="1:1" x14ac:dyDescent="0.25">
      <c r="A13679" s="2"/>
    </row>
    <row r="13680" spans="1:1" x14ac:dyDescent="0.25">
      <c r="A13680" s="2"/>
    </row>
    <row r="13681" spans="1:1" x14ac:dyDescent="0.25">
      <c r="A13681" s="2"/>
    </row>
    <row r="13682" spans="1:1" x14ac:dyDescent="0.25">
      <c r="A13682" s="2"/>
    </row>
    <row r="13683" spans="1:1" x14ac:dyDescent="0.25">
      <c r="A13683" s="2"/>
    </row>
    <row r="13684" spans="1:1" x14ac:dyDescent="0.25">
      <c r="A13684" s="2"/>
    </row>
    <row r="13685" spans="1:1" x14ac:dyDescent="0.25">
      <c r="A13685" s="2"/>
    </row>
    <row r="13686" spans="1:1" x14ac:dyDescent="0.25">
      <c r="A13686" s="2"/>
    </row>
    <row r="13687" spans="1:1" x14ac:dyDescent="0.25">
      <c r="A13687" s="2"/>
    </row>
    <row r="13688" spans="1:1" x14ac:dyDescent="0.25">
      <c r="A13688" s="2"/>
    </row>
    <row r="13689" spans="1:1" x14ac:dyDescent="0.25">
      <c r="A13689" s="2"/>
    </row>
    <row r="13690" spans="1:1" x14ac:dyDescent="0.25">
      <c r="A13690" s="2"/>
    </row>
    <row r="13691" spans="1:1" x14ac:dyDescent="0.25">
      <c r="A13691" s="2"/>
    </row>
    <row r="13692" spans="1:1" x14ac:dyDescent="0.25">
      <c r="A13692" s="2"/>
    </row>
    <row r="13693" spans="1:1" x14ac:dyDescent="0.25">
      <c r="A13693" s="2"/>
    </row>
    <row r="13694" spans="1:1" x14ac:dyDescent="0.25">
      <c r="A13694" s="2"/>
    </row>
    <row r="13695" spans="1:1" x14ac:dyDescent="0.25">
      <c r="A13695" s="2"/>
    </row>
    <row r="13696" spans="1:1" x14ac:dyDescent="0.25">
      <c r="A13696" s="2"/>
    </row>
    <row r="13697" spans="1:1" x14ac:dyDescent="0.25">
      <c r="A13697" s="2"/>
    </row>
    <row r="13698" spans="1:1" x14ac:dyDescent="0.25">
      <c r="A13698" s="2"/>
    </row>
    <row r="13699" spans="1:1" x14ac:dyDescent="0.25">
      <c r="A13699" s="2"/>
    </row>
    <row r="13700" spans="1:1" x14ac:dyDescent="0.25">
      <c r="A13700" s="2"/>
    </row>
    <row r="13701" spans="1:1" x14ac:dyDescent="0.25">
      <c r="A13701" s="2"/>
    </row>
    <row r="13702" spans="1:1" x14ac:dyDescent="0.25">
      <c r="A13702" s="2"/>
    </row>
    <row r="13703" spans="1:1" x14ac:dyDescent="0.25">
      <c r="A13703" s="2"/>
    </row>
    <row r="13704" spans="1:1" x14ac:dyDescent="0.25">
      <c r="A13704" s="2"/>
    </row>
    <row r="13705" spans="1:1" x14ac:dyDescent="0.25">
      <c r="A13705" s="2"/>
    </row>
    <row r="13706" spans="1:1" x14ac:dyDescent="0.25">
      <c r="A13706" s="2"/>
    </row>
    <row r="13707" spans="1:1" x14ac:dyDescent="0.25">
      <c r="A13707" s="2"/>
    </row>
    <row r="13708" spans="1:1" x14ac:dyDescent="0.25">
      <c r="A13708" s="2"/>
    </row>
    <row r="13709" spans="1:1" x14ac:dyDescent="0.25">
      <c r="A13709" s="2"/>
    </row>
    <row r="13710" spans="1:1" x14ac:dyDescent="0.25">
      <c r="A13710" s="2"/>
    </row>
    <row r="13711" spans="1:1" x14ac:dyDescent="0.25">
      <c r="A13711" s="2"/>
    </row>
    <row r="13712" spans="1:1" x14ac:dyDescent="0.25">
      <c r="A13712" s="2"/>
    </row>
    <row r="13713" spans="1:1" x14ac:dyDescent="0.25">
      <c r="A13713" s="2"/>
    </row>
    <row r="13714" spans="1:1" x14ac:dyDescent="0.25">
      <c r="A13714" s="2"/>
    </row>
    <row r="13715" spans="1:1" x14ac:dyDescent="0.25">
      <c r="A13715" s="2"/>
    </row>
    <row r="13716" spans="1:1" x14ac:dyDescent="0.25">
      <c r="A13716" s="2"/>
    </row>
    <row r="13717" spans="1:1" x14ac:dyDescent="0.25">
      <c r="A13717" s="2"/>
    </row>
    <row r="13718" spans="1:1" x14ac:dyDescent="0.25">
      <c r="A13718" s="2"/>
    </row>
    <row r="13719" spans="1:1" x14ac:dyDescent="0.25">
      <c r="A13719" s="2"/>
    </row>
    <row r="13720" spans="1:1" x14ac:dyDescent="0.25">
      <c r="A13720" s="2"/>
    </row>
    <row r="13721" spans="1:1" x14ac:dyDescent="0.25">
      <c r="A13721" s="2"/>
    </row>
    <row r="13722" spans="1:1" x14ac:dyDescent="0.25">
      <c r="A13722" s="2"/>
    </row>
    <row r="13723" spans="1:1" x14ac:dyDescent="0.25">
      <c r="A13723" s="2"/>
    </row>
    <row r="13724" spans="1:1" x14ac:dyDescent="0.25">
      <c r="A13724" s="2"/>
    </row>
    <row r="13725" spans="1:1" x14ac:dyDescent="0.25">
      <c r="A13725" s="2"/>
    </row>
    <row r="13726" spans="1:1" x14ac:dyDescent="0.25">
      <c r="A13726" s="2"/>
    </row>
    <row r="13727" spans="1:1" x14ac:dyDescent="0.25">
      <c r="A13727" s="2"/>
    </row>
    <row r="13728" spans="1:1" x14ac:dyDescent="0.25">
      <c r="A13728" s="2"/>
    </row>
    <row r="13729" spans="1:1" x14ac:dyDescent="0.25">
      <c r="A13729" s="2"/>
    </row>
    <row r="13730" spans="1:1" x14ac:dyDescent="0.25">
      <c r="A13730" s="2"/>
    </row>
    <row r="13731" spans="1:1" x14ac:dyDescent="0.25">
      <c r="A13731" s="2"/>
    </row>
    <row r="13732" spans="1:1" x14ac:dyDescent="0.25">
      <c r="A13732" s="2"/>
    </row>
    <row r="13733" spans="1:1" x14ac:dyDescent="0.25">
      <c r="A13733" s="2"/>
    </row>
    <row r="13734" spans="1:1" x14ac:dyDescent="0.25">
      <c r="A13734" s="2"/>
    </row>
    <row r="13735" spans="1:1" x14ac:dyDescent="0.25">
      <c r="A13735" s="2"/>
    </row>
    <row r="13736" spans="1:1" x14ac:dyDescent="0.25">
      <c r="A13736" s="2"/>
    </row>
    <row r="13737" spans="1:1" x14ac:dyDescent="0.25">
      <c r="A13737" s="2"/>
    </row>
    <row r="13738" spans="1:1" x14ac:dyDescent="0.25">
      <c r="A13738" s="2"/>
    </row>
    <row r="13739" spans="1:1" x14ac:dyDescent="0.25">
      <c r="A13739" s="2"/>
    </row>
    <row r="13740" spans="1:1" x14ac:dyDescent="0.25">
      <c r="A13740" s="2"/>
    </row>
    <row r="13741" spans="1:1" x14ac:dyDescent="0.25">
      <c r="A13741" s="2"/>
    </row>
    <row r="13742" spans="1:1" x14ac:dyDescent="0.25">
      <c r="A13742" s="2"/>
    </row>
    <row r="13743" spans="1:1" x14ac:dyDescent="0.25">
      <c r="A13743" s="2"/>
    </row>
    <row r="13744" spans="1:1" x14ac:dyDescent="0.25">
      <c r="A13744" s="2"/>
    </row>
    <row r="13745" spans="1:1" x14ac:dyDescent="0.25">
      <c r="A13745" s="2"/>
    </row>
    <row r="13746" spans="1:1" x14ac:dyDescent="0.25">
      <c r="A13746" s="2"/>
    </row>
    <row r="13747" spans="1:1" x14ac:dyDescent="0.25">
      <c r="A13747" s="2"/>
    </row>
    <row r="13748" spans="1:1" x14ac:dyDescent="0.25">
      <c r="A13748" s="2"/>
    </row>
    <row r="13749" spans="1:1" x14ac:dyDescent="0.25">
      <c r="A13749" s="2"/>
    </row>
    <row r="13750" spans="1:1" x14ac:dyDescent="0.25">
      <c r="A13750" s="2"/>
    </row>
    <row r="13751" spans="1:1" x14ac:dyDescent="0.25">
      <c r="A13751" s="2"/>
    </row>
    <row r="13752" spans="1:1" x14ac:dyDescent="0.25">
      <c r="A13752" s="2"/>
    </row>
    <row r="13753" spans="1:1" x14ac:dyDescent="0.25">
      <c r="A13753" s="2"/>
    </row>
    <row r="13754" spans="1:1" x14ac:dyDescent="0.25">
      <c r="A13754" s="2"/>
    </row>
    <row r="13755" spans="1:1" x14ac:dyDescent="0.25">
      <c r="A13755" s="2"/>
    </row>
    <row r="13756" spans="1:1" x14ac:dyDescent="0.25">
      <c r="A13756" s="2"/>
    </row>
    <row r="13757" spans="1:1" x14ac:dyDescent="0.25">
      <c r="A13757" s="2"/>
    </row>
    <row r="13758" spans="1:1" x14ac:dyDescent="0.25">
      <c r="A13758" s="2"/>
    </row>
    <row r="13759" spans="1:1" x14ac:dyDescent="0.25">
      <c r="A13759" s="2"/>
    </row>
    <row r="13760" spans="1:1" x14ac:dyDescent="0.25">
      <c r="A13760" s="2"/>
    </row>
    <row r="13761" spans="1:1" x14ac:dyDescent="0.25">
      <c r="A13761" s="2"/>
    </row>
    <row r="13762" spans="1:1" x14ac:dyDescent="0.25">
      <c r="A13762" s="2"/>
    </row>
    <row r="13763" spans="1:1" x14ac:dyDescent="0.25">
      <c r="A13763" s="2"/>
    </row>
    <row r="13764" spans="1:1" x14ac:dyDescent="0.25">
      <c r="A13764" s="2"/>
    </row>
    <row r="13765" spans="1:1" x14ac:dyDescent="0.25">
      <c r="A13765" s="2"/>
    </row>
    <row r="13766" spans="1:1" x14ac:dyDescent="0.25">
      <c r="A13766" s="2"/>
    </row>
    <row r="13767" spans="1:1" x14ac:dyDescent="0.25">
      <c r="A13767" s="2"/>
    </row>
    <row r="13768" spans="1:1" x14ac:dyDescent="0.25">
      <c r="A13768" s="2"/>
    </row>
    <row r="13769" spans="1:1" x14ac:dyDescent="0.25">
      <c r="A13769" s="2"/>
    </row>
    <row r="13770" spans="1:1" x14ac:dyDescent="0.25">
      <c r="A13770" s="2"/>
    </row>
    <row r="13771" spans="1:1" x14ac:dyDescent="0.25">
      <c r="A13771" s="2"/>
    </row>
    <row r="13772" spans="1:1" x14ac:dyDescent="0.25">
      <c r="A13772" s="2"/>
    </row>
    <row r="13773" spans="1:1" x14ac:dyDescent="0.25">
      <c r="A13773" s="2"/>
    </row>
    <row r="13774" spans="1:1" x14ac:dyDescent="0.25">
      <c r="A13774" s="2"/>
    </row>
    <row r="13775" spans="1:1" x14ac:dyDescent="0.25">
      <c r="A13775" s="2"/>
    </row>
    <row r="13776" spans="1:1" x14ac:dyDescent="0.25">
      <c r="A13776" s="2"/>
    </row>
    <row r="13777" spans="1:1" x14ac:dyDescent="0.25">
      <c r="A13777" s="2"/>
    </row>
    <row r="13778" spans="1:1" x14ac:dyDescent="0.25">
      <c r="A13778" s="2"/>
    </row>
    <row r="13779" spans="1:1" x14ac:dyDescent="0.25">
      <c r="A13779" s="2"/>
    </row>
    <row r="13780" spans="1:1" x14ac:dyDescent="0.25">
      <c r="A13780" s="2"/>
    </row>
    <row r="13781" spans="1:1" x14ac:dyDescent="0.25">
      <c r="A13781" s="2"/>
    </row>
    <row r="13782" spans="1:1" x14ac:dyDescent="0.25">
      <c r="A13782" s="2"/>
    </row>
    <row r="13783" spans="1:1" x14ac:dyDescent="0.25">
      <c r="A13783" s="2"/>
    </row>
    <row r="13784" spans="1:1" x14ac:dyDescent="0.25">
      <c r="A13784" s="2"/>
    </row>
    <row r="13785" spans="1:1" x14ac:dyDescent="0.25">
      <c r="A13785" s="2"/>
    </row>
    <row r="13786" spans="1:1" x14ac:dyDescent="0.25">
      <c r="A13786" s="2"/>
    </row>
    <row r="13787" spans="1:1" x14ac:dyDescent="0.25">
      <c r="A13787" s="2"/>
    </row>
    <row r="13788" spans="1:1" x14ac:dyDescent="0.25">
      <c r="A13788" s="2"/>
    </row>
    <row r="13789" spans="1:1" x14ac:dyDescent="0.25">
      <c r="A13789" s="2"/>
    </row>
    <row r="13790" spans="1:1" x14ac:dyDescent="0.25">
      <c r="A13790" s="2"/>
    </row>
    <row r="13791" spans="1:1" x14ac:dyDescent="0.25">
      <c r="A13791" s="2"/>
    </row>
    <row r="13792" spans="1:1" x14ac:dyDescent="0.25">
      <c r="A13792" s="2"/>
    </row>
    <row r="13793" spans="1:1" x14ac:dyDescent="0.25">
      <c r="A13793" s="2"/>
    </row>
    <row r="13794" spans="1:1" x14ac:dyDescent="0.25">
      <c r="A13794" s="2"/>
    </row>
    <row r="13795" spans="1:1" x14ac:dyDescent="0.25">
      <c r="A13795" s="2"/>
    </row>
    <row r="13796" spans="1:1" x14ac:dyDescent="0.25">
      <c r="A13796" s="2"/>
    </row>
    <row r="13797" spans="1:1" x14ac:dyDescent="0.25">
      <c r="A13797" s="2"/>
    </row>
    <row r="13798" spans="1:1" x14ac:dyDescent="0.25">
      <c r="A13798" s="2"/>
    </row>
    <row r="13799" spans="1:1" x14ac:dyDescent="0.25">
      <c r="A13799" s="2"/>
    </row>
    <row r="13800" spans="1:1" x14ac:dyDescent="0.25">
      <c r="A13800" s="2"/>
    </row>
    <row r="13801" spans="1:1" x14ac:dyDescent="0.25">
      <c r="A13801" s="2"/>
    </row>
    <row r="13802" spans="1:1" x14ac:dyDescent="0.25">
      <c r="A13802" s="2"/>
    </row>
    <row r="13803" spans="1:1" x14ac:dyDescent="0.25">
      <c r="A13803" s="2"/>
    </row>
    <row r="13804" spans="1:1" x14ac:dyDescent="0.25">
      <c r="A13804" s="2"/>
    </row>
    <row r="13805" spans="1:1" x14ac:dyDescent="0.25">
      <c r="A13805" s="2"/>
    </row>
    <row r="13806" spans="1:1" x14ac:dyDescent="0.25">
      <c r="A13806" s="2"/>
    </row>
    <row r="13807" spans="1:1" x14ac:dyDescent="0.25">
      <c r="A13807" s="2"/>
    </row>
    <row r="13808" spans="1:1" x14ac:dyDescent="0.25">
      <c r="A13808" s="2"/>
    </row>
    <row r="13809" spans="1:1" x14ac:dyDescent="0.25">
      <c r="A13809" s="2"/>
    </row>
    <row r="13810" spans="1:1" x14ac:dyDescent="0.25">
      <c r="A13810" s="2"/>
    </row>
    <row r="13811" spans="1:1" x14ac:dyDescent="0.25">
      <c r="A13811" s="2"/>
    </row>
    <row r="13812" spans="1:1" x14ac:dyDescent="0.25">
      <c r="A13812" s="2"/>
    </row>
    <row r="13813" spans="1:1" x14ac:dyDescent="0.25">
      <c r="A13813" s="2"/>
    </row>
    <row r="13814" spans="1:1" x14ac:dyDescent="0.25">
      <c r="A13814" s="2"/>
    </row>
    <row r="13815" spans="1:1" x14ac:dyDescent="0.25">
      <c r="A13815" s="2"/>
    </row>
    <row r="13816" spans="1:1" x14ac:dyDescent="0.25">
      <c r="A13816" s="2"/>
    </row>
    <row r="13817" spans="1:1" x14ac:dyDescent="0.25">
      <c r="A13817" s="2"/>
    </row>
    <row r="13818" spans="1:1" x14ac:dyDescent="0.25">
      <c r="A13818" s="2"/>
    </row>
    <row r="13819" spans="1:1" x14ac:dyDescent="0.25">
      <c r="A13819" s="2"/>
    </row>
    <row r="13820" spans="1:1" x14ac:dyDescent="0.25">
      <c r="A13820" s="2"/>
    </row>
    <row r="13821" spans="1:1" x14ac:dyDescent="0.25">
      <c r="A13821" s="2"/>
    </row>
    <row r="13822" spans="1:1" x14ac:dyDescent="0.25">
      <c r="A13822" s="2"/>
    </row>
    <row r="13823" spans="1:1" x14ac:dyDescent="0.25">
      <c r="A13823" s="2"/>
    </row>
    <row r="13824" spans="1:1" x14ac:dyDescent="0.25">
      <c r="A13824" s="2"/>
    </row>
    <row r="13825" spans="1:1" x14ac:dyDescent="0.25">
      <c r="A13825" s="2"/>
    </row>
    <row r="13826" spans="1:1" x14ac:dyDescent="0.25">
      <c r="A13826" s="2"/>
    </row>
    <row r="13827" spans="1:1" x14ac:dyDescent="0.25">
      <c r="A13827" s="2"/>
    </row>
    <row r="13828" spans="1:1" x14ac:dyDescent="0.25">
      <c r="A13828" s="2"/>
    </row>
    <row r="13829" spans="1:1" x14ac:dyDescent="0.25">
      <c r="A13829" s="2"/>
    </row>
    <row r="13830" spans="1:1" x14ac:dyDescent="0.25">
      <c r="A13830" s="2"/>
    </row>
    <row r="13831" spans="1:1" x14ac:dyDescent="0.25">
      <c r="A13831" s="2"/>
    </row>
    <row r="13832" spans="1:1" x14ac:dyDescent="0.25">
      <c r="A13832" s="2"/>
    </row>
    <row r="13833" spans="1:1" x14ac:dyDescent="0.25">
      <c r="A13833" s="2"/>
    </row>
    <row r="13834" spans="1:1" x14ac:dyDescent="0.25">
      <c r="A13834" s="2"/>
    </row>
    <row r="13835" spans="1:1" x14ac:dyDescent="0.25">
      <c r="A13835" s="2"/>
    </row>
    <row r="13836" spans="1:1" x14ac:dyDescent="0.25">
      <c r="A13836" s="2"/>
    </row>
    <row r="13837" spans="1:1" x14ac:dyDescent="0.25">
      <c r="A13837" s="2"/>
    </row>
    <row r="13838" spans="1:1" x14ac:dyDescent="0.25">
      <c r="A13838" s="2"/>
    </row>
    <row r="13839" spans="1:1" x14ac:dyDescent="0.25">
      <c r="A13839" s="2"/>
    </row>
    <row r="13840" spans="1:1" x14ac:dyDescent="0.25">
      <c r="A13840" s="2"/>
    </row>
    <row r="13841" spans="1:1" x14ac:dyDescent="0.25">
      <c r="A13841" s="2"/>
    </row>
    <row r="13842" spans="1:1" x14ac:dyDescent="0.25">
      <c r="A13842" s="2"/>
    </row>
    <row r="13843" spans="1:1" x14ac:dyDescent="0.25">
      <c r="A13843" s="2"/>
    </row>
    <row r="13844" spans="1:1" x14ac:dyDescent="0.25">
      <c r="A13844" s="2"/>
    </row>
    <row r="13845" spans="1:1" x14ac:dyDescent="0.25">
      <c r="A13845" s="2"/>
    </row>
    <row r="13846" spans="1:1" x14ac:dyDescent="0.25">
      <c r="A13846" s="2"/>
    </row>
    <row r="13847" spans="1:1" x14ac:dyDescent="0.25">
      <c r="A13847" s="2"/>
    </row>
    <row r="13848" spans="1:1" x14ac:dyDescent="0.25">
      <c r="A13848" s="2"/>
    </row>
    <row r="13849" spans="1:1" x14ac:dyDescent="0.25">
      <c r="A13849" s="2"/>
    </row>
    <row r="13850" spans="1:1" x14ac:dyDescent="0.25">
      <c r="A13850" s="2"/>
    </row>
    <row r="13851" spans="1:1" x14ac:dyDescent="0.25">
      <c r="A13851" s="2"/>
    </row>
    <row r="13852" spans="1:1" x14ac:dyDescent="0.25">
      <c r="A13852" s="2"/>
    </row>
    <row r="13853" spans="1:1" x14ac:dyDescent="0.25">
      <c r="A13853" s="2"/>
    </row>
    <row r="13854" spans="1:1" x14ac:dyDescent="0.25">
      <c r="A13854" s="2"/>
    </row>
    <row r="13855" spans="1:1" x14ac:dyDescent="0.25">
      <c r="A13855" s="2"/>
    </row>
    <row r="13856" spans="1:1" x14ac:dyDescent="0.25">
      <c r="A13856" s="2"/>
    </row>
    <row r="13857" spans="1:1" x14ac:dyDescent="0.25">
      <c r="A13857" s="2"/>
    </row>
    <row r="13858" spans="1:1" x14ac:dyDescent="0.25">
      <c r="A13858" s="2"/>
    </row>
    <row r="13859" spans="1:1" x14ac:dyDescent="0.25">
      <c r="A13859" s="2"/>
    </row>
    <row r="13860" spans="1:1" x14ac:dyDescent="0.25">
      <c r="A13860" s="2"/>
    </row>
    <row r="13861" spans="1:1" x14ac:dyDescent="0.25">
      <c r="A13861" s="2"/>
    </row>
    <row r="13862" spans="1:1" x14ac:dyDescent="0.25">
      <c r="A13862" s="2"/>
    </row>
    <row r="13863" spans="1:1" x14ac:dyDescent="0.25">
      <c r="A13863" s="2"/>
    </row>
    <row r="13864" spans="1:1" x14ac:dyDescent="0.25">
      <c r="A13864" s="2"/>
    </row>
    <row r="13865" spans="1:1" x14ac:dyDescent="0.25">
      <c r="A13865" s="2"/>
    </row>
    <row r="13866" spans="1:1" x14ac:dyDescent="0.25">
      <c r="A13866" s="2"/>
    </row>
    <row r="13867" spans="1:1" x14ac:dyDescent="0.25">
      <c r="A13867" s="2"/>
    </row>
    <row r="13868" spans="1:1" x14ac:dyDescent="0.25">
      <c r="A13868" s="2"/>
    </row>
    <row r="13869" spans="1:1" x14ac:dyDescent="0.25">
      <c r="A13869" s="2"/>
    </row>
    <row r="13870" spans="1:1" x14ac:dyDescent="0.25">
      <c r="A13870" s="2"/>
    </row>
    <row r="13871" spans="1:1" x14ac:dyDescent="0.25">
      <c r="A13871" s="2"/>
    </row>
    <row r="13872" spans="1:1" x14ac:dyDescent="0.25">
      <c r="A13872" s="2"/>
    </row>
    <row r="13873" spans="1:1" x14ac:dyDescent="0.25">
      <c r="A13873" s="2"/>
    </row>
    <row r="13874" spans="1:1" x14ac:dyDescent="0.25">
      <c r="A13874" s="2"/>
    </row>
    <row r="13875" spans="1:1" x14ac:dyDescent="0.25">
      <c r="A13875" s="2"/>
    </row>
    <row r="13876" spans="1:1" x14ac:dyDescent="0.25">
      <c r="A13876" s="2"/>
    </row>
    <row r="13877" spans="1:1" x14ac:dyDescent="0.25">
      <c r="A13877" s="2"/>
    </row>
    <row r="13878" spans="1:1" x14ac:dyDescent="0.25">
      <c r="A13878" s="2"/>
    </row>
    <row r="13879" spans="1:1" x14ac:dyDescent="0.25">
      <c r="A13879" s="2"/>
    </row>
    <row r="13880" spans="1:1" x14ac:dyDescent="0.25">
      <c r="A13880" s="2"/>
    </row>
    <row r="13881" spans="1:1" x14ac:dyDescent="0.25">
      <c r="A13881" s="2"/>
    </row>
    <row r="13882" spans="1:1" x14ac:dyDescent="0.25">
      <c r="A13882" s="2"/>
    </row>
    <row r="13883" spans="1:1" x14ac:dyDescent="0.25">
      <c r="A13883" s="2"/>
    </row>
    <row r="13884" spans="1:1" x14ac:dyDescent="0.25">
      <c r="A13884" s="2"/>
    </row>
    <row r="13885" spans="1:1" x14ac:dyDescent="0.25">
      <c r="A13885" s="2"/>
    </row>
    <row r="13886" spans="1:1" x14ac:dyDescent="0.25">
      <c r="A13886" s="2"/>
    </row>
    <row r="13887" spans="1:1" x14ac:dyDescent="0.25">
      <c r="A13887" s="2"/>
    </row>
    <row r="13888" spans="1:1" x14ac:dyDescent="0.25">
      <c r="A13888" s="2"/>
    </row>
    <row r="13889" spans="1:1" x14ac:dyDescent="0.25">
      <c r="A13889" s="2"/>
    </row>
    <row r="13890" spans="1:1" x14ac:dyDescent="0.25">
      <c r="A13890" s="2"/>
    </row>
    <row r="13891" spans="1:1" x14ac:dyDescent="0.25">
      <c r="A13891" s="2"/>
    </row>
    <row r="13892" spans="1:1" x14ac:dyDescent="0.25">
      <c r="A13892" s="2"/>
    </row>
    <row r="13893" spans="1:1" x14ac:dyDescent="0.25">
      <c r="A13893" s="2"/>
    </row>
    <row r="13894" spans="1:1" x14ac:dyDescent="0.25">
      <c r="A13894" s="2"/>
    </row>
    <row r="13895" spans="1:1" x14ac:dyDescent="0.25">
      <c r="A13895" s="2"/>
    </row>
    <row r="13896" spans="1:1" x14ac:dyDescent="0.25">
      <c r="A13896" s="2"/>
    </row>
    <row r="13897" spans="1:1" x14ac:dyDescent="0.25">
      <c r="A13897" s="2"/>
    </row>
    <row r="13898" spans="1:1" x14ac:dyDescent="0.25">
      <c r="A13898" s="2"/>
    </row>
    <row r="13899" spans="1:1" x14ac:dyDescent="0.25">
      <c r="A13899" s="2"/>
    </row>
    <row r="13900" spans="1:1" x14ac:dyDescent="0.25">
      <c r="A13900" s="2"/>
    </row>
    <row r="13901" spans="1:1" x14ac:dyDescent="0.25">
      <c r="A13901" s="2"/>
    </row>
    <row r="13902" spans="1:1" x14ac:dyDescent="0.25">
      <c r="A13902" s="2"/>
    </row>
    <row r="13903" spans="1:1" x14ac:dyDescent="0.25">
      <c r="A13903" s="2"/>
    </row>
    <row r="13904" spans="1:1" x14ac:dyDescent="0.25">
      <c r="A13904" s="2"/>
    </row>
    <row r="13905" spans="1:1" x14ac:dyDescent="0.25">
      <c r="A13905" s="2"/>
    </row>
    <row r="13906" spans="1:1" x14ac:dyDescent="0.25">
      <c r="A13906" s="2"/>
    </row>
    <row r="13907" spans="1:1" x14ac:dyDescent="0.25">
      <c r="A13907" s="2"/>
    </row>
    <row r="13908" spans="1:1" x14ac:dyDescent="0.25">
      <c r="A13908" s="2"/>
    </row>
    <row r="13909" spans="1:1" x14ac:dyDescent="0.25">
      <c r="A13909" s="2"/>
    </row>
    <row r="13910" spans="1:1" x14ac:dyDescent="0.25">
      <c r="A13910" s="2"/>
    </row>
    <row r="13911" spans="1:1" x14ac:dyDescent="0.25">
      <c r="A13911" s="2"/>
    </row>
    <row r="13912" spans="1:1" x14ac:dyDescent="0.25">
      <c r="A13912" s="2"/>
    </row>
    <row r="13913" spans="1:1" x14ac:dyDescent="0.25">
      <c r="A13913" s="2"/>
    </row>
    <row r="13914" spans="1:1" x14ac:dyDescent="0.25">
      <c r="A13914" s="2"/>
    </row>
    <row r="13915" spans="1:1" x14ac:dyDescent="0.25">
      <c r="A13915" s="2"/>
    </row>
    <row r="13916" spans="1:1" x14ac:dyDescent="0.25">
      <c r="A13916" s="2"/>
    </row>
    <row r="13917" spans="1:1" x14ac:dyDescent="0.25">
      <c r="A13917" s="2"/>
    </row>
    <row r="13918" spans="1:1" x14ac:dyDescent="0.25">
      <c r="A13918" s="2"/>
    </row>
    <row r="13919" spans="1:1" x14ac:dyDescent="0.25">
      <c r="A13919" s="2"/>
    </row>
    <row r="13920" spans="1:1" x14ac:dyDescent="0.25">
      <c r="A13920" s="2"/>
    </row>
    <row r="13921" spans="1:1" x14ac:dyDescent="0.25">
      <c r="A13921" s="2"/>
    </row>
    <row r="13922" spans="1:1" x14ac:dyDescent="0.25">
      <c r="A13922" s="2"/>
    </row>
    <row r="13923" spans="1:1" x14ac:dyDescent="0.25">
      <c r="A13923" s="2"/>
    </row>
    <row r="13924" spans="1:1" x14ac:dyDescent="0.25">
      <c r="A13924" s="2"/>
    </row>
    <row r="13925" spans="1:1" x14ac:dyDescent="0.25">
      <c r="A13925" s="2"/>
    </row>
    <row r="13926" spans="1:1" x14ac:dyDescent="0.25">
      <c r="A13926" s="2"/>
    </row>
    <row r="13927" spans="1:1" x14ac:dyDescent="0.25">
      <c r="A13927" s="2"/>
    </row>
    <row r="13928" spans="1:1" x14ac:dyDescent="0.25">
      <c r="A13928" s="2"/>
    </row>
    <row r="13929" spans="1:1" x14ac:dyDescent="0.25">
      <c r="A13929" s="2"/>
    </row>
    <row r="13930" spans="1:1" x14ac:dyDescent="0.25">
      <c r="A13930" s="2"/>
    </row>
    <row r="13931" spans="1:1" x14ac:dyDescent="0.25">
      <c r="A13931" s="2"/>
    </row>
    <row r="13932" spans="1:1" x14ac:dyDescent="0.25">
      <c r="A13932" s="2"/>
    </row>
    <row r="13933" spans="1:1" x14ac:dyDescent="0.25">
      <c r="A13933" s="2"/>
    </row>
    <row r="13934" spans="1:1" x14ac:dyDescent="0.25">
      <c r="A13934" s="2"/>
    </row>
    <row r="13935" spans="1:1" x14ac:dyDescent="0.25">
      <c r="A13935" s="2"/>
    </row>
    <row r="13936" spans="1:1" x14ac:dyDescent="0.25">
      <c r="A13936" s="2"/>
    </row>
    <row r="13937" spans="1:1" x14ac:dyDescent="0.25">
      <c r="A13937" s="2"/>
    </row>
    <row r="13938" spans="1:1" x14ac:dyDescent="0.25">
      <c r="A13938" s="2"/>
    </row>
    <row r="13939" spans="1:1" x14ac:dyDescent="0.25">
      <c r="A13939" s="2"/>
    </row>
    <row r="13940" spans="1:1" x14ac:dyDescent="0.25">
      <c r="A13940" s="2"/>
    </row>
    <row r="13941" spans="1:1" x14ac:dyDescent="0.25">
      <c r="A13941" s="2"/>
    </row>
    <row r="13942" spans="1:1" x14ac:dyDescent="0.25">
      <c r="A13942" s="2"/>
    </row>
    <row r="13943" spans="1:1" x14ac:dyDescent="0.25">
      <c r="A13943" s="2"/>
    </row>
    <row r="13944" spans="1:1" x14ac:dyDescent="0.25">
      <c r="A13944" s="2"/>
    </row>
    <row r="13945" spans="1:1" x14ac:dyDescent="0.25">
      <c r="A13945" s="2"/>
    </row>
    <row r="13946" spans="1:1" x14ac:dyDescent="0.25">
      <c r="A13946" s="2"/>
    </row>
    <row r="13947" spans="1:1" x14ac:dyDescent="0.25">
      <c r="A13947" s="2"/>
    </row>
    <row r="13948" spans="1:1" x14ac:dyDescent="0.25">
      <c r="A13948" s="2"/>
    </row>
    <row r="13949" spans="1:1" x14ac:dyDescent="0.25">
      <c r="A13949" s="2"/>
    </row>
    <row r="13950" spans="1:1" x14ac:dyDescent="0.25">
      <c r="A13950" s="2"/>
    </row>
    <row r="13951" spans="1:1" x14ac:dyDescent="0.25">
      <c r="A13951" s="2"/>
    </row>
    <row r="13952" spans="1:1" x14ac:dyDescent="0.25">
      <c r="A13952" s="2"/>
    </row>
    <row r="13953" spans="1:1" x14ac:dyDescent="0.25">
      <c r="A13953" s="2"/>
    </row>
    <row r="13954" spans="1:1" x14ac:dyDescent="0.25">
      <c r="A13954" s="2"/>
    </row>
    <row r="13955" spans="1:1" x14ac:dyDescent="0.25">
      <c r="A13955" s="2"/>
    </row>
    <row r="13956" spans="1:1" x14ac:dyDescent="0.25">
      <c r="A13956" s="2"/>
    </row>
    <row r="13957" spans="1:1" x14ac:dyDescent="0.25">
      <c r="A13957" s="2"/>
    </row>
    <row r="13958" spans="1:1" x14ac:dyDescent="0.25">
      <c r="A13958" s="2"/>
    </row>
    <row r="13959" spans="1:1" x14ac:dyDescent="0.25">
      <c r="A13959" s="2"/>
    </row>
    <row r="13960" spans="1:1" x14ac:dyDescent="0.25">
      <c r="A13960" s="2"/>
    </row>
    <row r="13961" spans="1:1" x14ac:dyDescent="0.25">
      <c r="A13961" s="2"/>
    </row>
    <row r="13962" spans="1:1" x14ac:dyDescent="0.25">
      <c r="A13962" s="2"/>
    </row>
    <row r="13963" spans="1:1" x14ac:dyDescent="0.25">
      <c r="A13963" s="2"/>
    </row>
    <row r="13964" spans="1:1" x14ac:dyDescent="0.25">
      <c r="A13964" s="2"/>
    </row>
    <row r="13965" spans="1:1" x14ac:dyDescent="0.25">
      <c r="A13965" s="2"/>
    </row>
    <row r="13966" spans="1:1" x14ac:dyDescent="0.25">
      <c r="A13966" s="2"/>
    </row>
    <row r="13967" spans="1:1" x14ac:dyDescent="0.25">
      <c r="A13967" s="2"/>
    </row>
    <row r="13968" spans="1:1" x14ac:dyDescent="0.25">
      <c r="A13968" s="2"/>
    </row>
    <row r="13969" spans="1:1" x14ac:dyDescent="0.25">
      <c r="A13969" s="2"/>
    </row>
    <row r="13970" spans="1:1" x14ac:dyDescent="0.25">
      <c r="A13970" s="2"/>
    </row>
    <row r="13971" spans="1:1" x14ac:dyDescent="0.25">
      <c r="A13971" s="2"/>
    </row>
    <row r="13972" spans="1:1" x14ac:dyDescent="0.25">
      <c r="A13972" s="2"/>
    </row>
    <row r="13973" spans="1:1" x14ac:dyDescent="0.25">
      <c r="A13973" s="2"/>
    </row>
    <row r="13974" spans="1:1" x14ac:dyDescent="0.25">
      <c r="A13974" s="2"/>
    </row>
    <row r="13975" spans="1:1" x14ac:dyDescent="0.25">
      <c r="A13975" s="2"/>
    </row>
    <row r="13976" spans="1:1" x14ac:dyDescent="0.25">
      <c r="A13976" s="2"/>
    </row>
    <row r="13977" spans="1:1" x14ac:dyDescent="0.25">
      <c r="A13977" s="2"/>
    </row>
    <row r="13978" spans="1:1" x14ac:dyDescent="0.25">
      <c r="A13978" s="2"/>
    </row>
    <row r="13979" spans="1:1" x14ac:dyDescent="0.25">
      <c r="A13979" s="2"/>
    </row>
    <row r="13980" spans="1:1" x14ac:dyDescent="0.25">
      <c r="A13980" s="2"/>
    </row>
    <row r="13981" spans="1:1" x14ac:dyDescent="0.25">
      <c r="A13981" s="2"/>
    </row>
    <row r="13982" spans="1:1" x14ac:dyDescent="0.25">
      <c r="A13982" s="2"/>
    </row>
    <row r="13983" spans="1:1" x14ac:dyDescent="0.25">
      <c r="A13983" s="2"/>
    </row>
    <row r="13984" spans="1:1" x14ac:dyDescent="0.25">
      <c r="A13984" s="2"/>
    </row>
    <row r="13985" spans="1:1" x14ac:dyDescent="0.25">
      <c r="A13985" s="2"/>
    </row>
    <row r="13986" spans="1:1" x14ac:dyDescent="0.25">
      <c r="A13986" s="2"/>
    </row>
    <row r="13987" spans="1:1" x14ac:dyDescent="0.25">
      <c r="A13987" s="2"/>
    </row>
    <row r="13988" spans="1:1" x14ac:dyDescent="0.25">
      <c r="A13988" s="2"/>
    </row>
    <row r="13989" spans="1:1" x14ac:dyDescent="0.25">
      <c r="A13989" s="2"/>
    </row>
    <row r="13990" spans="1:1" x14ac:dyDescent="0.25">
      <c r="A13990" s="2"/>
    </row>
    <row r="13991" spans="1:1" x14ac:dyDescent="0.25">
      <c r="A13991" s="2"/>
    </row>
    <row r="13992" spans="1:1" x14ac:dyDescent="0.25">
      <c r="A13992" s="2"/>
    </row>
    <row r="13993" spans="1:1" x14ac:dyDescent="0.25">
      <c r="A13993" s="2"/>
    </row>
    <row r="13994" spans="1:1" x14ac:dyDescent="0.25">
      <c r="A13994" s="2"/>
    </row>
    <row r="13995" spans="1:1" x14ac:dyDescent="0.25">
      <c r="A13995" s="2"/>
    </row>
    <row r="13996" spans="1:1" x14ac:dyDescent="0.25">
      <c r="A13996" s="2"/>
    </row>
    <row r="13997" spans="1:1" x14ac:dyDescent="0.25">
      <c r="A13997" s="2"/>
    </row>
    <row r="13998" spans="1:1" x14ac:dyDescent="0.25">
      <c r="A13998" s="2"/>
    </row>
    <row r="13999" spans="1:1" x14ac:dyDescent="0.25">
      <c r="A13999" s="2"/>
    </row>
    <row r="14000" spans="1:1" x14ac:dyDescent="0.25">
      <c r="A14000" s="2"/>
    </row>
    <row r="14001" spans="1:1" x14ac:dyDescent="0.25">
      <c r="A14001" s="2"/>
    </row>
    <row r="14002" spans="1:1" x14ac:dyDescent="0.25">
      <c r="A14002" s="2"/>
    </row>
    <row r="14003" spans="1:1" x14ac:dyDescent="0.25">
      <c r="A14003" s="2"/>
    </row>
    <row r="14004" spans="1:1" x14ac:dyDescent="0.25">
      <c r="A14004" s="2"/>
    </row>
    <row r="14005" spans="1:1" x14ac:dyDescent="0.25">
      <c r="A14005" s="2"/>
    </row>
    <row r="14006" spans="1:1" x14ac:dyDescent="0.25">
      <c r="A14006" s="2"/>
    </row>
    <row r="14007" spans="1:1" x14ac:dyDescent="0.25">
      <c r="A14007" s="2"/>
    </row>
    <row r="14008" spans="1:1" x14ac:dyDescent="0.25">
      <c r="A14008" s="2"/>
    </row>
    <row r="14009" spans="1:1" x14ac:dyDescent="0.25">
      <c r="A14009" s="2"/>
    </row>
    <row r="14010" spans="1:1" x14ac:dyDescent="0.25">
      <c r="A14010" s="2"/>
    </row>
    <row r="14011" spans="1:1" x14ac:dyDescent="0.25">
      <c r="A14011" s="2"/>
    </row>
    <row r="14012" spans="1:1" x14ac:dyDescent="0.25">
      <c r="A14012" s="2"/>
    </row>
    <row r="14013" spans="1:1" x14ac:dyDescent="0.25">
      <c r="A14013" s="2"/>
    </row>
    <row r="14014" spans="1:1" x14ac:dyDescent="0.25">
      <c r="A14014" s="2"/>
    </row>
    <row r="14015" spans="1:1" x14ac:dyDescent="0.25">
      <c r="A14015" s="2"/>
    </row>
    <row r="14016" spans="1:1" x14ac:dyDescent="0.25">
      <c r="A14016" s="2"/>
    </row>
    <row r="14017" spans="1:1" x14ac:dyDescent="0.25">
      <c r="A14017" s="2"/>
    </row>
    <row r="14018" spans="1:1" x14ac:dyDescent="0.25">
      <c r="A14018" s="2"/>
    </row>
    <row r="14019" spans="1:1" x14ac:dyDescent="0.25">
      <c r="A14019" s="2"/>
    </row>
    <row r="14020" spans="1:1" x14ac:dyDescent="0.25">
      <c r="A14020" s="2"/>
    </row>
    <row r="14021" spans="1:1" x14ac:dyDescent="0.25">
      <c r="A14021" s="2"/>
    </row>
    <row r="14022" spans="1:1" x14ac:dyDescent="0.25">
      <c r="A14022" s="2"/>
    </row>
    <row r="14023" spans="1:1" x14ac:dyDescent="0.25">
      <c r="A14023" s="2"/>
    </row>
    <row r="14024" spans="1:1" x14ac:dyDescent="0.25">
      <c r="A14024" s="2"/>
    </row>
    <row r="14025" spans="1:1" x14ac:dyDescent="0.25">
      <c r="A14025" s="2"/>
    </row>
    <row r="14026" spans="1:1" x14ac:dyDescent="0.25">
      <c r="A14026" s="2"/>
    </row>
    <row r="14027" spans="1:1" x14ac:dyDescent="0.25">
      <c r="A14027" s="2"/>
    </row>
    <row r="14028" spans="1:1" x14ac:dyDescent="0.25">
      <c r="A14028" s="2"/>
    </row>
    <row r="14029" spans="1:1" x14ac:dyDescent="0.25">
      <c r="A14029" s="2"/>
    </row>
    <row r="14030" spans="1:1" x14ac:dyDescent="0.25">
      <c r="A14030" s="2"/>
    </row>
    <row r="14031" spans="1:1" x14ac:dyDescent="0.25">
      <c r="A14031" s="2"/>
    </row>
    <row r="14032" spans="1:1" x14ac:dyDescent="0.25">
      <c r="A14032" s="2"/>
    </row>
    <row r="14033" spans="1:1" x14ac:dyDescent="0.25">
      <c r="A14033" s="2"/>
    </row>
    <row r="14034" spans="1:1" x14ac:dyDescent="0.25">
      <c r="A14034" s="2"/>
    </row>
    <row r="14035" spans="1:1" x14ac:dyDescent="0.25">
      <c r="A14035" s="2"/>
    </row>
    <row r="14036" spans="1:1" x14ac:dyDescent="0.25">
      <c r="A14036" s="2"/>
    </row>
    <row r="14037" spans="1:1" x14ac:dyDescent="0.25">
      <c r="A14037" s="2"/>
    </row>
    <row r="14038" spans="1:1" x14ac:dyDescent="0.25">
      <c r="A14038" s="2"/>
    </row>
    <row r="14039" spans="1:1" x14ac:dyDescent="0.25">
      <c r="A14039" s="2"/>
    </row>
    <row r="14040" spans="1:1" x14ac:dyDescent="0.25">
      <c r="A14040" s="2"/>
    </row>
    <row r="14041" spans="1:1" x14ac:dyDescent="0.25">
      <c r="A14041" s="2"/>
    </row>
    <row r="14042" spans="1:1" x14ac:dyDescent="0.25">
      <c r="A14042" s="2"/>
    </row>
    <row r="14043" spans="1:1" x14ac:dyDescent="0.25">
      <c r="A14043" s="2"/>
    </row>
    <row r="14044" spans="1:1" x14ac:dyDescent="0.25">
      <c r="A14044" s="2"/>
    </row>
    <row r="14045" spans="1:1" x14ac:dyDescent="0.25">
      <c r="A14045" s="2"/>
    </row>
    <row r="14046" spans="1:1" x14ac:dyDescent="0.25">
      <c r="A14046" s="2"/>
    </row>
    <row r="14047" spans="1:1" x14ac:dyDescent="0.25">
      <c r="A14047" s="2"/>
    </row>
    <row r="14048" spans="1:1" x14ac:dyDescent="0.25">
      <c r="A14048" s="2"/>
    </row>
    <row r="14049" spans="1:1" x14ac:dyDescent="0.25">
      <c r="A14049" s="2"/>
    </row>
    <row r="14050" spans="1:1" x14ac:dyDescent="0.25">
      <c r="A14050" s="2"/>
    </row>
    <row r="14051" spans="1:1" x14ac:dyDescent="0.25">
      <c r="A14051" s="2"/>
    </row>
    <row r="14052" spans="1:1" x14ac:dyDescent="0.25">
      <c r="A14052" s="2"/>
    </row>
    <row r="14053" spans="1:1" x14ac:dyDescent="0.25">
      <c r="A14053" s="2"/>
    </row>
    <row r="14054" spans="1:1" x14ac:dyDescent="0.25">
      <c r="A14054" s="2"/>
    </row>
    <row r="14055" spans="1:1" x14ac:dyDescent="0.25">
      <c r="A14055" s="2"/>
    </row>
    <row r="14056" spans="1:1" x14ac:dyDescent="0.25">
      <c r="A14056" s="2"/>
    </row>
    <row r="14057" spans="1:1" x14ac:dyDescent="0.25">
      <c r="A14057" s="2"/>
    </row>
    <row r="14058" spans="1:1" x14ac:dyDescent="0.25">
      <c r="A14058" s="2"/>
    </row>
    <row r="14059" spans="1:1" x14ac:dyDescent="0.25">
      <c r="A14059" s="2"/>
    </row>
    <row r="14060" spans="1:1" x14ac:dyDescent="0.25">
      <c r="A14060" s="2"/>
    </row>
    <row r="14061" spans="1:1" x14ac:dyDescent="0.25">
      <c r="A14061" s="2"/>
    </row>
    <row r="14062" spans="1:1" x14ac:dyDescent="0.25">
      <c r="A14062" s="2"/>
    </row>
    <row r="14063" spans="1:1" x14ac:dyDescent="0.25">
      <c r="A14063" s="2"/>
    </row>
    <row r="14064" spans="1:1" x14ac:dyDescent="0.25">
      <c r="A14064" s="2"/>
    </row>
    <row r="14065" spans="1:1" x14ac:dyDescent="0.25">
      <c r="A14065" s="2"/>
    </row>
    <row r="14066" spans="1:1" x14ac:dyDescent="0.25">
      <c r="A14066" s="2"/>
    </row>
    <row r="14067" spans="1:1" x14ac:dyDescent="0.25">
      <c r="A14067" s="2"/>
    </row>
    <row r="14068" spans="1:1" x14ac:dyDescent="0.25">
      <c r="A14068" s="2"/>
    </row>
    <row r="14069" spans="1:1" x14ac:dyDescent="0.25">
      <c r="A14069" s="2"/>
    </row>
    <row r="14070" spans="1:1" x14ac:dyDescent="0.25">
      <c r="A14070" s="2"/>
    </row>
    <row r="14071" spans="1:1" x14ac:dyDescent="0.25">
      <c r="A14071" s="2"/>
    </row>
    <row r="14072" spans="1:1" x14ac:dyDescent="0.25">
      <c r="A14072" s="2"/>
    </row>
    <row r="14073" spans="1:1" x14ac:dyDescent="0.25">
      <c r="A14073" s="2"/>
    </row>
    <row r="14074" spans="1:1" x14ac:dyDescent="0.25">
      <c r="A14074" s="2"/>
    </row>
    <row r="14075" spans="1:1" x14ac:dyDescent="0.25">
      <c r="A14075" s="2"/>
    </row>
    <row r="14076" spans="1:1" x14ac:dyDescent="0.25">
      <c r="A14076" s="2"/>
    </row>
    <row r="14077" spans="1:1" x14ac:dyDescent="0.25">
      <c r="A14077" s="2"/>
    </row>
    <row r="14078" spans="1:1" x14ac:dyDescent="0.25">
      <c r="A14078" s="2"/>
    </row>
    <row r="14079" spans="1:1" x14ac:dyDescent="0.25">
      <c r="A14079" s="2"/>
    </row>
    <row r="14080" spans="1:1" x14ac:dyDescent="0.25">
      <c r="A14080" s="2"/>
    </row>
    <row r="14081" spans="1:1" x14ac:dyDescent="0.25">
      <c r="A14081" s="2"/>
    </row>
    <row r="14082" spans="1:1" x14ac:dyDescent="0.25">
      <c r="A14082" s="2"/>
    </row>
    <row r="14083" spans="1:1" x14ac:dyDescent="0.25">
      <c r="A14083" s="2"/>
    </row>
    <row r="14084" spans="1:1" x14ac:dyDescent="0.25">
      <c r="A14084" s="2"/>
    </row>
    <row r="14085" spans="1:1" x14ac:dyDescent="0.25">
      <c r="A14085" s="2"/>
    </row>
    <row r="14086" spans="1:1" x14ac:dyDescent="0.25">
      <c r="A14086" s="2"/>
    </row>
    <row r="14087" spans="1:1" x14ac:dyDescent="0.25">
      <c r="A14087" s="2"/>
    </row>
    <row r="14088" spans="1:1" x14ac:dyDescent="0.25">
      <c r="A14088" s="2"/>
    </row>
    <row r="14089" spans="1:1" x14ac:dyDescent="0.25">
      <c r="A14089" s="2"/>
    </row>
    <row r="14090" spans="1:1" x14ac:dyDescent="0.25">
      <c r="A14090" s="2"/>
    </row>
    <row r="14091" spans="1:1" x14ac:dyDescent="0.25">
      <c r="A14091" s="2"/>
    </row>
    <row r="14092" spans="1:1" x14ac:dyDescent="0.25">
      <c r="A14092" s="2"/>
    </row>
    <row r="14093" spans="1:1" x14ac:dyDescent="0.25">
      <c r="A14093" s="2"/>
    </row>
    <row r="14094" spans="1:1" x14ac:dyDescent="0.25">
      <c r="A14094" s="2"/>
    </row>
    <row r="14095" spans="1:1" x14ac:dyDescent="0.25">
      <c r="A14095" s="2"/>
    </row>
    <row r="14096" spans="1:1" x14ac:dyDescent="0.25">
      <c r="A14096" s="2"/>
    </row>
    <row r="14097" spans="1:1" x14ac:dyDescent="0.25">
      <c r="A14097" s="2"/>
    </row>
    <row r="14098" spans="1:1" x14ac:dyDescent="0.25">
      <c r="A14098" s="2"/>
    </row>
    <row r="14099" spans="1:1" x14ac:dyDescent="0.25">
      <c r="A14099" s="2"/>
    </row>
    <row r="14100" spans="1:1" x14ac:dyDescent="0.25">
      <c r="A14100" s="2"/>
    </row>
    <row r="14101" spans="1:1" x14ac:dyDescent="0.25">
      <c r="A14101" s="2"/>
    </row>
    <row r="14102" spans="1:1" x14ac:dyDescent="0.25">
      <c r="A14102" s="2"/>
    </row>
    <row r="14103" spans="1:1" x14ac:dyDescent="0.25">
      <c r="A14103" s="2"/>
    </row>
    <row r="14104" spans="1:1" x14ac:dyDescent="0.25">
      <c r="A14104" s="2"/>
    </row>
    <row r="14105" spans="1:1" x14ac:dyDescent="0.25">
      <c r="A14105" s="2"/>
    </row>
    <row r="14106" spans="1:1" x14ac:dyDescent="0.25">
      <c r="A14106" s="2"/>
    </row>
    <row r="14107" spans="1:1" x14ac:dyDescent="0.25">
      <c r="A14107" s="2"/>
    </row>
    <row r="14108" spans="1:1" x14ac:dyDescent="0.25">
      <c r="A14108" s="2"/>
    </row>
    <row r="14109" spans="1:1" x14ac:dyDescent="0.25">
      <c r="A14109" s="2"/>
    </row>
    <row r="14110" spans="1:1" x14ac:dyDescent="0.25">
      <c r="A14110" s="2"/>
    </row>
    <row r="14111" spans="1:1" x14ac:dyDescent="0.25">
      <c r="A14111" s="2"/>
    </row>
    <row r="14112" spans="1:1" x14ac:dyDescent="0.25">
      <c r="A14112" s="2"/>
    </row>
    <row r="14113" spans="1:1" x14ac:dyDescent="0.25">
      <c r="A14113" s="2"/>
    </row>
    <row r="14114" spans="1:1" x14ac:dyDescent="0.25">
      <c r="A14114" s="2"/>
    </row>
    <row r="14115" spans="1:1" x14ac:dyDescent="0.25">
      <c r="A14115" s="2"/>
    </row>
    <row r="14116" spans="1:1" x14ac:dyDescent="0.25">
      <c r="A14116" s="2"/>
    </row>
    <row r="14117" spans="1:1" x14ac:dyDescent="0.25">
      <c r="A14117" s="2"/>
    </row>
    <row r="14118" spans="1:1" x14ac:dyDescent="0.25">
      <c r="A14118" s="2"/>
    </row>
    <row r="14119" spans="1:1" x14ac:dyDescent="0.25">
      <c r="A14119" s="2"/>
    </row>
    <row r="14120" spans="1:1" x14ac:dyDescent="0.25">
      <c r="A14120" s="2"/>
    </row>
    <row r="14121" spans="1:1" x14ac:dyDescent="0.25">
      <c r="A14121" s="2"/>
    </row>
    <row r="14122" spans="1:1" x14ac:dyDescent="0.25">
      <c r="A14122" s="2"/>
    </row>
    <row r="14123" spans="1:1" x14ac:dyDescent="0.25">
      <c r="A14123" s="2"/>
    </row>
    <row r="14124" spans="1:1" x14ac:dyDescent="0.25">
      <c r="A14124" s="2"/>
    </row>
    <row r="14125" spans="1:1" x14ac:dyDescent="0.25">
      <c r="A14125" s="2"/>
    </row>
    <row r="14126" spans="1:1" x14ac:dyDescent="0.25">
      <c r="A14126" s="2"/>
    </row>
    <row r="14127" spans="1:1" x14ac:dyDescent="0.25">
      <c r="A14127" s="2"/>
    </row>
    <row r="14128" spans="1:1" x14ac:dyDescent="0.25">
      <c r="A14128" s="2"/>
    </row>
    <row r="14129" spans="1:1" x14ac:dyDescent="0.25">
      <c r="A14129" s="2"/>
    </row>
    <row r="14130" spans="1:1" x14ac:dyDescent="0.25">
      <c r="A14130" s="2"/>
    </row>
    <row r="14131" spans="1:1" x14ac:dyDescent="0.25">
      <c r="A14131" s="2"/>
    </row>
    <row r="14132" spans="1:1" x14ac:dyDescent="0.25">
      <c r="A14132" s="2"/>
    </row>
    <row r="14133" spans="1:1" x14ac:dyDescent="0.25">
      <c r="A14133" s="2"/>
    </row>
    <row r="14134" spans="1:1" x14ac:dyDescent="0.25">
      <c r="A14134" s="2"/>
    </row>
    <row r="14135" spans="1:1" x14ac:dyDescent="0.25">
      <c r="A14135" s="2"/>
    </row>
    <row r="14136" spans="1:1" x14ac:dyDescent="0.25">
      <c r="A14136" s="2"/>
    </row>
    <row r="14137" spans="1:1" x14ac:dyDescent="0.25">
      <c r="A14137" s="2"/>
    </row>
    <row r="14138" spans="1:1" x14ac:dyDescent="0.25">
      <c r="A14138" s="2"/>
    </row>
    <row r="14139" spans="1:1" x14ac:dyDescent="0.25">
      <c r="A14139" s="2"/>
    </row>
    <row r="14140" spans="1:1" x14ac:dyDescent="0.25">
      <c r="A14140" s="2"/>
    </row>
    <row r="14141" spans="1:1" x14ac:dyDescent="0.25">
      <c r="A14141" s="2"/>
    </row>
    <row r="14142" spans="1:1" x14ac:dyDescent="0.25">
      <c r="A14142" s="2"/>
    </row>
    <row r="14143" spans="1:1" x14ac:dyDescent="0.25">
      <c r="A14143" s="2"/>
    </row>
    <row r="14144" spans="1:1" x14ac:dyDescent="0.25">
      <c r="A14144" s="2"/>
    </row>
    <row r="14145" spans="1:1" x14ac:dyDescent="0.25">
      <c r="A14145" s="2"/>
    </row>
    <row r="14146" spans="1:1" x14ac:dyDescent="0.25">
      <c r="A14146" s="2"/>
    </row>
    <row r="14147" spans="1:1" x14ac:dyDescent="0.25">
      <c r="A14147" s="2"/>
    </row>
    <row r="14148" spans="1:1" x14ac:dyDescent="0.25">
      <c r="A14148" s="2"/>
    </row>
    <row r="14149" spans="1:1" x14ac:dyDescent="0.25">
      <c r="A14149" s="2"/>
    </row>
    <row r="14150" spans="1:1" x14ac:dyDescent="0.25">
      <c r="A14150" s="2"/>
    </row>
    <row r="14151" spans="1:1" x14ac:dyDescent="0.25">
      <c r="A14151" s="2"/>
    </row>
    <row r="14152" spans="1:1" x14ac:dyDescent="0.25">
      <c r="A14152" s="2"/>
    </row>
    <row r="14153" spans="1:1" x14ac:dyDescent="0.25">
      <c r="A14153" s="2"/>
    </row>
    <row r="14154" spans="1:1" x14ac:dyDescent="0.25">
      <c r="A14154" s="2"/>
    </row>
    <row r="14155" spans="1:1" x14ac:dyDescent="0.25">
      <c r="A14155" s="2"/>
    </row>
    <row r="14156" spans="1:1" x14ac:dyDescent="0.25">
      <c r="A14156" s="2"/>
    </row>
    <row r="14157" spans="1:1" x14ac:dyDescent="0.25">
      <c r="A14157" s="2"/>
    </row>
    <row r="14158" spans="1:1" x14ac:dyDescent="0.25">
      <c r="A14158" s="2"/>
    </row>
    <row r="14159" spans="1:1" x14ac:dyDescent="0.25">
      <c r="A14159" s="2"/>
    </row>
    <row r="14160" spans="1:1" x14ac:dyDescent="0.25">
      <c r="A14160" s="2"/>
    </row>
    <row r="14161" spans="1:1" x14ac:dyDescent="0.25">
      <c r="A14161" s="2"/>
    </row>
    <row r="14162" spans="1:1" x14ac:dyDescent="0.25">
      <c r="A14162" s="2"/>
    </row>
    <row r="14163" spans="1:1" x14ac:dyDescent="0.25">
      <c r="A14163" s="2"/>
    </row>
    <row r="14164" spans="1:1" x14ac:dyDescent="0.25">
      <c r="A14164" s="2"/>
    </row>
    <row r="14165" spans="1:1" x14ac:dyDescent="0.25">
      <c r="A14165" s="2"/>
    </row>
    <row r="14166" spans="1:1" x14ac:dyDescent="0.25">
      <c r="A14166" s="2"/>
    </row>
    <row r="14167" spans="1:1" x14ac:dyDescent="0.25">
      <c r="A14167" s="2"/>
    </row>
    <row r="14168" spans="1:1" x14ac:dyDescent="0.25">
      <c r="A14168" s="2"/>
    </row>
    <row r="14169" spans="1:1" x14ac:dyDescent="0.25">
      <c r="A14169" s="2"/>
    </row>
    <row r="14170" spans="1:1" x14ac:dyDescent="0.25">
      <c r="A14170" s="2"/>
    </row>
    <row r="14171" spans="1:1" x14ac:dyDescent="0.25">
      <c r="A14171" s="2"/>
    </row>
    <row r="14172" spans="1:1" x14ac:dyDescent="0.25">
      <c r="A14172" s="2"/>
    </row>
    <row r="14173" spans="1:1" x14ac:dyDescent="0.25">
      <c r="A14173" s="2"/>
    </row>
    <row r="14174" spans="1:1" x14ac:dyDescent="0.25">
      <c r="A14174" s="2"/>
    </row>
    <row r="14175" spans="1:1" x14ac:dyDescent="0.25">
      <c r="A14175" s="2"/>
    </row>
    <row r="14176" spans="1:1" x14ac:dyDescent="0.25">
      <c r="A14176" s="2"/>
    </row>
    <row r="14177" spans="1:1" x14ac:dyDescent="0.25">
      <c r="A14177" s="2"/>
    </row>
    <row r="14178" spans="1:1" x14ac:dyDescent="0.25">
      <c r="A14178" s="2"/>
    </row>
    <row r="14179" spans="1:1" x14ac:dyDescent="0.25">
      <c r="A14179" s="2"/>
    </row>
    <row r="14180" spans="1:1" x14ac:dyDescent="0.25">
      <c r="A14180" s="2"/>
    </row>
    <row r="14181" spans="1:1" x14ac:dyDescent="0.25">
      <c r="A14181" s="2"/>
    </row>
    <row r="14182" spans="1:1" x14ac:dyDescent="0.25">
      <c r="A14182" s="2"/>
    </row>
    <row r="14183" spans="1:1" x14ac:dyDescent="0.25">
      <c r="A14183" s="2"/>
    </row>
    <row r="14184" spans="1:1" x14ac:dyDescent="0.25">
      <c r="A14184" s="2"/>
    </row>
    <row r="14185" spans="1:1" x14ac:dyDescent="0.25">
      <c r="A14185" s="2"/>
    </row>
    <row r="14186" spans="1:1" x14ac:dyDescent="0.25">
      <c r="A14186" s="2"/>
    </row>
    <row r="14187" spans="1:1" x14ac:dyDescent="0.25">
      <c r="A14187" s="2"/>
    </row>
    <row r="14188" spans="1:1" x14ac:dyDescent="0.25">
      <c r="A14188" s="2"/>
    </row>
    <row r="14189" spans="1:1" x14ac:dyDescent="0.25">
      <c r="A14189" s="2"/>
    </row>
    <row r="14190" spans="1:1" x14ac:dyDescent="0.25">
      <c r="A14190" s="2"/>
    </row>
    <row r="14191" spans="1:1" x14ac:dyDescent="0.25">
      <c r="A14191" s="2"/>
    </row>
    <row r="14192" spans="1:1" x14ac:dyDescent="0.25">
      <c r="A14192" s="2"/>
    </row>
    <row r="14193" spans="1:1" x14ac:dyDescent="0.25">
      <c r="A14193" s="2"/>
    </row>
    <row r="14194" spans="1:1" x14ac:dyDescent="0.25">
      <c r="A14194" s="2"/>
    </row>
    <row r="14195" spans="1:1" x14ac:dyDescent="0.25">
      <c r="A14195" s="2"/>
    </row>
    <row r="14196" spans="1:1" x14ac:dyDescent="0.25">
      <c r="A14196" s="2"/>
    </row>
    <row r="14197" spans="1:1" x14ac:dyDescent="0.25">
      <c r="A14197" s="2"/>
    </row>
    <row r="14198" spans="1:1" x14ac:dyDescent="0.25">
      <c r="A14198" s="2"/>
    </row>
    <row r="14199" spans="1:1" x14ac:dyDescent="0.25">
      <c r="A14199" s="2"/>
    </row>
    <row r="14200" spans="1:1" x14ac:dyDescent="0.25">
      <c r="A14200" s="2"/>
    </row>
    <row r="14201" spans="1:1" x14ac:dyDescent="0.25">
      <c r="A14201" s="2"/>
    </row>
    <row r="14202" spans="1:1" x14ac:dyDescent="0.25">
      <c r="A14202" s="2"/>
    </row>
    <row r="14203" spans="1:1" x14ac:dyDescent="0.25">
      <c r="A14203" s="2"/>
    </row>
    <row r="14204" spans="1:1" x14ac:dyDescent="0.25">
      <c r="A14204" s="2"/>
    </row>
    <row r="14205" spans="1:1" x14ac:dyDescent="0.25">
      <c r="A14205" s="2"/>
    </row>
    <row r="14206" spans="1:1" x14ac:dyDescent="0.25">
      <c r="A14206" s="2"/>
    </row>
    <row r="14207" spans="1:1" x14ac:dyDescent="0.25">
      <c r="A14207" s="2"/>
    </row>
    <row r="14208" spans="1:1" x14ac:dyDescent="0.25">
      <c r="A14208" s="2"/>
    </row>
    <row r="14209" spans="1:1" x14ac:dyDescent="0.25">
      <c r="A14209" s="2"/>
    </row>
    <row r="14210" spans="1:1" x14ac:dyDescent="0.25">
      <c r="A14210" s="2"/>
    </row>
    <row r="14211" spans="1:1" x14ac:dyDescent="0.25">
      <c r="A14211" s="2"/>
    </row>
    <row r="14212" spans="1:1" x14ac:dyDescent="0.25">
      <c r="A14212" s="2"/>
    </row>
    <row r="14213" spans="1:1" x14ac:dyDescent="0.25">
      <c r="A14213" s="2"/>
    </row>
    <row r="14214" spans="1:1" x14ac:dyDescent="0.25">
      <c r="A14214" s="2"/>
    </row>
    <row r="14215" spans="1:1" x14ac:dyDescent="0.25">
      <c r="A14215" s="2"/>
    </row>
  </sheetData>
  <hyperlinks>
    <hyperlink ref="B5" r:id="rId1" location="Link to Datastream Navigator metadata for MSEROP$; right-click for more" display="reuters://screen/verb=Open/url=cpurl://datastream.cp./navigator/EconomicsMetadata.aspx?navcode=MSEROP%24&amp;caller=DFO&amp;version=1.26.412&amp;nova=true - Link to Datastream Navigator metadata for MSEROP$; right-click for more"/>
    <hyperlink ref="C5" r:id="rId2" location="Link to Datastream Navigator metadata for MSEROPE; right-click for more" display="reuters://screen/verb=Open/url=cpurl://datastream.cp./navigator/EconomicsMetadata.aspx?navcode=MSEROPE&amp;caller=DFO&amp;version=1.26.412&amp;nova=true - Link to Datastream Navigator metadata for MSEROPE; right-click for more"/>
  </hyperlinks>
  <pageMargins left="0.7" right="0.7" top="0.75" bottom="0.75" header="0.3" footer="0.3"/>
  <headerFooter>
    <oddFooter>&amp;C_x000D_&amp;1#&amp;"Calibri"&amp;10&amp;K000000 Internal And Trusted Partner Use Only Document owned by Prometeia</oddFooter>
  </headerFooter>
  <customProperties>
    <customPr name="REFI_OFFICE_FUNCTION_DATA" r:id="rId3"/>
  </customProperties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45"/>
  <sheetViews>
    <sheetView tabSelected="1" topLeftCell="A4141" workbookViewId="0">
      <selection activeCell="E4147" sqref="E4147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12</v>
      </c>
      <c r="B1" t="s">
        <v>13</v>
      </c>
    </row>
    <row r="2" spans="1:2" x14ac:dyDescent="0.25">
      <c r="A2" s="2">
        <f>Sheet1!A7</f>
        <v>40179</v>
      </c>
      <c r="B2">
        <f>Sheet1!C7</f>
        <v>88.281000000000006</v>
      </c>
    </row>
    <row r="3" spans="1:2" x14ac:dyDescent="0.25">
      <c r="A3" s="2">
        <f>Sheet1!A8</f>
        <v>40182</v>
      </c>
      <c r="B3">
        <f>Sheet1!C8</f>
        <v>89.564999999999998</v>
      </c>
    </row>
    <row r="4" spans="1:2" x14ac:dyDescent="0.25">
      <c r="A4" s="2">
        <f>Sheet1!A9</f>
        <v>40183</v>
      </c>
      <c r="B4">
        <f>Sheet1!C9</f>
        <v>89.543000000000006</v>
      </c>
    </row>
    <row r="5" spans="1:2" x14ac:dyDescent="0.25">
      <c r="A5" s="2">
        <f>Sheet1!A10</f>
        <v>40184</v>
      </c>
      <c r="B5">
        <f>Sheet1!C10</f>
        <v>89.632000000000005</v>
      </c>
    </row>
    <row r="6" spans="1:2" x14ac:dyDescent="0.25">
      <c r="A6" s="2">
        <f>Sheet1!A11</f>
        <v>40185</v>
      </c>
      <c r="B6">
        <f>Sheet1!C11</f>
        <v>89.634</v>
      </c>
    </row>
    <row r="7" spans="1:2" x14ac:dyDescent="0.25">
      <c r="A7" s="2">
        <f>Sheet1!A12</f>
        <v>40186</v>
      </c>
      <c r="B7">
        <f>Sheet1!C12</f>
        <v>89.995000000000005</v>
      </c>
    </row>
    <row r="8" spans="1:2" x14ac:dyDescent="0.25">
      <c r="A8" s="2">
        <f>Sheet1!A13</f>
        <v>40189</v>
      </c>
      <c r="B8">
        <f>Sheet1!C13</f>
        <v>89.902000000000001</v>
      </c>
    </row>
    <row r="9" spans="1:2" x14ac:dyDescent="0.25">
      <c r="A9" s="2">
        <f>Sheet1!A14</f>
        <v>40190</v>
      </c>
      <c r="B9">
        <f>Sheet1!C14</f>
        <v>89.063000000000002</v>
      </c>
    </row>
    <row r="10" spans="1:2" x14ac:dyDescent="0.25">
      <c r="A10" s="2">
        <f>Sheet1!A15</f>
        <v>40191</v>
      </c>
      <c r="B10">
        <f>Sheet1!C15</f>
        <v>89.236000000000004</v>
      </c>
    </row>
    <row r="11" spans="1:2" x14ac:dyDescent="0.25">
      <c r="A11" s="2">
        <f>Sheet1!A16</f>
        <v>40192</v>
      </c>
      <c r="B11">
        <f>Sheet1!C16</f>
        <v>89.894000000000005</v>
      </c>
    </row>
    <row r="12" spans="1:2" x14ac:dyDescent="0.25">
      <c r="A12" s="2">
        <f>Sheet1!A17</f>
        <v>40193</v>
      </c>
      <c r="B12">
        <f>Sheet1!C17</f>
        <v>89.042000000000002</v>
      </c>
    </row>
    <row r="13" spans="1:2" x14ac:dyDescent="0.25">
      <c r="A13" s="2">
        <f>Sheet1!A18</f>
        <v>40196</v>
      </c>
      <c r="B13">
        <f>Sheet1!C18</f>
        <v>89.661000000000001</v>
      </c>
    </row>
    <row r="14" spans="1:2" x14ac:dyDescent="0.25">
      <c r="A14" s="2">
        <f>Sheet1!A19</f>
        <v>40197</v>
      </c>
      <c r="B14">
        <f>Sheet1!C19</f>
        <v>90.394000000000005</v>
      </c>
    </row>
    <row r="15" spans="1:2" x14ac:dyDescent="0.25">
      <c r="A15" s="2">
        <f>Sheet1!A20</f>
        <v>40198</v>
      </c>
      <c r="B15">
        <f>Sheet1!C20</f>
        <v>88.992999999999995</v>
      </c>
    </row>
    <row r="16" spans="1:2" x14ac:dyDescent="0.25">
      <c r="A16" s="2">
        <f>Sheet1!A21</f>
        <v>40199</v>
      </c>
      <c r="B16">
        <f>Sheet1!C21</f>
        <v>87.742999999999995</v>
      </c>
    </row>
    <row r="17" spans="1:2" x14ac:dyDescent="0.25">
      <c r="A17" s="2">
        <f>Sheet1!A22</f>
        <v>40200</v>
      </c>
      <c r="B17">
        <f>Sheet1!C22</f>
        <v>86.766999999999996</v>
      </c>
    </row>
    <row r="18" spans="1:2" x14ac:dyDescent="0.25">
      <c r="A18" s="2">
        <f>Sheet1!A23</f>
        <v>40203</v>
      </c>
      <c r="B18">
        <f>Sheet1!C23</f>
        <v>86.168000000000006</v>
      </c>
    </row>
    <row r="19" spans="1:2" x14ac:dyDescent="0.25">
      <c r="A19" s="2">
        <f>Sheet1!A24</f>
        <v>40204</v>
      </c>
      <c r="B19">
        <f>Sheet1!C24</f>
        <v>86.584999999999994</v>
      </c>
    </row>
    <row r="20" spans="1:2" x14ac:dyDescent="0.25">
      <c r="A20" s="2">
        <f>Sheet1!A25</f>
        <v>40205</v>
      </c>
      <c r="B20">
        <f>Sheet1!C25</f>
        <v>85.83</v>
      </c>
    </row>
    <row r="21" spans="1:2" x14ac:dyDescent="0.25">
      <c r="A21" s="2">
        <f>Sheet1!A26</f>
        <v>40206</v>
      </c>
      <c r="B21">
        <f>Sheet1!C26</f>
        <v>84.861000000000004</v>
      </c>
    </row>
    <row r="22" spans="1:2" x14ac:dyDescent="0.25">
      <c r="A22" s="2">
        <f>Sheet1!A27</f>
        <v>40207</v>
      </c>
      <c r="B22">
        <f>Sheet1!C27</f>
        <v>85.7</v>
      </c>
    </row>
    <row r="23" spans="1:2" x14ac:dyDescent="0.25">
      <c r="A23" s="2">
        <f>Sheet1!A28</f>
        <v>40210</v>
      </c>
      <c r="B23">
        <f>Sheet1!C28</f>
        <v>86.204999999999998</v>
      </c>
    </row>
    <row r="24" spans="1:2" x14ac:dyDescent="0.25">
      <c r="A24" s="2">
        <f>Sheet1!A29</f>
        <v>40211</v>
      </c>
      <c r="B24">
        <f>Sheet1!C29</f>
        <v>87.004999999999995</v>
      </c>
    </row>
    <row r="25" spans="1:2" x14ac:dyDescent="0.25">
      <c r="A25" s="2">
        <f>Sheet1!A30</f>
        <v>40212</v>
      </c>
      <c r="B25">
        <f>Sheet1!C30</f>
        <v>86.509</v>
      </c>
    </row>
    <row r="26" spans="1:2" x14ac:dyDescent="0.25">
      <c r="A26" s="2">
        <f>Sheet1!A31</f>
        <v>40213</v>
      </c>
      <c r="B26">
        <f>Sheet1!C31</f>
        <v>84.188999999999993</v>
      </c>
    </row>
    <row r="27" spans="1:2" x14ac:dyDescent="0.25">
      <c r="A27" s="2">
        <f>Sheet1!A32</f>
        <v>40214</v>
      </c>
      <c r="B27">
        <f>Sheet1!C32</f>
        <v>82.399000000000001</v>
      </c>
    </row>
    <row r="28" spans="1:2" x14ac:dyDescent="0.25">
      <c r="A28" s="2">
        <f>Sheet1!A33</f>
        <v>40217</v>
      </c>
      <c r="B28">
        <f>Sheet1!C33</f>
        <v>82.945999999999998</v>
      </c>
    </row>
    <row r="29" spans="1:2" x14ac:dyDescent="0.25">
      <c r="A29" s="2">
        <f>Sheet1!A34</f>
        <v>40218</v>
      </c>
      <c r="B29">
        <f>Sheet1!C34</f>
        <v>83.054000000000002</v>
      </c>
    </row>
    <row r="30" spans="1:2" x14ac:dyDescent="0.25">
      <c r="A30" s="2">
        <f>Sheet1!A35</f>
        <v>40219</v>
      </c>
      <c r="B30">
        <f>Sheet1!C35</f>
        <v>83.631</v>
      </c>
    </row>
    <row r="31" spans="1:2" x14ac:dyDescent="0.25">
      <c r="A31" s="2">
        <f>Sheet1!A36</f>
        <v>40220</v>
      </c>
      <c r="B31">
        <f>Sheet1!C36</f>
        <v>83.927000000000007</v>
      </c>
    </row>
    <row r="32" spans="1:2" x14ac:dyDescent="0.25">
      <c r="A32" s="2">
        <f>Sheet1!A37</f>
        <v>40221</v>
      </c>
      <c r="B32">
        <f>Sheet1!C37</f>
        <v>83.688000000000002</v>
      </c>
    </row>
    <row r="33" spans="1:2" x14ac:dyDescent="0.25">
      <c r="A33" s="2">
        <f>Sheet1!A38</f>
        <v>40224</v>
      </c>
      <c r="B33">
        <f>Sheet1!C38</f>
        <v>84.019000000000005</v>
      </c>
    </row>
    <row r="34" spans="1:2" x14ac:dyDescent="0.25">
      <c r="A34" s="2">
        <f>Sheet1!A39</f>
        <v>40225</v>
      </c>
      <c r="B34">
        <f>Sheet1!C39</f>
        <v>84.88</v>
      </c>
    </row>
    <row r="35" spans="1:2" x14ac:dyDescent="0.25">
      <c r="A35" s="2">
        <f>Sheet1!A40</f>
        <v>40226</v>
      </c>
      <c r="B35">
        <f>Sheet1!C40</f>
        <v>85.988</v>
      </c>
    </row>
    <row r="36" spans="1:2" x14ac:dyDescent="0.25">
      <c r="A36" s="2">
        <f>Sheet1!A41</f>
        <v>40227</v>
      </c>
      <c r="B36">
        <f>Sheet1!C41</f>
        <v>86.510999999999996</v>
      </c>
    </row>
    <row r="37" spans="1:2" x14ac:dyDescent="0.25">
      <c r="A37" s="2">
        <f>Sheet1!A42</f>
        <v>40228</v>
      </c>
      <c r="B37">
        <f>Sheet1!C42</f>
        <v>86.918000000000006</v>
      </c>
    </row>
    <row r="38" spans="1:2" x14ac:dyDescent="0.25">
      <c r="A38" s="2">
        <f>Sheet1!A43</f>
        <v>40231</v>
      </c>
      <c r="B38">
        <f>Sheet1!C43</f>
        <v>86.683999999999997</v>
      </c>
    </row>
    <row r="39" spans="1:2" x14ac:dyDescent="0.25">
      <c r="A39" s="2">
        <f>Sheet1!A44</f>
        <v>40232</v>
      </c>
      <c r="B39">
        <f>Sheet1!C44</f>
        <v>85.653000000000006</v>
      </c>
    </row>
    <row r="40" spans="1:2" x14ac:dyDescent="0.25">
      <c r="A40" s="2">
        <f>Sheet1!A45</f>
        <v>40233</v>
      </c>
      <c r="B40">
        <f>Sheet1!C45</f>
        <v>85.870999999999995</v>
      </c>
    </row>
    <row r="41" spans="1:2" x14ac:dyDescent="0.25">
      <c r="A41" s="2">
        <f>Sheet1!A46</f>
        <v>40234</v>
      </c>
      <c r="B41">
        <f>Sheet1!C46</f>
        <v>84.497</v>
      </c>
    </row>
    <row r="42" spans="1:2" x14ac:dyDescent="0.25">
      <c r="A42" s="2">
        <f>Sheet1!A47</f>
        <v>40235</v>
      </c>
      <c r="B42">
        <f>Sheet1!C47</f>
        <v>85.373999999999995</v>
      </c>
    </row>
    <row r="43" spans="1:2" x14ac:dyDescent="0.25">
      <c r="A43" s="2">
        <f>Sheet1!A48</f>
        <v>40238</v>
      </c>
      <c r="B43">
        <f>Sheet1!C48</f>
        <v>86.361999999999995</v>
      </c>
    </row>
    <row r="44" spans="1:2" x14ac:dyDescent="0.25">
      <c r="A44" s="2">
        <f>Sheet1!A49</f>
        <v>40239</v>
      </c>
      <c r="B44">
        <f>Sheet1!C49</f>
        <v>87.045000000000002</v>
      </c>
    </row>
    <row r="45" spans="1:2" x14ac:dyDescent="0.25">
      <c r="A45" s="2">
        <f>Sheet1!A50</f>
        <v>40240</v>
      </c>
      <c r="B45">
        <f>Sheet1!C50</f>
        <v>87.733000000000004</v>
      </c>
    </row>
    <row r="46" spans="1:2" x14ac:dyDescent="0.25">
      <c r="A46" s="2">
        <f>Sheet1!A51</f>
        <v>40241</v>
      </c>
      <c r="B46">
        <f>Sheet1!C51</f>
        <v>87.850999999999999</v>
      </c>
    </row>
    <row r="47" spans="1:2" x14ac:dyDescent="0.25">
      <c r="A47" s="2">
        <f>Sheet1!A52</f>
        <v>40242</v>
      </c>
      <c r="B47">
        <f>Sheet1!C52</f>
        <v>89.263000000000005</v>
      </c>
    </row>
    <row r="48" spans="1:2" x14ac:dyDescent="0.25">
      <c r="A48" s="2">
        <f>Sheet1!A53</f>
        <v>40245</v>
      </c>
      <c r="B48">
        <f>Sheet1!C53</f>
        <v>89.203000000000003</v>
      </c>
    </row>
    <row r="49" spans="1:2" x14ac:dyDescent="0.25">
      <c r="A49" s="2">
        <f>Sheet1!A54</f>
        <v>40246</v>
      </c>
      <c r="B49">
        <f>Sheet1!C54</f>
        <v>89.155000000000001</v>
      </c>
    </row>
    <row r="50" spans="1:2" x14ac:dyDescent="0.25">
      <c r="A50" s="2">
        <f>Sheet1!A55</f>
        <v>40247</v>
      </c>
      <c r="B50">
        <f>Sheet1!C55</f>
        <v>89.671000000000006</v>
      </c>
    </row>
    <row r="51" spans="1:2" x14ac:dyDescent="0.25">
      <c r="A51" s="2">
        <f>Sheet1!A56</f>
        <v>40248</v>
      </c>
      <c r="B51">
        <f>Sheet1!C56</f>
        <v>89.450999999999993</v>
      </c>
    </row>
    <row r="52" spans="1:2" x14ac:dyDescent="0.25">
      <c r="A52" s="2">
        <f>Sheet1!A57</f>
        <v>40249</v>
      </c>
      <c r="B52">
        <f>Sheet1!C57</f>
        <v>89.7</v>
      </c>
    </row>
    <row r="53" spans="1:2" x14ac:dyDescent="0.25">
      <c r="A53" s="2">
        <f>Sheet1!A58</f>
        <v>40252</v>
      </c>
      <c r="B53">
        <f>Sheet1!C58</f>
        <v>89.103999999999999</v>
      </c>
    </row>
    <row r="54" spans="1:2" x14ac:dyDescent="0.25">
      <c r="A54" s="2">
        <f>Sheet1!A59</f>
        <v>40253</v>
      </c>
      <c r="B54">
        <f>Sheet1!C59</f>
        <v>89.924999999999997</v>
      </c>
    </row>
    <row r="55" spans="1:2" x14ac:dyDescent="0.25">
      <c r="A55" s="2">
        <f>Sheet1!A60</f>
        <v>40254</v>
      </c>
      <c r="B55">
        <f>Sheet1!C60</f>
        <v>90.725999999999999</v>
      </c>
    </row>
    <row r="56" spans="1:2" x14ac:dyDescent="0.25">
      <c r="A56" s="2">
        <f>Sheet1!A61</f>
        <v>40255</v>
      </c>
      <c r="B56">
        <f>Sheet1!C61</f>
        <v>90.677999999999997</v>
      </c>
    </row>
    <row r="57" spans="1:2" x14ac:dyDescent="0.25">
      <c r="A57" s="2">
        <f>Sheet1!A62</f>
        <v>40256</v>
      </c>
      <c r="B57">
        <f>Sheet1!C62</f>
        <v>90.334999999999994</v>
      </c>
    </row>
    <row r="58" spans="1:2" x14ac:dyDescent="0.25">
      <c r="A58" s="2">
        <f>Sheet1!A63</f>
        <v>40259</v>
      </c>
      <c r="B58">
        <f>Sheet1!C63</f>
        <v>90.29</v>
      </c>
    </row>
    <row r="59" spans="1:2" x14ac:dyDescent="0.25">
      <c r="A59" s="2">
        <f>Sheet1!A64</f>
        <v>40260</v>
      </c>
      <c r="B59">
        <f>Sheet1!C64</f>
        <v>90.878</v>
      </c>
    </row>
    <row r="60" spans="1:2" x14ac:dyDescent="0.25">
      <c r="A60" s="2">
        <f>Sheet1!A65</f>
        <v>40261</v>
      </c>
      <c r="B60">
        <f>Sheet1!C65</f>
        <v>90.983000000000004</v>
      </c>
    </row>
    <row r="61" spans="1:2" x14ac:dyDescent="0.25">
      <c r="A61" s="2">
        <f>Sheet1!A66</f>
        <v>40262</v>
      </c>
      <c r="B61">
        <f>Sheet1!C66</f>
        <v>91.863</v>
      </c>
    </row>
    <row r="62" spans="1:2" x14ac:dyDescent="0.25">
      <c r="A62" s="2">
        <f>Sheet1!A67</f>
        <v>40263</v>
      </c>
      <c r="B62">
        <f>Sheet1!C67</f>
        <v>91.43</v>
      </c>
    </row>
    <row r="63" spans="1:2" x14ac:dyDescent="0.25">
      <c r="A63" s="2">
        <f>Sheet1!A68</f>
        <v>40266</v>
      </c>
      <c r="B63">
        <f>Sheet1!C68</f>
        <v>91.53</v>
      </c>
    </row>
    <row r="64" spans="1:2" x14ac:dyDescent="0.25">
      <c r="A64" s="2">
        <f>Sheet1!A69</f>
        <v>40267</v>
      </c>
      <c r="B64">
        <f>Sheet1!C69</f>
        <v>91.531000000000006</v>
      </c>
    </row>
    <row r="65" spans="1:2" x14ac:dyDescent="0.25">
      <c r="A65" s="2">
        <f>Sheet1!A70</f>
        <v>40268</v>
      </c>
      <c r="B65">
        <f>Sheet1!C70</f>
        <v>91.427999999999997</v>
      </c>
    </row>
    <row r="66" spans="1:2" x14ac:dyDescent="0.25">
      <c r="A66" s="2">
        <f>Sheet1!A71</f>
        <v>40269</v>
      </c>
      <c r="B66">
        <f>Sheet1!C71</f>
        <v>92.799000000000007</v>
      </c>
    </row>
    <row r="67" spans="1:2" x14ac:dyDescent="0.25">
      <c r="A67" s="2">
        <f>Sheet1!A72</f>
        <v>40270</v>
      </c>
      <c r="B67">
        <f>Sheet1!C72</f>
        <v>92.799000000000007</v>
      </c>
    </row>
    <row r="68" spans="1:2" x14ac:dyDescent="0.25">
      <c r="A68" s="2">
        <f>Sheet1!A73</f>
        <v>40273</v>
      </c>
      <c r="B68">
        <f>Sheet1!C73</f>
        <v>92.787000000000006</v>
      </c>
    </row>
    <row r="69" spans="1:2" x14ac:dyDescent="0.25">
      <c r="A69" s="2">
        <f>Sheet1!A74</f>
        <v>40274</v>
      </c>
      <c r="B69">
        <f>Sheet1!C74</f>
        <v>93.373999999999995</v>
      </c>
    </row>
    <row r="70" spans="1:2" x14ac:dyDescent="0.25">
      <c r="A70" s="2">
        <f>Sheet1!A75</f>
        <v>40275</v>
      </c>
      <c r="B70">
        <f>Sheet1!C75</f>
        <v>93.103999999999999</v>
      </c>
    </row>
    <row r="71" spans="1:2" x14ac:dyDescent="0.25">
      <c r="A71" s="2">
        <f>Sheet1!A76</f>
        <v>40276</v>
      </c>
      <c r="B71">
        <f>Sheet1!C76</f>
        <v>92.295000000000002</v>
      </c>
    </row>
    <row r="72" spans="1:2" x14ac:dyDescent="0.25">
      <c r="A72" s="2">
        <f>Sheet1!A77</f>
        <v>40277</v>
      </c>
      <c r="B72">
        <f>Sheet1!C77</f>
        <v>93.503</v>
      </c>
    </row>
    <row r="73" spans="1:2" x14ac:dyDescent="0.25">
      <c r="A73" s="2">
        <f>Sheet1!A78</f>
        <v>40280</v>
      </c>
      <c r="B73">
        <f>Sheet1!C78</f>
        <v>93.384</v>
      </c>
    </row>
    <row r="74" spans="1:2" x14ac:dyDescent="0.25">
      <c r="A74" s="2">
        <f>Sheet1!A79</f>
        <v>40281</v>
      </c>
      <c r="B74">
        <f>Sheet1!C79</f>
        <v>93.176000000000002</v>
      </c>
    </row>
    <row r="75" spans="1:2" x14ac:dyDescent="0.25">
      <c r="A75" s="2">
        <f>Sheet1!A80</f>
        <v>40282</v>
      </c>
      <c r="B75">
        <f>Sheet1!C80</f>
        <v>93.792000000000002</v>
      </c>
    </row>
    <row r="76" spans="1:2" x14ac:dyDescent="0.25">
      <c r="A76" s="2">
        <f>Sheet1!A81</f>
        <v>40283</v>
      </c>
      <c r="B76">
        <f>Sheet1!C81</f>
        <v>94.382000000000005</v>
      </c>
    </row>
    <row r="77" spans="1:2" x14ac:dyDescent="0.25">
      <c r="A77" s="2">
        <f>Sheet1!A82</f>
        <v>40284</v>
      </c>
      <c r="B77">
        <f>Sheet1!C82</f>
        <v>92.912999999999997</v>
      </c>
    </row>
    <row r="78" spans="1:2" x14ac:dyDescent="0.25">
      <c r="A78" s="2">
        <f>Sheet1!A83</f>
        <v>40287</v>
      </c>
      <c r="B78">
        <f>Sheet1!C83</f>
        <v>92.320999999999998</v>
      </c>
    </row>
    <row r="79" spans="1:2" x14ac:dyDescent="0.25">
      <c r="A79" s="2">
        <f>Sheet1!A84</f>
        <v>40288</v>
      </c>
      <c r="B79">
        <f>Sheet1!C84</f>
        <v>93.567999999999998</v>
      </c>
    </row>
    <row r="80" spans="1:2" x14ac:dyDescent="0.25">
      <c r="A80" s="2">
        <f>Sheet1!A85</f>
        <v>40289</v>
      </c>
      <c r="B80">
        <f>Sheet1!C85</f>
        <v>93.016000000000005</v>
      </c>
    </row>
    <row r="81" spans="1:2" x14ac:dyDescent="0.25">
      <c r="A81" s="2">
        <f>Sheet1!A86</f>
        <v>40290</v>
      </c>
      <c r="B81">
        <f>Sheet1!C86</f>
        <v>91.989000000000004</v>
      </c>
    </row>
    <row r="82" spans="1:2" x14ac:dyDescent="0.25">
      <c r="A82" s="2">
        <f>Sheet1!A87</f>
        <v>40291</v>
      </c>
      <c r="B82">
        <f>Sheet1!C87</f>
        <v>92.698999999999998</v>
      </c>
    </row>
    <row r="83" spans="1:2" x14ac:dyDescent="0.25">
      <c r="A83" s="2">
        <f>Sheet1!A88</f>
        <v>40294</v>
      </c>
      <c r="B83">
        <f>Sheet1!C88</f>
        <v>93.611000000000004</v>
      </c>
    </row>
    <row r="84" spans="1:2" x14ac:dyDescent="0.25">
      <c r="A84" s="2">
        <f>Sheet1!A89</f>
        <v>40295</v>
      </c>
      <c r="B84">
        <f>Sheet1!C89</f>
        <v>90.686999999999998</v>
      </c>
    </row>
    <row r="85" spans="1:2" x14ac:dyDescent="0.25">
      <c r="A85" s="2">
        <f>Sheet1!A90</f>
        <v>40296</v>
      </c>
      <c r="B85">
        <f>Sheet1!C90</f>
        <v>89.597999999999999</v>
      </c>
    </row>
    <row r="86" spans="1:2" x14ac:dyDescent="0.25">
      <c r="A86" s="2">
        <f>Sheet1!A91</f>
        <v>40297</v>
      </c>
      <c r="B86">
        <f>Sheet1!C91</f>
        <v>90.774000000000001</v>
      </c>
    </row>
    <row r="87" spans="1:2" x14ac:dyDescent="0.25">
      <c r="A87" s="2">
        <f>Sheet1!A92</f>
        <v>40298</v>
      </c>
      <c r="B87">
        <f>Sheet1!C92</f>
        <v>90.156999999999996</v>
      </c>
    </row>
    <row r="88" spans="1:2" x14ac:dyDescent="0.25">
      <c r="A88" s="2">
        <f>Sheet1!A93</f>
        <v>40301</v>
      </c>
      <c r="B88">
        <f>Sheet1!C93</f>
        <v>90.373000000000005</v>
      </c>
    </row>
    <row r="89" spans="1:2" x14ac:dyDescent="0.25">
      <c r="A89" s="2">
        <f>Sheet1!A94</f>
        <v>40302</v>
      </c>
      <c r="B89">
        <f>Sheet1!C94</f>
        <v>87.734999999999999</v>
      </c>
    </row>
    <row r="90" spans="1:2" x14ac:dyDescent="0.25">
      <c r="A90" s="2">
        <f>Sheet1!A95</f>
        <v>40303</v>
      </c>
      <c r="B90">
        <f>Sheet1!C95</f>
        <v>86.91</v>
      </c>
    </row>
    <row r="91" spans="1:2" x14ac:dyDescent="0.25">
      <c r="A91" s="2">
        <f>Sheet1!A96</f>
        <v>40304</v>
      </c>
      <c r="B91">
        <f>Sheet1!C96</f>
        <v>85.629000000000005</v>
      </c>
    </row>
    <row r="92" spans="1:2" x14ac:dyDescent="0.25">
      <c r="A92" s="2">
        <f>Sheet1!A97</f>
        <v>40305</v>
      </c>
      <c r="B92">
        <f>Sheet1!C97</f>
        <v>82.316000000000003</v>
      </c>
    </row>
    <row r="93" spans="1:2" x14ac:dyDescent="0.25">
      <c r="A93" s="2">
        <f>Sheet1!A98</f>
        <v>40308</v>
      </c>
      <c r="B93">
        <f>Sheet1!C98</f>
        <v>88.131</v>
      </c>
    </row>
    <row r="94" spans="1:2" x14ac:dyDescent="0.25">
      <c r="A94" s="2">
        <f>Sheet1!A99</f>
        <v>40309</v>
      </c>
      <c r="B94">
        <f>Sheet1!C99</f>
        <v>87.718999999999994</v>
      </c>
    </row>
    <row r="95" spans="1:2" x14ac:dyDescent="0.25">
      <c r="A95" s="2">
        <f>Sheet1!A100</f>
        <v>40310</v>
      </c>
      <c r="B95">
        <f>Sheet1!C100</f>
        <v>88.935000000000002</v>
      </c>
    </row>
    <row r="96" spans="1:2" x14ac:dyDescent="0.25">
      <c r="A96" s="2">
        <f>Sheet1!A101</f>
        <v>40311</v>
      </c>
      <c r="B96">
        <f>Sheet1!C101</f>
        <v>89.164000000000001</v>
      </c>
    </row>
    <row r="97" spans="1:2" x14ac:dyDescent="0.25">
      <c r="A97" s="2">
        <f>Sheet1!A102</f>
        <v>40312</v>
      </c>
      <c r="B97">
        <f>Sheet1!C102</f>
        <v>86.122</v>
      </c>
    </row>
    <row r="98" spans="1:2" x14ac:dyDescent="0.25">
      <c r="A98" s="2">
        <f>Sheet1!A103</f>
        <v>40315</v>
      </c>
      <c r="B98">
        <f>Sheet1!C103</f>
        <v>86.043000000000006</v>
      </c>
    </row>
    <row r="99" spans="1:2" x14ac:dyDescent="0.25">
      <c r="A99" s="2">
        <f>Sheet1!A104</f>
        <v>40316</v>
      </c>
      <c r="B99">
        <f>Sheet1!C104</f>
        <v>87.161000000000001</v>
      </c>
    </row>
    <row r="100" spans="1:2" x14ac:dyDescent="0.25">
      <c r="A100" s="2">
        <f>Sheet1!A105</f>
        <v>40317</v>
      </c>
      <c r="B100">
        <f>Sheet1!C105</f>
        <v>84.572999999999993</v>
      </c>
    </row>
    <row r="101" spans="1:2" x14ac:dyDescent="0.25">
      <c r="A101" s="2">
        <f>Sheet1!A106</f>
        <v>40318</v>
      </c>
      <c r="B101">
        <f>Sheet1!C106</f>
        <v>82.745999999999995</v>
      </c>
    </row>
    <row r="102" spans="1:2" x14ac:dyDescent="0.25">
      <c r="A102" s="2">
        <f>Sheet1!A107</f>
        <v>40319</v>
      </c>
      <c r="B102">
        <f>Sheet1!C107</f>
        <v>82.308000000000007</v>
      </c>
    </row>
    <row r="103" spans="1:2" x14ac:dyDescent="0.25">
      <c r="A103" s="2">
        <f>Sheet1!A108</f>
        <v>40322</v>
      </c>
      <c r="B103">
        <f>Sheet1!C108</f>
        <v>82.596999999999994</v>
      </c>
    </row>
    <row r="104" spans="1:2" x14ac:dyDescent="0.25">
      <c r="A104" s="2">
        <f>Sheet1!A109</f>
        <v>40323</v>
      </c>
      <c r="B104">
        <f>Sheet1!C109</f>
        <v>80.613</v>
      </c>
    </row>
    <row r="105" spans="1:2" x14ac:dyDescent="0.25">
      <c r="A105" s="2">
        <f>Sheet1!A110</f>
        <v>40324</v>
      </c>
      <c r="B105">
        <f>Sheet1!C110</f>
        <v>82.516000000000005</v>
      </c>
    </row>
    <row r="106" spans="1:2" x14ac:dyDescent="0.25">
      <c r="A106" s="2">
        <f>Sheet1!A111</f>
        <v>40325</v>
      </c>
      <c r="B106">
        <f>Sheet1!C111</f>
        <v>84.962000000000003</v>
      </c>
    </row>
    <row r="107" spans="1:2" x14ac:dyDescent="0.25">
      <c r="A107" s="2">
        <f>Sheet1!A112</f>
        <v>40326</v>
      </c>
      <c r="B107">
        <f>Sheet1!C112</f>
        <v>84.691000000000003</v>
      </c>
    </row>
    <row r="108" spans="1:2" x14ac:dyDescent="0.25">
      <c r="A108" s="2">
        <f>Sheet1!A113</f>
        <v>40329</v>
      </c>
      <c r="B108">
        <f>Sheet1!C113</f>
        <v>85.043000000000006</v>
      </c>
    </row>
    <row r="109" spans="1:2" x14ac:dyDescent="0.25">
      <c r="A109" s="2">
        <f>Sheet1!A114</f>
        <v>40330</v>
      </c>
      <c r="B109">
        <f>Sheet1!C114</f>
        <v>85.162999999999997</v>
      </c>
    </row>
    <row r="110" spans="1:2" x14ac:dyDescent="0.25">
      <c r="A110" s="2">
        <f>Sheet1!A115</f>
        <v>40331</v>
      </c>
      <c r="B110">
        <f>Sheet1!C115</f>
        <v>85.167000000000002</v>
      </c>
    </row>
    <row r="111" spans="1:2" x14ac:dyDescent="0.25">
      <c r="A111" s="2">
        <f>Sheet1!A116</f>
        <v>40332</v>
      </c>
      <c r="B111">
        <f>Sheet1!C116</f>
        <v>86.385000000000005</v>
      </c>
    </row>
    <row r="112" spans="1:2" x14ac:dyDescent="0.25">
      <c r="A112" s="2">
        <f>Sheet1!A117</f>
        <v>40333</v>
      </c>
      <c r="B112">
        <f>Sheet1!C117</f>
        <v>84.873999999999995</v>
      </c>
    </row>
    <row r="113" spans="1:2" x14ac:dyDescent="0.25">
      <c r="A113" s="2">
        <f>Sheet1!A118</f>
        <v>40336</v>
      </c>
      <c r="B113">
        <f>Sheet1!C118</f>
        <v>84.245999999999995</v>
      </c>
    </row>
    <row r="114" spans="1:2" x14ac:dyDescent="0.25">
      <c r="A114" s="2">
        <f>Sheet1!A119</f>
        <v>40337</v>
      </c>
      <c r="B114">
        <f>Sheet1!C119</f>
        <v>83.331999999999994</v>
      </c>
    </row>
    <row r="115" spans="1:2" x14ac:dyDescent="0.25">
      <c r="A115" s="2">
        <f>Sheet1!A120</f>
        <v>40338</v>
      </c>
      <c r="B115">
        <f>Sheet1!C120</f>
        <v>84.872</v>
      </c>
    </row>
    <row r="116" spans="1:2" x14ac:dyDescent="0.25">
      <c r="A116" s="2">
        <f>Sheet1!A121</f>
        <v>40339</v>
      </c>
      <c r="B116">
        <f>Sheet1!C121</f>
        <v>86.180999999999997</v>
      </c>
    </row>
    <row r="117" spans="1:2" x14ac:dyDescent="0.25">
      <c r="A117" s="2">
        <f>Sheet1!A122</f>
        <v>40340</v>
      </c>
      <c r="B117">
        <f>Sheet1!C122</f>
        <v>86.531000000000006</v>
      </c>
    </row>
    <row r="118" spans="1:2" x14ac:dyDescent="0.25">
      <c r="A118" s="2">
        <f>Sheet1!A123</f>
        <v>40343</v>
      </c>
      <c r="B118">
        <f>Sheet1!C123</f>
        <v>87.561999999999998</v>
      </c>
    </row>
    <row r="119" spans="1:2" x14ac:dyDescent="0.25">
      <c r="A119" s="2">
        <f>Sheet1!A124</f>
        <v>40344</v>
      </c>
      <c r="B119">
        <f>Sheet1!C124</f>
        <v>88.159000000000006</v>
      </c>
    </row>
    <row r="120" spans="1:2" x14ac:dyDescent="0.25">
      <c r="A120" s="2">
        <f>Sheet1!A125</f>
        <v>40345</v>
      </c>
      <c r="B120">
        <f>Sheet1!C125</f>
        <v>88.259</v>
      </c>
    </row>
    <row r="121" spans="1:2" x14ac:dyDescent="0.25">
      <c r="A121" s="2">
        <f>Sheet1!A126</f>
        <v>40346</v>
      </c>
      <c r="B121">
        <f>Sheet1!C126</f>
        <v>88.405000000000001</v>
      </c>
    </row>
    <row r="122" spans="1:2" x14ac:dyDescent="0.25">
      <c r="A122" s="2">
        <f>Sheet1!A127</f>
        <v>40347</v>
      </c>
      <c r="B122">
        <f>Sheet1!C127</f>
        <v>88.593000000000004</v>
      </c>
    </row>
    <row r="123" spans="1:2" x14ac:dyDescent="0.25">
      <c r="A123" s="2">
        <f>Sheet1!A128</f>
        <v>40350</v>
      </c>
      <c r="B123">
        <f>Sheet1!C128</f>
        <v>89.548000000000002</v>
      </c>
    </row>
    <row r="124" spans="1:2" x14ac:dyDescent="0.25">
      <c r="A124" s="2">
        <f>Sheet1!A129</f>
        <v>40351</v>
      </c>
      <c r="B124">
        <f>Sheet1!C129</f>
        <v>89.102000000000004</v>
      </c>
    </row>
    <row r="125" spans="1:2" x14ac:dyDescent="0.25">
      <c r="A125" s="2">
        <f>Sheet1!A130</f>
        <v>40352</v>
      </c>
      <c r="B125">
        <f>Sheet1!C130</f>
        <v>88.238</v>
      </c>
    </row>
    <row r="126" spans="1:2" x14ac:dyDescent="0.25">
      <c r="A126" s="2">
        <f>Sheet1!A131</f>
        <v>40353</v>
      </c>
      <c r="B126">
        <f>Sheet1!C131</f>
        <v>86.62</v>
      </c>
    </row>
    <row r="127" spans="1:2" x14ac:dyDescent="0.25">
      <c r="A127" s="2">
        <f>Sheet1!A132</f>
        <v>40354</v>
      </c>
      <c r="B127">
        <f>Sheet1!C132</f>
        <v>86.113</v>
      </c>
    </row>
    <row r="128" spans="1:2" x14ac:dyDescent="0.25">
      <c r="A128" s="2">
        <f>Sheet1!A133</f>
        <v>40357</v>
      </c>
      <c r="B128">
        <f>Sheet1!C133</f>
        <v>87.176000000000002</v>
      </c>
    </row>
    <row r="129" spans="1:2" x14ac:dyDescent="0.25">
      <c r="A129" s="2">
        <f>Sheet1!A134</f>
        <v>40358</v>
      </c>
      <c r="B129">
        <f>Sheet1!C134</f>
        <v>84.572000000000003</v>
      </c>
    </row>
    <row r="130" spans="1:2" x14ac:dyDescent="0.25">
      <c r="A130" s="2">
        <f>Sheet1!A135</f>
        <v>40359</v>
      </c>
      <c r="B130">
        <f>Sheet1!C135</f>
        <v>84.396000000000001</v>
      </c>
    </row>
    <row r="131" spans="1:2" x14ac:dyDescent="0.25">
      <c r="A131" s="2">
        <f>Sheet1!A136</f>
        <v>40360</v>
      </c>
      <c r="B131">
        <f>Sheet1!C136</f>
        <v>82.281999999999996</v>
      </c>
    </row>
    <row r="132" spans="1:2" x14ac:dyDescent="0.25">
      <c r="A132" s="2">
        <f>Sheet1!A137</f>
        <v>40361</v>
      </c>
      <c r="B132">
        <f>Sheet1!C137</f>
        <v>82.25</v>
      </c>
    </row>
    <row r="133" spans="1:2" x14ac:dyDescent="0.25">
      <c r="A133" s="2">
        <f>Sheet1!A138</f>
        <v>40364</v>
      </c>
      <c r="B133">
        <f>Sheet1!C138</f>
        <v>82.027000000000001</v>
      </c>
    </row>
    <row r="134" spans="1:2" x14ac:dyDescent="0.25">
      <c r="A134" s="2">
        <f>Sheet1!A139</f>
        <v>40365</v>
      </c>
      <c r="B134">
        <f>Sheet1!C139</f>
        <v>84.126999999999995</v>
      </c>
    </row>
    <row r="135" spans="1:2" x14ac:dyDescent="0.25">
      <c r="A135" s="2">
        <f>Sheet1!A140</f>
        <v>40366</v>
      </c>
      <c r="B135">
        <f>Sheet1!C140</f>
        <v>85.265000000000001</v>
      </c>
    </row>
    <row r="136" spans="1:2" x14ac:dyDescent="0.25">
      <c r="A136" s="2">
        <f>Sheet1!A141</f>
        <v>40367</v>
      </c>
      <c r="B136">
        <f>Sheet1!C141</f>
        <v>86.146000000000001</v>
      </c>
    </row>
    <row r="137" spans="1:2" x14ac:dyDescent="0.25">
      <c r="A137" s="2">
        <f>Sheet1!A142</f>
        <v>40368</v>
      </c>
      <c r="B137">
        <f>Sheet1!C142</f>
        <v>86.676000000000002</v>
      </c>
    </row>
    <row r="138" spans="1:2" x14ac:dyDescent="0.25">
      <c r="A138" s="2">
        <f>Sheet1!A143</f>
        <v>40371</v>
      </c>
      <c r="B138">
        <f>Sheet1!C143</f>
        <v>87.057000000000002</v>
      </c>
    </row>
    <row r="139" spans="1:2" x14ac:dyDescent="0.25">
      <c r="A139" s="2">
        <f>Sheet1!A144</f>
        <v>40372</v>
      </c>
      <c r="B139">
        <f>Sheet1!C144</f>
        <v>88.74</v>
      </c>
    </row>
    <row r="140" spans="1:2" x14ac:dyDescent="0.25">
      <c r="A140" s="2">
        <f>Sheet1!A145</f>
        <v>40373</v>
      </c>
      <c r="B140">
        <f>Sheet1!C145</f>
        <v>88.734999999999999</v>
      </c>
    </row>
    <row r="141" spans="1:2" x14ac:dyDescent="0.25">
      <c r="A141" s="2">
        <f>Sheet1!A146</f>
        <v>40374</v>
      </c>
      <c r="B141">
        <f>Sheet1!C146</f>
        <v>87.715999999999994</v>
      </c>
    </row>
    <row r="142" spans="1:2" x14ac:dyDescent="0.25">
      <c r="A142" s="2">
        <f>Sheet1!A147</f>
        <v>40375</v>
      </c>
      <c r="B142">
        <f>Sheet1!C147</f>
        <v>86.028000000000006</v>
      </c>
    </row>
    <row r="143" spans="1:2" x14ac:dyDescent="0.25">
      <c r="A143" s="2">
        <f>Sheet1!A148</f>
        <v>40378</v>
      </c>
      <c r="B143">
        <f>Sheet1!C148</f>
        <v>85.381</v>
      </c>
    </row>
    <row r="144" spans="1:2" x14ac:dyDescent="0.25">
      <c r="A144" s="2">
        <f>Sheet1!A149</f>
        <v>40379</v>
      </c>
      <c r="B144">
        <f>Sheet1!C149</f>
        <v>85.456999999999994</v>
      </c>
    </row>
    <row r="145" spans="1:2" x14ac:dyDescent="0.25">
      <c r="A145" s="2">
        <f>Sheet1!A150</f>
        <v>40380</v>
      </c>
      <c r="B145">
        <f>Sheet1!C150</f>
        <v>86.432000000000002</v>
      </c>
    </row>
    <row r="146" spans="1:2" x14ac:dyDescent="0.25">
      <c r="A146" s="2">
        <f>Sheet1!A151</f>
        <v>40381</v>
      </c>
      <c r="B146">
        <f>Sheet1!C151</f>
        <v>88.22</v>
      </c>
    </row>
    <row r="147" spans="1:2" x14ac:dyDescent="0.25">
      <c r="A147" s="2">
        <f>Sheet1!A152</f>
        <v>40382</v>
      </c>
      <c r="B147">
        <f>Sheet1!C152</f>
        <v>88.74</v>
      </c>
    </row>
    <row r="148" spans="1:2" x14ac:dyDescent="0.25">
      <c r="A148" s="2">
        <f>Sheet1!A153</f>
        <v>40385</v>
      </c>
      <c r="B148">
        <f>Sheet1!C153</f>
        <v>89.126999999999995</v>
      </c>
    </row>
    <row r="149" spans="1:2" x14ac:dyDescent="0.25">
      <c r="A149" s="2">
        <f>Sheet1!A154</f>
        <v>40386</v>
      </c>
      <c r="B149">
        <f>Sheet1!C154</f>
        <v>89.481999999999999</v>
      </c>
    </row>
    <row r="150" spans="1:2" x14ac:dyDescent="0.25">
      <c r="A150" s="2">
        <f>Sheet1!A155</f>
        <v>40387</v>
      </c>
      <c r="B150">
        <f>Sheet1!C155</f>
        <v>89.162999999999997</v>
      </c>
    </row>
    <row r="151" spans="1:2" x14ac:dyDescent="0.25">
      <c r="A151" s="2">
        <f>Sheet1!A156</f>
        <v>40388</v>
      </c>
      <c r="B151">
        <f>Sheet1!C156</f>
        <v>88.816999999999993</v>
      </c>
    </row>
    <row r="152" spans="1:2" x14ac:dyDescent="0.25">
      <c r="A152" s="2">
        <f>Sheet1!A157</f>
        <v>40389</v>
      </c>
      <c r="B152">
        <f>Sheet1!C157</f>
        <v>88.504999999999995</v>
      </c>
    </row>
    <row r="153" spans="1:2" x14ac:dyDescent="0.25">
      <c r="A153" s="2">
        <f>Sheet1!A158</f>
        <v>40392</v>
      </c>
      <c r="B153">
        <f>Sheet1!C158</f>
        <v>90.855999999999995</v>
      </c>
    </row>
    <row r="154" spans="1:2" x14ac:dyDescent="0.25">
      <c r="A154" s="2">
        <f>Sheet1!A159</f>
        <v>40393</v>
      </c>
      <c r="B154">
        <f>Sheet1!C159</f>
        <v>90.866</v>
      </c>
    </row>
    <row r="155" spans="1:2" x14ac:dyDescent="0.25">
      <c r="A155" s="2">
        <f>Sheet1!A160</f>
        <v>40394</v>
      </c>
      <c r="B155">
        <f>Sheet1!C160</f>
        <v>90.903999999999996</v>
      </c>
    </row>
    <row r="156" spans="1:2" x14ac:dyDescent="0.25">
      <c r="A156" s="2">
        <f>Sheet1!A161</f>
        <v>40395</v>
      </c>
      <c r="B156">
        <f>Sheet1!C161</f>
        <v>90.626000000000005</v>
      </c>
    </row>
    <row r="157" spans="1:2" x14ac:dyDescent="0.25">
      <c r="A157" s="2">
        <f>Sheet1!A162</f>
        <v>40396</v>
      </c>
      <c r="B157">
        <f>Sheet1!C162</f>
        <v>89.664000000000001</v>
      </c>
    </row>
    <row r="158" spans="1:2" x14ac:dyDescent="0.25">
      <c r="A158" s="2">
        <f>Sheet1!A163</f>
        <v>40399</v>
      </c>
      <c r="B158">
        <f>Sheet1!C163</f>
        <v>90.906000000000006</v>
      </c>
    </row>
    <row r="159" spans="1:2" x14ac:dyDescent="0.25">
      <c r="A159" s="2">
        <f>Sheet1!A164</f>
        <v>40400</v>
      </c>
      <c r="B159">
        <f>Sheet1!C164</f>
        <v>90.126000000000005</v>
      </c>
    </row>
    <row r="160" spans="1:2" x14ac:dyDescent="0.25">
      <c r="A160" s="2">
        <f>Sheet1!A165</f>
        <v>40401</v>
      </c>
      <c r="B160">
        <f>Sheet1!C165</f>
        <v>88.322999999999993</v>
      </c>
    </row>
    <row r="161" spans="1:2" x14ac:dyDescent="0.25">
      <c r="A161" s="2">
        <f>Sheet1!A166</f>
        <v>40402</v>
      </c>
      <c r="B161">
        <f>Sheet1!C166</f>
        <v>88.460999999999999</v>
      </c>
    </row>
    <row r="162" spans="1:2" x14ac:dyDescent="0.25">
      <c r="A162" s="2">
        <f>Sheet1!A167</f>
        <v>40403</v>
      </c>
      <c r="B162">
        <f>Sheet1!C167</f>
        <v>88.671000000000006</v>
      </c>
    </row>
    <row r="163" spans="1:2" x14ac:dyDescent="0.25">
      <c r="A163" s="2">
        <f>Sheet1!A168</f>
        <v>40406</v>
      </c>
      <c r="B163">
        <f>Sheet1!C168</f>
        <v>88.685000000000002</v>
      </c>
    </row>
    <row r="164" spans="1:2" x14ac:dyDescent="0.25">
      <c r="A164" s="2">
        <f>Sheet1!A169</f>
        <v>40407</v>
      </c>
      <c r="B164">
        <f>Sheet1!C169</f>
        <v>89.665000000000006</v>
      </c>
    </row>
    <row r="165" spans="1:2" x14ac:dyDescent="0.25">
      <c r="A165" s="2">
        <f>Sheet1!A170</f>
        <v>40408</v>
      </c>
      <c r="B165">
        <f>Sheet1!C170</f>
        <v>89.344999999999999</v>
      </c>
    </row>
    <row r="166" spans="1:2" x14ac:dyDescent="0.25">
      <c r="A166" s="2">
        <f>Sheet1!A171</f>
        <v>40409</v>
      </c>
      <c r="B166">
        <f>Sheet1!C171</f>
        <v>88.025999999999996</v>
      </c>
    </row>
    <row r="167" spans="1:2" x14ac:dyDescent="0.25">
      <c r="A167" s="2">
        <f>Sheet1!A172</f>
        <v>40410</v>
      </c>
      <c r="B167">
        <f>Sheet1!C172</f>
        <v>87.441000000000003</v>
      </c>
    </row>
    <row r="168" spans="1:2" x14ac:dyDescent="0.25">
      <c r="A168" s="2">
        <f>Sheet1!A173</f>
        <v>40413</v>
      </c>
      <c r="B168">
        <f>Sheet1!C173</f>
        <v>88.010999999999996</v>
      </c>
    </row>
    <row r="169" spans="1:2" x14ac:dyDescent="0.25">
      <c r="A169" s="2">
        <f>Sheet1!A174</f>
        <v>40414</v>
      </c>
      <c r="B169">
        <f>Sheet1!C174</f>
        <v>86.527000000000001</v>
      </c>
    </row>
    <row r="170" spans="1:2" x14ac:dyDescent="0.25">
      <c r="A170" s="2">
        <f>Sheet1!A175</f>
        <v>40415</v>
      </c>
      <c r="B170">
        <f>Sheet1!C175</f>
        <v>85.870999999999995</v>
      </c>
    </row>
    <row r="171" spans="1:2" x14ac:dyDescent="0.25">
      <c r="A171" s="2">
        <f>Sheet1!A176</f>
        <v>40416</v>
      </c>
      <c r="B171">
        <f>Sheet1!C176</f>
        <v>86.614999999999995</v>
      </c>
    </row>
    <row r="172" spans="1:2" x14ac:dyDescent="0.25">
      <c r="A172" s="2">
        <f>Sheet1!A177</f>
        <v>40417</v>
      </c>
      <c r="B172">
        <f>Sheet1!C177</f>
        <v>87.167000000000002</v>
      </c>
    </row>
    <row r="173" spans="1:2" x14ac:dyDescent="0.25">
      <c r="A173" s="2">
        <f>Sheet1!A178</f>
        <v>40420</v>
      </c>
      <c r="B173">
        <f>Sheet1!C178</f>
        <v>87.14</v>
      </c>
    </row>
    <row r="174" spans="1:2" x14ac:dyDescent="0.25">
      <c r="A174" s="2">
        <f>Sheet1!A179</f>
        <v>40421</v>
      </c>
      <c r="B174">
        <f>Sheet1!C179</f>
        <v>87.191000000000003</v>
      </c>
    </row>
    <row r="175" spans="1:2" x14ac:dyDescent="0.25">
      <c r="A175" s="2">
        <f>Sheet1!A180</f>
        <v>40422</v>
      </c>
      <c r="B175">
        <f>Sheet1!C180</f>
        <v>89.573999999999998</v>
      </c>
    </row>
    <row r="176" spans="1:2" x14ac:dyDescent="0.25">
      <c r="A176" s="2">
        <f>Sheet1!A181</f>
        <v>40423</v>
      </c>
      <c r="B176">
        <f>Sheet1!C181</f>
        <v>89.551000000000002</v>
      </c>
    </row>
    <row r="177" spans="1:2" x14ac:dyDescent="0.25">
      <c r="A177" s="2">
        <f>Sheet1!A182</f>
        <v>40424</v>
      </c>
      <c r="B177">
        <f>Sheet1!C182</f>
        <v>90.326999999999998</v>
      </c>
    </row>
    <row r="178" spans="1:2" x14ac:dyDescent="0.25">
      <c r="A178" s="2">
        <f>Sheet1!A183</f>
        <v>40427</v>
      </c>
      <c r="B178">
        <f>Sheet1!C183</f>
        <v>90.509</v>
      </c>
    </row>
    <row r="179" spans="1:2" x14ac:dyDescent="0.25">
      <c r="A179" s="2">
        <f>Sheet1!A184</f>
        <v>40428</v>
      </c>
      <c r="B179">
        <f>Sheet1!C184</f>
        <v>90.108000000000004</v>
      </c>
    </row>
    <row r="180" spans="1:2" x14ac:dyDescent="0.25">
      <c r="A180" s="2">
        <f>Sheet1!A185</f>
        <v>40429</v>
      </c>
      <c r="B180">
        <f>Sheet1!C185</f>
        <v>91.007999999999996</v>
      </c>
    </row>
    <row r="181" spans="1:2" x14ac:dyDescent="0.25">
      <c r="A181" s="2">
        <f>Sheet1!A186</f>
        <v>40430</v>
      </c>
      <c r="B181">
        <f>Sheet1!C186</f>
        <v>91.960999999999999</v>
      </c>
    </row>
    <row r="182" spans="1:2" x14ac:dyDescent="0.25">
      <c r="A182" s="2">
        <f>Sheet1!A187</f>
        <v>40431</v>
      </c>
      <c r="B182">
        <f>Sheet1!C187</f>
        <v>91.816000000000003</v>
      </c>
    </row>
    <row r="183" spans="1:2" x14ac:dyDescent="0.25">
      <c r="A183" s="2">
        <f>Sheet1!A188</f>
        <v>40434</v>
      </c>
      <c r="B183">
        <f>Sheet1!C188</f>
        <v>92.406999999999996</v>
      </c>
    </row>
    <row r="184" spans="1:2" x14ac:dyDescent="0.25">
      <c r="A184" s="2">
        <f>Sheet1!A189</f>
        <v>40435</v>
      </c>
      <c r="B184">
        <f>Sheet1!C189</f>
        <v>92.381</v>
      </c>
    </row>
    <row r="185" spans="1:2" x14ac:dyDescent="0.25">
      <c r="A185" s="2">
        <f>Sheet1!A190</f>
        <v>40436</v>
      </c>
      <c r="B185">
        <f>Sheet1!C190</f>
        <v>92.09</v>
      </c>
    </row>
    <row r="186" spans="1:2" x14ac:dyDescent="0.25">
      <c r="A186" s="2">
        <f>Sheet1!A191</f>
        <v>40437</v>
      </c>
      <c r="B186">
        <f>Sheet1!C191</f>
        <v>91.391000000000005</v>
      </c>
    </row>
    <row r="187" spans="1:2" x14ac:dyDescent="0.25">
      <c r="A187" s="2">
        <f>Sheet1!A192</f>
        <v>40438</v>
      </c>
      <c r="B187">
        <f>Sheet1!C192</f>
        <v>91.147000000000006</v>
      </c>
    </row>
    <row r="188" spans="1:2" x14ac:dyDescent="0.25">
      <c r="A188" s="2">
        <f>Sheet1!A193</f>
        <v>40441</v>
      </c>
      <c r="B188">
        <f>Sheet1!C193</f>
        <v>92.335999999999999</v>
      </c>
    </row>
    <row r="189" spans="1:2" x14ac:dyDescent="0.25">
      <c r="A189" s="2">
        <f>Sheet1!A194</f>
        <v>40442</v>
      </c>
      <c r="B189">
        <f>Sheet1!C194</f>
        <v>91.885000000000005</v>
      </c>
    </row>
    <row r="190" spans="1:2" x14ac:dyDescent="0.25">
      <c r="A190" s="2">
        <f>Sheet1!A195</f>
        <v>40443</v>
      </c>
      <c r="B190">
        <f>Sheet1!C195</f>
        <v>90.572000000000003</v>
      </c>
    </row>
    <row r="191" spans="1:2" x14ac:dyDescent="0.25">
      <c r="A191" s="2">
        <f>Sheet1!A196</f>
        <v>40444</v>
      </c>
      <c r="B191">
        <f>Sheet1!C196</f>
        <v>90.537000000000006</v>
      </c>
    </row>
    <row r="192" spans="1:2" x14ac:dyDescent="0.25">
      <c r="A192" s="2">
        <f>Sheet1!A197</f>
        <v>40445</v>
      </c>
      <c r="B192">
        <f>Sheet1!C197</f>
        <v>91.534999999999997</v>
      </c>
    </row>
    <row r="193" spans="1:2" x14ac:dyDescent="0.25">
      <c r="A193" s="2">
        <f>Sheet1!A198</f>
        <v>40448</v>
      </c>
      <c r="B193">
        <f>Sheet1!C198</f>
        <v>91.144999999999996</v>
      </c>
    </row>
    <row r="194" spans="1:2" x14ac:dyDescent="0.25">
      <c r="A194" s="2">
        <f>Sheet1!A199</f>
        <v>40449</v>
      </c>
      <c r="B194">
        <f>Sheet1!C199</f>
        <v>90.941999999999993</v>
      </c>
    </row>
    <row r="195" spans="1:2" x14ac:dyDescent="0.25">
      <c r="A195" s="2">
        <f>Sheet1!A200</f>
        <v>40450</v>
      </c>
      <c r="B195">
        <f>Sheet1!C200</f>
        <v>90.463999999999999</v>
      </c>
    </row>
    <row r="196" spans="1:2" x14ac:dyDescent="0.25">
      <c r="A196" s="2">
        <f>Sheet1!A201</f>
        <v>40451</v>
      </c>
      <c r="B196">
        <f>Sheet1!C201</f>
        <v>90.015000000000001</v>
      </c>
    </row>
    <row r="197" spans="1:2" x14ac:dyDescent="0.25">
      <c r="A197" s="2">
        <f>Sheet1!A202</f>
        <v>40452</v>
      </c>
      <c r="B197">
        <f>Sheet1!C202</f>
        <v>89.814999999999998</v>
      </c>
    </row>
    <row r="198" spans="1:2" x14ac:dyDescent="0.25">
      <c r="A198" s="2">
        <f>Sheet1!A203</f>
        <v>40455</v>
      </c>
      <c r="B198">
        <f>Sheet1!C203</f>
        <v>89.320999999999998</v>
      </c>
    </row>
    <row r="199" spans="1:2" x14ac:dyDescent="0.25">
      <c r="A199" s="2">
        <f>Sheet1!A204</f>
        <v>40456</v>
      </c>
      <c r="B199">
        <f>Sheet1!C204</f>
        <v>90.515000000000001</v>
      </c>
    </row>
    <row r="200" spans="1:2" x14ac:dyDescent="0.25">
      <c r="A200" s="2">
        <f>Sheet1!A205</f>
        <v>40457</v>
      </c>
      <c r="B200">
        <f>Sheet1!C205</f>
        <v>90.97</v>
      </c>
    </row>
    <row r="201" spans="1:2" x14ac:dyDescent="0.25">
      <c r="A201" s="2">
        <f>Sheet1!A206</f>
        <v>40458</v>
      </c>
      <c r="B201">
        <f>Sheet1!C206</f>
        <v>90.902000000000001</v>
      </c>
    </row>
    <row r="202" spans="1:2" x14ac:dyDescent="0.25">
      <c r="A202" s="2">
        <f>Sheet1!A207</f>
        <v>40459</v>
      </c>
      <c r="B202">
        <f>Sheet1!C207</f>
        <v>90.881</v>
      </c>
    </row>
    <row r="203" spans="1:2" x14ac:dyDescent="0.25">
      <c r="A203" s="2">
        <f>Sheet1!A208</f>
        <v>40462</v>
      </c>
      <c r="B203">
        <f>Sheet1!C208</f>
        <v>91.197000000000003</v>
      </c>
    </row>
    <row r="204" spans="1:2" x14ac:dyDescent="0.25">
      <c r="A204" s="2">
        <f>Sheet1!A209</f>
        <v>40463</v>
      </c>
      <c r="B204">
        <f>Sheet1!C209</f>
        <v>90.947000000000003</v>
      </c>
    </row>
    <row r="205" spans="1:2" x14ac:dyDescent="0.25">
      <c r="A205" s="2">
        <f>Sheet1!A210</f>
        <v>40464</v>
      </c>
      <c r="B205">
        <f>Sheet1!C210</f>
        <v>92.244</v>
      </c>
    </row>
    <row r="206" spans="1:2" x14ac:dyDescent="0.25">
      <c r="A206" s="2">
        <f>Sheet1!A211</f>
        <v>40465</v>
      </c>
      <c r="B206">
        <f>Sheet1!C211</f>
        <v>92.054000000000002</v>
      </c>
    </row>
    <row r="207" spans="1:2" x14ac:dyDescent="0.25">
      <c r="A207" s="2">
        <f>Sheet1!A212</f>
        <v>40466</v>
      </c>
      <c r="B207">
        <f>Sheet1!C212</f>
        <v>92.117999999999995</v>
      </c>
    </row>
    <row r="208" spans="1:2" x14ac:dyDescent="0.25">
      <c r="A208" s="2">
        <f>Sheet1!A213</f>
        <v>40469</v>
      </c>
      <c r="B208">
        <f>Sheet1!C213</f>
        <v>92.406000000000006</v>
      </c>
    </row>
    <row r="209" spans="1:2" x14ac:dyDescent="0.25">
      <c r="A209" s="2">
        <f>Sheet1!A214</f>
        <v>40470</v>
      </c>
      <c r="B209">
        <f>Sheet1!C214</f>
        <v>91.909000000000006</v>
      </c>
    </row>
    <row r="210" spans="1:2" x14ac:dyDescent="0.25">
      <c r="A210" s="2">
        <f>Sheet1!A215</f>
        <v>40471</v>
      </c>
      <c r="B210">
        <f>Sheet1!C215</f>
        <v>92.213999999999999</v>
      </c>
    </row>
    <row r="211" spans="1:2" x14ac:dyDescent="0.25">
      <c r="A211" s="2">
        <f>Sheet1!A216</f>
        <v>40472</v>
      </c>
      <c r="B211">
        <f>Sheet1!C216</f>
        <v>92.694000000000003</v>
      </c>
    </row>
    <row r="212" spans="1:2" x14ac:dyDescent="0.25">
      <c r="A212" s="2">
        <f>Sheet1!A217</f>
        <v>40473</v>
      </c>
      <c r="B212">
        <f>Sheet1!C217</f>
        <v>92.400999999999996</v>
      </c>
    </row>
    <row r="213" spans="1:2" x14ac:dyDescent="0.25">
      <c r="A213" s="2">
        <f>Sheet1!A218</f>
        <v>40476</v>
      </c>
      <c r="B213">
        <f>Sheet1!C218</f>
        <v>92.635999999999996</v>
      </c>
    </row>
    <row r="214" spans="1:2" x14ac:dyDescent="0.25">
      <c r="A214" s="2">
        <f>Sheet1!A219</f>
        <v>40477</v>
      </c>
      <c r="B214">
        <f>Sheet1!C219</f>
        <v>92.46</v>
      </c>
    </row>
    <row r="215" spans="1:2" x14ac:dyDescent="0.25">
      <c r="A215" s="2">
        <f>Sheet1!A220</f>
        <v>40478</v>
      </c>
      <c r="B215">
        <f>Sheet1!C220</f>
        <v>91.771000000000001</v>
      </c>
    </row>
    <row r="216" spans="1:2" x14ac:dyDescent="0.25">
      <c r="A216" s="2">
        <f>Sheet1!A221</f>
        <v>40479</v>
      </c>
      <c r="B216">
        <f>Sheet1!C221</f>
        <v>92.144999999999996</v>
      </c>
    </row>
    <row r="217" spans="1:2" x14ac:dyDescent="0.25">
      <c r="A217" s="2">
        <f>Sheet1!A222</f>
        <v>40480</v>
      </c>
      <c r="B217">
        <f>Sheet1!C222</f>
        <v>92.173000000000002</v>
      </c>
    </row>
    <row r="218" spans="1:2" x14ac:dyDescent="0.25">
      <c r="A218" s="2">
        <f>Sheet1!A223</f>
        <v>40483</v>
      </c>
      <c r="B218">
        <f>Sheet1!C223</f>
        <v>92.320999999999998</v>
      </c>
    </row>
    <row r="219" spans="1:2" x14ac:dyDescent="0.25">
      <c r="A219" s="2">
        <f>Sheet1!A224</f>
        <v>40484</v>
      </c>
      <c r="B219">
        <f>Sheet1!C224</f>
        <v>92.728999999999999</v>
      </c>
    </row>
    <row r="220" spans="1:2" x14ac:dyDescent="0.25">
      <c r="A220" s="2">
        <f>Sheet1!A225</f>
        <v>40485</v>
      </c>
      <c r="B220">
        <f>Sheet1!C225</f>
        <v>92.381</v>
      </c>
    </row>
    <row r="221" spans="1:2" x14ac:dyDescent="0.25">
      <c r="A221" s="2">
        <f>Sheet1!A226</f>
        <v>40486</v>
      </c>
      <c r="B221">
        <f>Sheet1!C226</f>
        <v>93.891999999999996</v>
      </c>
    </row>
    <row r="222" spans="1:2" x14ac:dyDescent="0.25">
      <c r="A222" s="2">
        <f>Sheet1!A227</f>
        <v>40487</v>
      </c>
      <c r="B222">
        <f>Sheet1!C227</f>
        <v>94.293000000000006</v>
      </c>
    </row>
    <row r="223" spans="1:2" x14ac:dyDescent="0.25">
      <c r="A223" s="2">
        <f>Sheet1!A228</f>
        <v>40490</v>
      </c>
      <c r="B223">
        <f>Sheet1!C228</f>
        <v>94.253</v>
      </c>
    </row>
    <row r="224" spans="1:2" x14ac:dyDescent="0.25">
      <c r="A224" s="2">
        <f>Sheet1!A229</f>
        <v>40491</v>
      </c>
      <c r="B224">
        <f>Sheet1!C229</f>
        <v>94.78</v>
      </c>
    </row>
    <row r="225" spans="1:2" x14ac:dyDescent="0.25">
      <c r="A225" s="2">
        <f>Sheet1!A230</f>
        <v>40492</v>
      </c>
      <c r="B225">
        <f>Sheet1!C230</f>
        <v>94.117000000000004</v>
      </c>
    </row>
    <row r="226" spans="1:2" x14ac:dyDescent="0.25">
      <c r="A226" s="2">
        <f>Sheet1!A231</f>
        <v>40493</v>
      </c>
      <c r="B226">
        <f>Sheet1!C231</f>
        <v>94.128</v>
      </c>
    </row>
    <row r="227" spans="1:2" x14ac:dyDescent="0.25">
      <c r="A227" s="2">
        <f>Sheet1!A232</f>
        <v>40494</v>
      </c>
      <c r="B227">
        <f>Sheet1!C232</f>
        <v>93.712000000000003</v>
      </c>
    </row>
    <row r="228" spans="1:2" x14ac:dyDescent="0.25">
      <c r="A228" s="2">
        <f>Sheet1!A233</f>
        <v>40497</v>
      </c>
      <c r="B228">
        <f>Sheet1!C233</f>
        <v>94.448999999999998</v>
      </c>
    </row>
    <row r="229" spans="1:2" x14ac:dyDescent="0.25">
      <c r="A229" s="2">
        <f>Sheet1!A234</f>
        <v>40498</v>
      </c>
      <c r="B229">
        <f>Sheet1!C234</f>
        <v>92.225999999999999</v>
      </c>
    </row>
    <row r="230" spans="1:2" x14ac:dyDescent="0.25">
      <c r="A230" s="2">
        <f>Sheet1!A235</f>
        <v>40499</v>
      </c>
      <c r="B230">
        <f>Sheet1!C235</f>
        <v>92.688000000000002</v>
      </c>
    </row>
    <row r="231" spans="1:2" x14ac:dyDescent="0.25">
      <c r="A231" s="2">
        <f>Sheet1!A236</f>
        <v>40500</v>
      </c>
      <c r="B231">
        <f>Sheet1!C236</f>
        <v>94.007999999999996</v>
      </c>
    </row>
    <row r="232" spans="1:2" x14ac:dyDescent="0.25">
      <c r="A232" s="2">
        <f>Sheet1!A237</f>
        <v>40501</v>
      </c>
      <c r="B232">
        <f>Sheet1!C237</f>
        <v>93.412999999999997</v>
      </c>
    </row>
    <row r="233" spans="1:2" x14ac:dyDescent="0.25">
      <c r="A233" s="2">
        <f>Sheet1!A238</f>
        <v>40504</v>
      </c>
      <c r="B233">
        <f>Sheet1!C238</f>
        <v>92.771000000000001</v>
      </c>
    </row>
    <row r="234" spans="1:2" x14ac:dyDescent="0.25">
      <c r="A234" s="2">
        <f>Sheet1!A239</f>
        <v>40505</v>
      </c>
      <c r="B234">
        <f>Sheet1!C239</f>
        <v>91.353999999999999</v>
      </c>
    </row>
    <row r="235" spans="1:2" x14ac:dyDescent="0.25">
      <c r="A235" s="2">
        <f>Sheet1!A240</f>
        <v>40506</v>
      </c>
      <c r="B235">
        <f>Sheet1!C240</f>
        <v>92.284000000000006</v>
      </c>
    </row>
    <row r="236" spans="1:2" x14ac:dyDescent="0.25">
      <c r="A236" s="2">
        <f>Sheet1!A241</f>
        <v>40507</v>
      </c>
      <c r="B236">
        <f>Sheet1!C241</f>
        <v>92.766000000000005</v>
      </c>
    </row>
    <row r="237" spans="1:2" x14ac:dyDescent="0.25">
      <c r="A237" s="2">
        <f>Sheet1!A242</f>
        <v>40508</v>
      </c>
      <c r="B237">
        <f>Sheet1!C242</f>
        <v>92.370999999999995</v>
      </c>
    </row>
    <row r="238" spans="1:2" x14ac:dyDescent="0.25">
      <c r="A238" s="2">
        <f>Sheet1!A243</f>
        <v>40511</v>
      </c>
      <c r="B238">
        <f>Sheet1!C243</f>
        <v>90.831999999999994</v>
      </c>
    </row>
    <row r="239" spans="1:2" x14ac:dyDescent="0.25">
      <c r="A239" s="2">
        <f>Sheet1!A244</f>
        <v>40512</v>
      </c>
      <c r="B239">
        <f>Sheet1!C244</f>
        <v>90.73</v>
      </c>
    </row>
    <row r="240" spans="1:2" x14ac:dyDescent="0.25">
      <c r="A240" s="2">
        <f>Sheet1!A245</f>
        <v>40513</v>
      </c>
      <c r="B240">
        <f>Sheet1!C245</f>
        <v>92.546999999999997</v>
      </c>
    </row>
    <row r="241" spans="1:2" x14ac:dyDescent="0.25">
      <c r="A241" s="2">
        <f>Sheet1!A246</f>
        <v>40514</v>
      </c>
      <c r="B241">
        <f>Sheet1!C246</f>
        <v>94.06</v>
      </c>
    </row>
    <row r="242" spans="1:2" x14ac:dyDescent="0.25">
      <c r="A242" s="2">
        <f>Sheet1!A247</f>
        <v>40515</v>
      </c>
      <c r="B242">
        <f>Sheet1!C247</f>
        <v>93.804000000000002</v>
      </c>
    </row>
    <row r="243" spans="1:2" x14ac:dyDescent="0.25">
      <c r="A243" s="2">
        <f>Sheet1!A248</f>
        <v>40518</v>
      </c>
      <c r="B243">
        <f>Sheet1!C248</f>
        <v>93.954999999999998</v>
      </c>
    </row>
    <row r="244" spans="1:2" x14ac:dyDescent="0.25">
      <c r="A244" s="2">
        <f>Sheet1!A249</f>
        <v>40519</v>
      </c>
      <c r="B244">
        <f>Sheet1!C249</f>
        <v>94.805999999999997</v>
      </c>
    </row>
    <row r="245" spans="1:2" x14ac:dyDescent="0.25">
      <c r="A245" s="2">
        <f>Sheet1!A250</f>
        <v>40520</v>
      </c>
      <c r="B245">
        <f>Sheet1!C250</f>
        <v>95.191000000000003</v>
      </c>
    </row>
    <row r="246" spans="1:2" x14ac:dyDescent="0.25">
      <c r="A246" s="2">
        <f>Sheet1!A251</f>
        <v>40521</v>
      </c>
      <c r="B246">
        <f>Sheet1!C251</f>
        <v>95.513999999999996</v>
      </c>
    </row>
    <row r="247" spans="1:2" x14ac:dyDescent="0.25">
      <c r="A247" s="2">
        <f>Sheet1!A252</f>
        <v>40522</v>
      </c>
      <c r="B247">
        <f>Sheet1!C252</f>
        <v>95.619</v>
      </c>
    </row>
    <row r="248" spans="1:2" x14ac:dyDescent="0.25">
      <c r="A248" s="2">
        <f>Sheet1!A253</f>
        <v>40525</v>
      </c>
      <c r="B248">
        <f>Sheet1!C253</f>
        <v>95.888000000000005</v>
      </c>
    </row>
    <row r="249" spans="1:2" x14ac:dyDescent="0.25">
      <c r="A249" s="2">
        <f>Sheet1!A254</f>
        <v>40526</v>
      </c>
      <c r="B249">
        <f>Sheet1!C254</f>
        <v>96.123999999999995</v>
      </c>
    </row>
    <row r="250" spans="1:2" x14ac:dyDescent="0.25">
      <c r="A250" s="2">
        <f>Sheet1!A255</f>
        <v>40527</v>
      </c>
      <c r="B250">
        <f>Sheet1!C255</f>
        <v>95.706999999999994</v>
      </c>
    </row>
    <row r="251" spans="1:2" x14ac:dyDescent="0.25">
      <c r="A251" s="2">
        <f>Sheet1!A256</f>
        <v>40528</v>
      </c>
      <c r="B251">
        <f>Sheet1!C256</f>
        <v>96.066999999999993</v>
      </c>
    </row>
    <row r="252" spans="1:2" x14ac:dyDescent="0.25">
      <c r="A252" s="2">
        <f>Sheet1!A257</f>
        <v>40529</v>
      </c>
      <c r="B252">
        <f>Sheet1!C257</f>
        <v>95.632000000000005</v>
      </c>
    </row>
    <row r="253" spans="1:2" x14ac:dyDescent="0.25">
      <c r="A253" s="2">
        <f>Sheet1!A258</f>
        <v>40532</v>
      </c>
      <c r="B253">
        <f>Sheet1!C258</f>
        <v>96.304000000000002</v>
      </c>
    </row>
    <row r="254" spans="1:2" x14ac:dyDescent="0.25">
      <c r="A254" s="2">
        <f>Sheet1!A259</f>
        <v>40533</v>
      </c>
      <c r="B254">
        <f>Sheet1!C259</f>
        <v>97.263999999999996</v>
      </c>
    </row>
    <row r="255" spans="1:2" x14ac:dyDescent="0.25">
      <c r="A255" s="2">
        <f>Sheet1!A260</f>
        <v>40534</v>
      </c>
      <c r="B255">
        <f>Sheet1!C260</f>
        <v>97.379000000000005</v>
      </c>
    </row>
    <row r="256" spans="1:2" x14ac:dyDescent="0.25">
      <c r="A256" s="2">
        <f>Sheet1!A261</f>
        <v>40535</v>
      </c>
      <c r="B256">
        <f>Sheet1!C261</f>
        <v>97.495000000000005</v>
      </c>
    </row>
    <row r="257" spans="1:2" x14ac:dyDescent="0.25">
      <c r="A257" s="2">
        <f>Sheet1!A262</f>
        <v>40536</v>
      </c>
      <c r="B257">
        <f>Sheet1!C262</f>
        <v>97.402000000000001</v>
      </c>
    </row>
    <row r="258" spans="1:2" x14ac:dyDescent="0.25">
      <c r="A258" s="2">
        <f>Sheet1!A263</f>
        <v>40539</v>
      </c>
      <c r="B258">
        <f>Sheet1!C263</f>
        <v>96.590999999999994</v>
      </c>
    </row>
    <row r="259" spans="1:2" x14ac:dyDescent="0.25">
      <c r="A259" s="2">
        <f>Sheet1!A264</f>
        <v>40540</v>
      </c>
      <c r="B259">
        <f>Sheet1!C264</f>
        <v>96.79</v>
      </c>
    </row>
    <row r="260" spans="1:2" x14ac:dyDescent="0.25">
      <c r="A260" s="2">
        <f>Sheet1!A265</f>
        <v>40541</v>
      </c>
      <c r="B260">
        <f>Sheet1!C265</f>
        <v>97.081999999999994</v>
      </c>
    </row>
    <row r="261" spans="1:2" x14ac:dyDescent="0.25">
      <c r="A261" s="2">
        <f>Sheet1!A266</f>
        <v>40542</v>
      </c>
      <c r="B261">
        <f>Sheet1!C266</f>
        <v>95.813000000000002</v>
      </c>
    </row>
    <row r="262" spans="1:2" x14ac:dyDescent="0.25">
      <c r="A262" s="2">
        <f>Sheet1!A267</f>
        <v>40543</v>
      </c>
      <c r="B262">
        <f>Sheet1!C267</f>
        <v>95.376000000000005</v>
      </c>
    </row>
    <row r="263" spans="1:2" x14ac:dyDescent="0.25">
      <c r="A263" s="2">
        <f>Sheet1!A268</f>
        <v>40546</v>
      </c>
      <c r="B263">
        <f>Sheet1!C268</f>
        <v>96.100999999999999</v>
      </c>
    </row>
    <row r="264" spans="1:2" x14ac:dyDescent="0.25">
      <c r="A264" s="2">
        <f>Sheet1!A269</f>
        <v>40547</v>
      </c>
      <c r="B264">
        <f>Sheet1!C269</f>
        <v>96.983000000000004</v>
      </c>
    </row>
    <row r="265" spans="1:2" x14ac:dyDescent="0.25">
      <c r="A265" s="2">
        <f>Sheet1!A270</f>
        <v>40548</v>
      </c>
      <c r="B265">
        <f>Sheet1!C270</f>
        <v>97.03</v>
      </c>
    </row>
    <row r="266" spans="1:2" x14ac:dyDescent="0.25">
      <c r="A266" s="2">
        <f>Sheet1!A271</f>
        <v>40549</v>
      </c>
      <c r="B266">
        <f>Sheet1!C271</f>
        <v>97.381</v>
      </c>
    </row>
    <row r="267" spans="1:2" x14ac:dyDescent="0.25">
      <c r="A267" s="2">
        <f>Sheet1!A272</f>
        <v>40550</v>
      </c>
      <c r="B267">
        <f>Sheet1!C272</f>
        <v>97.24</v>
      </c>
    </row>
    <row r="268" spans="1:2" x14ac:dyDescent="0.25">
      <c r="A268" s="2">
        <f>Sheet1!A273</f>
        <v>40553</v>
      </c>
      <c r="B268">
        <f>Sheet1!C273</f>
        <v>96.382999999999996</v>
      </c>
    </row>
    <row r="269" spans="1:2" x14ac:dyDescent="0.25">
      <c r="A269" s="2">
        <f>Sheet1!A274</f>
        <v>40554</v>
      </c>
      <c r="B269">
        <f>Sheet1!C274</f>
        <v>97.566000000000003</v>
      </c>
    </row>
    <row r="270" spans="1:2" x14ac:dyDescent="0.25">
      <c r="A270" s="2">
        <f>Sheet1!A275</f>
        <v>40555</v>
      </c>
      <c r="B270">
        <f>Sheet1!C275</f>
        <v>98.884</v>
      </c>
    </row>
    <row r="271" spans="1:2" x14ac:dyDescent="0.25">
      <c r="A271" s="2">
        <f>Sheet1!A276</f>
        <v>40556</v>
      </c>
      <c r="B271">
        <f>Sheet1!C276</f>
        <v>98.254000000000005</v>
      </c>
    </row>
    <row r="272" spans="1:2" x14ac:dyDescent="0.25">
      <c r="A272" s="2">
        <f>Sheet1!A277</f>
        <v>40557</v>
      </c>
      <c r="B272">
        <f>Sheet1!C277</f>
        <v>98.147999999999996</v>
      </c>
    </row>
    <row r="273" spans="1:2" x14ac:dyDescent="0.25">
      <c r="A273" s="2">
        <f>Sheet1!A278</f>
        <v>40560</v>
      </c>
      <c r="B273">
        <f>Sheet1!C278</f>
        <v>98.259</v>
      </c>
    </row>
    <row r="274" spans="1:2" x14ac:dyDescent="0.25">
      <c r="A274" s="2">
        <f>Sheet1!A279</f>
        <v>40561</v>
      </c>
      <c r="B274">
        <f>Sheet1!C279</f>
        <v>99.185000000000002</v>
      </c>
    </row>
    <row r="275" spans="1:2" x14ac:dyDescent="0.25">
      <c r="A275" s="2">
        <f>Sheet1!A280</f>
        <v>40562</v>
      </c>
      <c r="B275">
        <f>Sheet1!C280</f>
        <v>97.822999999999993</v>
      </c>
    </row>
    <row r="276" spans="1:2" x14ac:dyDescent="0.25">
      <c r="A276" s="2">
        <f>Sheet1!A281</f>
        <v>40563</v>
      </c>
      <c r="B276">
        <f>Sheet1!C281</f>
        <v>96.673000000000002</v>
      </c>
    </row>
    <row r="277" spans="1:2" x14ac:dyDescent="0.25">
      <c r="A277" s="2">
        <f>Sheet1!A282</f>
        <v>40564</v>
      </c>
      <c r="B277">
        <f>Sheet1!C282</f>
        <v>97.331000000000003</v>
      </c>
    </row>
    <row r="278" spans="1:2" x14ac:dyDescent="0.25">
      <c r="A278" s="2">
        <f>Sheet1!A283</f>
        <v>40567</v>
      </c>
      <c r="B278">
        <f>Sheet1!C283</f>
        <v>97.61</v>
      </c>
    </row>
    <row r="279" spans="1:2" x14ac:dyDescent="0.25">
      <c r="A279" s="2">
        <f>Sheet1!A284</f>
        <v>40568</v>
      </c>
      <c r="B279">
        <f>Sheet1!C284</f>
        <v>96.94</v>
      </c>
    </row>
    <row r="280" spans="1:2" x14ac:dyDescent="0.25">
      <c r="A280" s="2">
        <f>Sheet1!A285</f>
        <v>40569</v>
      </c>
      <c r="B280">
        <f>Sheet1!C285</f>
        <v>97.757000000000005</v>
      </c>
    </row>
    <row r="281" spans="1:2" x14ac:dyDescent="0.25">
      <c r="A281" s="2">
        <f>Sheet1!A286</f>
        <v>40570</v>
      </c>
      <c r="B281">
        <f>Sheet1!C286</f>
        <v>97.885000000000005</v>
      </c>
    </row>
    <row r="282" spans="1:2" x14ac:dyDescent="0.25">
      <c r="A282" s="2">
        <f>Sheet1!A287</f>
        <v>40571</v>
      </c>
      <c r="B282">
        <f>Sheet1!C287</f>
        <v>97.046000000000006</v>
      </c>
    </row>
    <row r="283" spans="1:2" x14ac:dyDescent="0.25">
      <c r="A283" s="2">
        <f>Sheet1!A288</f>
        <v>40574</v>
      </c>
      <c r="B283">
        <f>Sheet1!C288</f>
        <v>96.917000000000002</v>
      </c>
    </row>
    <row r="284" spans="1:2" x14ac:dyDescent="0.25">
      <c r="A284" s="2">
        <f>Sheet1!A289</f>
        <v>40575</v>
      </c>
      <c r="B284">
        <f>Sheet1!C289</f>
        <v>98.394999999999996</v>
      </c>
    </row>
    <row r="285" spans="1:2" x14ac:dyDescent="0.25">
      <c r="A285" s="2">
        <f>Sheet1!A290</f>
        <v>40576</v>
      </c>
      <c r="B285">
        <f>Sheet1!C290</f>
        <v>98.563999999999993</v>
      </c>
    </row>
    <row r="286" spans="1:2" x14ac:dyDescent="0.25">
      <c r="A286" s="2">
        <f>Sheet1!A291</f>
        <v>40577</v>
      </c>
      <c r="B286">
        <f>Sheet1!C291</f>
        <v>98.683000000000007</v>
      </c>
    </row>
    <row r="287" spans="1:2" x14ac:dyDescent="0.25">
      <c r="A287" s="2">
        <f>Sheet1!A292</f>
        <v>40578</v>
      </c>
      <c r="B287">
        <f>Sheet1!C292</f>
        <v>98.936999999999998</v>
      </c>
    </row>
    <row r="288" spans="1:2" x14ac:dyDescent="0.25">
      <c r="A288" s="2">
        <f>Sheet1!A293</f>
        <v>40581</v>
      </c>
      <c r="B288">
        <f>Sheet1!C293</f>
        <v>99.91</v>
      </c>
    </row>
    <row r="289" spans="1:2" x14ac:dyDescent="0.25">
      <c r="A289" s="2">
        <f>Sheet1!A294</f>
        <v>40582</v>
      </c>
      <c r="B289">
        <f>Sheet1!C294</f>
        <v>99.844999999999999</v>
      </c>
    </row>
    <row r="290" spans="1:2" x14ac:dyDescent="0.25">
      <c r="A290" s="2">
        <f>Sheet1!A295</f>
        <v>40583</v>
      </c>
      <c r="B290">
        <f>Sheet1!C295</f>
        <v>99.393000000000001</v>
      </c>
    </row>
    <row r="291" spans="1:2" x14ac:dyDescent="0.25">
      <c r="A291" s="2">
        <f>Sheet1!A296</f>
        <v>40584</v>
      </c>
      <c r="B291">
        <f>Sheet1!C296</f>
        <v>99.224999999999994</v>
      </c>
    </row>
    <row r="292" spans="1:2" x14ac:dyDescent="0.25">
      <c r="A292" s="2">
        <f>Sheet1!A297</f>
        <v>40585</v>
      </c>
      <c r="B292">
        <f>Sheet1!C297</f>
        <v>99.647000000000006</v>
      </c>
    </row>
    <row r="293" spans="1:2" x14ac:dyDescent="0.25">
      <c r="A293" s="2">
        <f>Sheet1!A298</f>
        <v>40588</v>
      </c>
      <c r="B293">
        <f>Sheet1!C298</f>
        <v>99.998000000000005</v>
      </c>
    </row>
    <row r="294" spans="1:2" x14ac:dyDescent="0.25">
      <c r="A294" s="2">
        <f>Sheet1!A299</f>
        <v>40589</v>
      </c>
      <c r="B294">
        <f>Sheet1!C299</f>
        <v>100.15</v>
      </c>
    </row>
    <row r="295" spans="1:2" x14ac:dyDescent="0.25">
      <c r="A295" s="2">
        <f>Sheet1!A300</f>
        <v>40590</v>
      </c>
      <c r="B295">
        <f>Sheet1!C300</f>
        <v>100.608</v>
      </c>
    </row>
    <row r="296" spans="1:2" x14ac:dyDescent="0.25">
      <c r="A296" s="2">
        <f>Sheet1!A301</f>
        <v>40591</v>
      </c>
      <c r="B296">
        <f>Sheet1!C301</f>
        <v>100.78100000000001</v>
      </c>
    </row>
    <row r="297" spans="1:2" x14ac:dyDescent="0.25">
      <c r="A297" s="2">
        <f>Sheet1!A302</f>
        <v>40592</v>
      </c>
      <c r="B297">
        <f>Sheet1!C302</f>
        <v>100.762</v>
      </c>
    </row>
    <row r="298" spans="1:2" x14ac:dyDescent="0.25">
      <c r="A298" s="2">
        <f>Sheet1!A303</f>
        <v>40595</v>
      </c>
      <c r="B298">
        <f>Sheet1!C303</f>
        <v>99.435000000000002</v>
      </c>
    </row>
    <row r="299" spans="1:2" x14ac:dyDescent="0.25">
      <c r="A299" s="2">
        <f>Sheet1!A304</f>
        <v>40596</v>
      </c>
      <c r="B299">
        <f>Sheet1!C304</f>
        <v>98.834000000000003</v>
      </c>
    </row>
    <row r="300" spans="1:2" x14ac:dyDescent="0.25">
      <c r="A300" s="2">
        <f>Sheet1!A305</f>
        <v>40597</v>
      </c>
      <c r="B300">
        <f>Sheet1!C305</f>
        <v>97.796000000000006</v>
      </c>
    </row>
    <row r="301" spans="1:2" x14ac:dyDescent="0.25">
      <c r="A301" s="2">
        <f>Sheet1!A306</f>
        <v>40598</v>
      </c>
      <c r="B301">
        <f>Sheet1!C306</f>
        <v>97.182000000000002</v>
      </c>
    </row>
    <row r="302" spans="1:2" x14ac:dyDescent="0.25">
      <c r="A302" s="2">
        <f>Sheet1!A307</f>
        <v>40599</v>
      </c>
      <c r="B302">
        <f>Sheet1!C307</f>
        <v>98.373999999999995</v>
      </c>
    </row>
    <row r="303" spans="1:2" x14ac:dyDescent="0.25">
      <c r="A303" s="2">
        <f>Sheet1!A308</f>
        <v>40602</v>
      </c>
      <c r="B303">
        <f>Sheet1!C308</f>
        <v>99.174000000000007</v>
      </c>
    </row>
    <row r="304" spans="1:2" x14ac:dyDescent="0.25">
      <c r="A304" s="2">
        <f>Sheet1!A309</f>
        <v>40603</v>
      </c>
      <c r="B304">
        <f>Sheet1!C309</f>
        <v>98.533000000000001</v>
      </c>
    </row>
    <row r="305" spans="1:2" x14ac:dyDescent="0.25">
      <c r="A305" s="2">
        <f>Sheet1!A310</f>
        <v>40604</v>
      </c>
      <c r="B305">
        <f>Sheet1!C310</f>
        <v>97.863</v>
      </c>
    </row>
    <row r="306" spans="1:2" x14ac:dyDescent="0.25">
      <c r="A306" s="2">
        <f>Sheet1!A311</f>
        <v>40605</v>
      </c>
      <c r="B306">
        <f>Sheet1!C311</f>
        <v>98.164000000000001</v>
      </c>
    </row>
    <row r="307" spans="1:2" x14ac:dyDescent="0.25">
      <c r="A307" s="2">
        <f>Sheet1!A312</f>
        <v>40606</v>
      </c>
      <c r="B307">
        <f>Sheet1!C312</f>
        <v>97.566999999999993</v>
      </c>
    </row>
    <row r="308" spans="1:2" x14ac:dyDescent="0.25">
      <c r="A308" s="2">
        <f>Sheet1!A313</f>
        <v>40609</v>
      </c>
      <c r="B308">
        <f>Sheet1!C313</f>
        <v>97.135000000000005</v>
      </c>
    </row>
    <row r="309" spans="1:2" x14ac:dyDescent="0.25">
      <c r="A309" s="2">
        <f>Sheet1!A314</f>
        <v>40610</v>
      </c>
      <c r="B309">
        <f>Sheet1!C314</f>
        <v>97.513999999999996</v>
      </c>
    </row>
    <row r="310" spans="1:2" x14ac:dyDescent="0.25">
      <c r="A310" s="2">
        <f>Sheet1!A315</f>
        <v>40611</v>
      </c>
      <c r="B310">
        <f>Sheet1!C315</f>
        <v>97.251000000000005</v>
      </c>
    </row>
    <row r="311" spans="1:2" x14ac:dyDescent="0.25">
      <c r="A311" s="2">
        <f>Sheet1!A316</f>
        <v>40612</v>
      </c>
      <c r="B311">
        <f>Sheet1!C316</f>
        <v>96.105999999999995</v>
      </c>
    </row>
    <row r="312" spans="1:2" x14ac:dyDescent="0.25">
      <c r="A312" s="2">
        <f>Sheet1!A317</f>
        <v>40613</v>
      </c>
      <c r="B312">
        <f>Sheet1!C317</f>
        <v>95.284000000000006</v>
      </c>
    </row>
    <row r="313" spans="1:2" x14ac:dyDescent="0.25">
      <c r="A313" s="2">
        <f>Sheet1!A318</f>
        <v>40616</v>
      </c>
      <c r="B313">
        <f>Sheet1!C318</f>
        <v>94.257999999999996</v>
      </c>
    </row>
    <row r="314" spans="1:2" x14ac:dyDescent="0.25">
      <c r="A314" s="2">
        <f>Sheet1!A319</f>
        <v>40617</v>
      </c>
      <c r="B314">
        <f>Sheet1!C319</f>
        <v>92.120999999999995</v>
      </c>
    </row>
    <row r="315" spans="1:2" x14ac:dyDescent="0.25">
      <c r="A315" s="2">
        <f>Sheet1!A320</f>
        <v>40618</v>
      </c>
      <c r="B315">
        <f>Sheet1!C320</f>
        <v>90.691000000000003</v>
      </c>
    </row>
    <row r="316" spans="1:2" x14ac:dyDescent="0.25">
      <c r="A316" s="2">
        <f>Sheet1!A321</f>
        <v>40619</v>
      </c>
      <c r="B316">
        <f>Sheet1!C321</f>
        <v>92.382999999999996</v>
      </c>
    </row>
    <row r="317" spans="1:2" x14ac:dyDescent="0.25">
      <c r="A317" s="2">
        <f>Sheet1!A322</f>
        <v>40620</v>
      </c>
      <c r="B317">
        <f>Sheet1!C322</f>
        <v>92.558000000000007</v>
      </c>
    </row>
    <row r="318" spans="1:2" x14ac:dyDescent="0.25">
      <c r="A318" s="2">
        <f>Sheet1!A323</f>
        <v>40623</v>
      </c>
      <c r="B318">
        <f>Sheet1!C323</f>
        <v>94.173000000000002</v>
      </c>
    </row>
    <row r="319" spans="1:2" x14ac:dyDescent="0.25">
      <c r="A319" s="2">
        <f>Sheet1!A324</f>
        <v>40624</v>
      </c>
      <c r="B319">
        <f>Sheet1!C324</f>
        <v>94.007000000000005</v>
      </c>
    </row>
    <row r="320" spans="1:2" x14ac:dyDescent="0.25">
      <c r="A320" s="2">
        <f>Sheet1!A325</f>
        <v>40625</v>
      </c>
      <c r="B320">
        <f>Sheet1!C325</f>
        <v>94.480999999999995</v>
      </c>
    </row>
    <row r="321" spans="1:2" x14ac:dyDescent="0.25">
      <c r="A321" s="2">
        <f>Sheet1!A326</f>
        <v>40626</v>
      </c>
      <c r="B321">
        <f>Sheet1!C326</f>
        <v>95.387</v>
      </c>
    </row>
    <row r="322" spans="1:2" x14ac:dyDescent="0.25">
      <c r="A322" s="2">
        <f>Sheet1!A327</f>
        <v>40627</v>
      </c>
      <c r="B322">
        <f>Sheet1!C327</f>
        <v>95.474999999999994</v>
      </c>
    </row>
    <row r="323" spans="1:2" x14ac:dyDescent="0.25">
      <c r="A323" s="2">
        <f>Sheet1!A328</f>
        <v>40630</v>
      </c>
      <c r="B323">
        <f>Sheet1!C328</f>
        <v>95.551000000000002</v>
      </c>
    </row>
    <row r="324" spans="1:2" x14ac:dyDescent="0.25">
      <c r="A324" s="2">
        <f>Sheet1!A329</f>
        <v>40631</v>
      </c>
      <c r="B324">
        <f>Sheet1!C329</f>
        <v>95.673000000000002</v>
      </c>
    </row>
    <row r="325" spans="1:2" x14ac:dyDescent="0.25">
      <c r="A325" s="2">
        <f>Sheet1!A330</f>
        <v>40632</v>
      </c>
      <c r="B325">
        <f>Sheet1!C330</f>
        <v>96.387</v>
      </c>
    </row>
    <row r="326" spans="1:2" x14ac:dyDescent="0.25">
      <c r="A326" s="2">
        <f>Sheet1!A331</f>
        <v>40633</v>
      </c>
      <c r="B326">
        <f>Sheet1!C331</f>
        <v>95.468000000000004</v>
      </c>
    </row>
    <row r="327" spans="1:2" x14ac:dyDescent="0.25">
      <c r="A327" s="2">
        <f>Sheet1!A332</f>
        <v>40634</v>
      </c>
      <c r="B327">
        <f>Sheet1!C332</f>
        <v>96.902000000000001</v>
      </c>
    </row>
    <row r="328" spans="1:2" x14ac:dyDescent="0.25">
      <c r="A328" s="2">
        <f>Sheet1!A333</f>
        <v>40637</v>
      </c>
      <c r="B328">
        <f>Sheet1!C333</f>
        <v>96.960999999999999</v>
      </c>
    </row>
    <row r="329" spans="1:2" x14ac:dyDescent="0.25">
      <c r="A329" s="2">
        <f>Sheet1!A334</f>
        <v>40638</v>
      </c>
      <c r="B329">
        <f>Sheet1!C334</f>
        <v>97.180999999999997</v>
      </c>
    </row>
    <row r="330" spans="1:2" x14ac:dyDescent="0.25">
      <c r="A330" s="2">
        <f>Sheet1!A335</f>
        <v>40639</v>
      </c>
      <c r="B330">
        <f>Sheet1!C335</f>
        <v>97.402000000000001</v>
      </c>
    </row>
    <row r="331" spans="1:2" x14ac:dyDescent="0.25">
      <c r="A331" s="2">
        <f>Sheet1!A336</f>
        <v>40640</v>
      </c>
      <c r="B331">
        <f>Sheet1!C336</f>
        <v>97.138000000000005</v>
      </c>
    </row>
    <row r="332" spans="1:2" x14ac:dyDescent="0.25">
      <c r="A332" s="2">
        <f>Sheet1!A337</f>
        <v>40641</v>
      </c>
      <c r="B332">
        <f>Sheet1!C337</f>
        <v>97.459000000000003</v>
      </c>
    </row>
    <row r="333" spans="1:2" x14ac:dyDescent="0.25">
      <c r="A333" s="2">
        <f>Sheet1!A338</f>
        <v>40644</v>
      </c>
      <c r="B333">
        <f>Sheet1!C338</f>
        <v>97.230999999999995</v>
      </c>
    </row>
    <row r="334" spans="1:2" x14ac:dyDescent="0.25">
      <c r="A334" s="2">
        <f>Sheet1!A339</f>
        <v>40645</v>
      </c>
      <c r="B334">
        <f>Sheet1!C339</f>
        <v>95.548000000000002</v>
      </c>
    </row>
    <row r="335" spans="1:2" x14ac:dyDescent="0.25">
      <c r="A335" s="2">
        <f>Sheet1!A340</f>
        <v>40646</v>
      </c>
      <c r="B335">
        <f>Sheet1!C340</f>
        <v>96.244</v>
      </c>
    </row>
    <row r="336" spans="1:2" x14ac:dyDescent="0.25">
      <c r="A336" s="2">
        <f>Sheet1!A341</f>
        <v>40647</v>
      </c>
      <c r="B336">
        <f>Sheet1!C341</f>
        <v>95.804000000000002</v>
      </c>
    </row>
    <row r="337" spans="1:2" x14ac:dyDescent="0.25">
      <c r="A337" s="2">
        <f>Sheet1!A342</f>
        <v>40648</v>
      </c>
      <c r="B337">
        <f>Sheet1!C342</f>
        <v>96.063999999999993</v>
      </c>
    </row>
    <row r="338" spans="1:2" x14ac:dyDescent="0.25">
      <c r="A338" s="2">
        <f>Sheet1!A343</f>
        <v>40651</v>
      </c>
      <c r="B338">
        <f>Sheet1!C343</f>
        <v>94.396000000000001</v>
      </c>
    </row>
    <row r="339" spans="1:2" x14ac:dyDescent="0.25">
      <c r="A339" s="2">
        <f>Sheet1!A344</f>
        <v>40652</v>
      </c>
      <c r="B339">
        <f>Sheet1!C344</f>
        <v>94.850999999999999</v>
      </c>
    </row>
    <row r="340" spans="1:2" x14ac:dyDescent="0.25">
      <c r="A340" s="2">
        <f>Sheet1!A345</f>
        <v>40653</v>
      </c>
      <c r="B340">
        <f>Sheet1!C345</f>
        <v>96.497</v>
      </c>
    </row>
    <row r="341" spans="1:2" x14ac:dyDescent="0.25">
      <c r="A341" s="2">
        <f>Sheet1!A346</f>
        <v>40654</v>
      </c>
      <c r="B341">
        <f>Sheet1!C346</f>
        <v>96.942999999999998</v>
      </c>
    </row>
    <row r="342" spans="1:2" x14ac:dyDescent="0.25">
      <c r="A342" s="2">
        <f>Sheet1!A347</f>
        <v>40655</v>
      </c>
      <c r="B342">
        <f>Sheet1!C347</f>
        <v>96.942999999999998</v>
      </c>
    </row>
    <row r="343" spans="1:2" x14ac:dyDescent="0.25">
      <c r="A343" s="2">
        <f>Sheet1!A348</f>
        <v>40658</v>
      </c>
      <c r="B343">
        <f>Sheet1!C348</f>
        <v>96.790999999999997</v>
      </c>
    </row>
    <row r="344" spans="1:2" x14ac:dyDescent="0.25">
      <c r="A344" s="2">
        <f>Sheet1!A349</f>
        <v>40659</v>
      </c>
      <c r="B344">
        <f>Sheet1!C349</f>
        <v>97.215000000000003</v>
      </c>
    </row>
    <row r="345" spans="1:2" x14ac:dyDescent="0.25">
      <c r="A345" s="2">
        <f>Sheet1!A350</f>
        <v>40660</v>
      </c>
      <c r="B345">
        <f>Sheet1!C350</f>
        <v>97.531999999999996</v>
      </c>
    </row>
    <row r="346" spans="1:2" x14ac:dyDescent="0.25">
      <c r="A346" s="2">
        <f>Sheet1!A351</f>
        <v>40661</v>
      </c>
      <c r="B346">
        <f>Sheet1!C351</f>
        <v>97.825000000000003</v>
      </c>
    </row>
    <row r="347" spans="1:2" x14ac:dyDescent="0.25">
      <c r="A347" s="2">
        <f>Sheet1!A352</f>
        <v>40662</v>
      </c>
      <c r="B347">
        <f>Sheet1!C352</f>
        <v>98.096999999999994</v>
      </c>
    </row>
    <row r="348" spans="1:2" x14ac:dyDescent="0.25">
      <c r="A348" s="2">
        <f>Sheet1!A353</f>
        <v>40665</v>
      </c>
      <c r="B348">
        <f>Sheet1!C353</f>
        <v>98.132000000000005</v>
      </c>
    </row>
    <row r="349" spans="1:2" x14ac:dyDescent="0.25">
      <c r="A349" s="2">
        <f>Sheet1!A354</f>
        <v>40666</v>
      </c>
      <c r="B349">
        <f>Sheet1!C354</f>
        <v>97.611999999999995</v>
      </c>
    </row>
    <row r="350" spans="1:2" x14ac:dyDescent="0.25">
      <c r="A350" s="2">
        <f>Sheet1!A355</f>
        <v>40667</v>
      </c>
      <c r="B350">
        <f>Sheet1!C355</f>
        <v>96.21</v>
      </c>
    </row>
    <row r="351" spans="1:2" x14ac:dyDescent="0.25">
      <c r="A351" s="2">
        <f>Sheet1!A356</f>
        <v>40668</v>
      </c>
      <c r="B351">
        <f>Sheet1!C356</f>
        <v>95.944000000000003</v>
      </c>
    </row>
    <row r="352" spans="1:2" x14ac:dyDescent="0.25">
      <c r="A352" s="2">
        <f>Sheet1!A357</f>
        <v>40669</v>
      </c>
      <c r="B352">
        <f>Sheet1!C357</f>
        <v>97.164000000000001</v>
      </c>
    </row>
    <row r="353" spans="1:2" x14ac:dyDescent="0.25">
      <c r="A353" s="2">
        <f>Sheet1!A358</f>
        <v>40672</v>
      </c>
      <c r="B353">
        <f>Sheet1!C358</f>
        <v>96.816999999999993</v>
      </c>
    </row>
    <row r="354" spans="1:2" x14ac:dyDescent="0.25">
      <c r="A354" s="2">
        <f>Sheet1!A359</f>
        <v>40673</v>
      </c>
      <c r="B354">
        <f>Sheet1!C359</f>
        <v>97.683999999999997</v>
      </c>
    </row>
    <row r="355" spans="1:2" x14ac:dyDescent="0.25">
      <c r="A355" s="2">
        <f>Sheet1!A360</f>
        <v>40674</v>
      </c>
      <c r="B355">
        <f>Sheet1!C360</f>
        <v>97.956999999999994</v>
      </c>
    </row>
    <row r="356" spans="1:2" x14ac:dyDescent="0.25">
      <c r="A356" s="2">
        <f>Sheet1!A361</f>
        <v>40675</v>
      </c>
      <c r="B356">
        <f>Sheet1!C361</f>
        <v>97.289000000000001</v>
      </c>
    </row>
    <row r="357" spans="1:2" x14ac:dyDescent="0.25">
      <c r="A357" s="2">
        <f>Sheet1!A362</f>
        <v>40676</v>
      </c>
      <c r="B357">
        <f>Sheet1!C362</f>
        <v>96.8</v>
      </c>
    </row>
    <row r="358" spans="1:2" x14ac:dyDescent="0.25">
      <c r="A358" s="2">
        <f>Sheet1!A363</f>
        <v>40679</v>
      </c>
      <c r="B358">
        <f>Sheet1!C363</f>
        <v>96.685000000000002</v>
      </c>
    </row>
    <row r="359" spans="1:2" x14ac:dyDescent="0.25">
      <c r="A359" s="2">
        <f>Sheet1!A364</f>
        <v>40680</v>
      </c>
      <c r="B359">
        <f>Sheet1!C364</f>
        <v>95.698999999999998</v>
      </c>
    </row>
    <row r="360" spans="1:2" x14ac:dyDescent="0.25">
      <c r="A360" s="2">
        <f>Sheet1!A365</f>
        <v>40681</v>
      </c>
      <c r="B360">
        <f>Sheet1!C365</f>
        <v>96.037000000000006</v>
      </c>
    </row>
    <row r="361" spans="1:2" x14ac:dyDescent="0.25">
      <c r="A361" s="2">
        <f>Sheet1!A366</f>
        <v>40682</v>
      </c>
      <c r="B361">
        <f>Sheet1!C366</f>
        <v>96.653000000000006</v>
      </c>
    </row>
    <row r="362" spans="1:2" x14ac:dyDescent="0.25">
      <c r="A362" s="2">
        <f>Sheet1!A367</f>
        <v>40683</v>
      </c>
      <c r="B362">
        <f>Sheet1!C367</f>
        <v>96.525000000000006</v>
      </c>
    </row>
    <row r="363" spans="1:2" x14ac:dyDescent="0.25">
      <c r="A363" s="2">
        <f>Sheet1!A368</f>
        <v>40686</v>
      </c>
      <c r="B363">
        <f>Sheet1!C368</f>
        <v>94.841999999999999</v>
      </c>
    </row>
    <row r="364" spans="1:2" x14ac:dyDescent="0.25">
      <c r="A364" s="2">
        <f>Sheet1!A369</f>
        <v>40687</v>
      </c>
      <c r="B364">
        <f>Sheet1!C369</f>
        <v>95.048000000000002</v>
      </c>
    </row>
    <row r="365" spans="1:2" x14ac:dyDescent="0.25">
      <c r="A365" s="2">
        <f>Sheet1!A370</f>
        <v>40688</v>
      </c>
      <c r="B365">
        <f>Sheet1!C370</f>
        <v>95.751999999999995</v>
      </c>
    </row>
    <row r="366" spans="1:2" x14ac:dyDescent="0.25">
      <c r="A366" s="2">
        <f>Sheet1!A371</f>
        <v>40689</v>
      </c>
      <c r="B366">
        <f>Sheet1!C371</f>
        <v>95.674999999999997</v>
      </c>
    </row>
    <row r="367" spans="1:2" x14ac:dyDescent="0.25">
      <c r="A367" s="2">
        <f>Sheet1!A372</f>
        <v>40690</v>
      </c>
      <c r="B367">
        <f>Sheet1!C372</f>
        <v>96.322999999999993</v>
      </c>
    </row>
    <row r="368" spans="1:2" x14ac:dyDescent="0.25">
      <c r="A368" s="2">
        <f>Sheet1!A373</f>
        <v>40693</v>
      </c>
      <c r="B368">
        <f>Sheet1!C373</f>
        <v>96.228999999999999</v>
      </c>
    </row>
    <row r="369" spans="1:2" x14ac:dyDescent="0.25">
      <c r="A369" s="2">
        <f>Sheet1!A374</f>
        <v>40694</v>
      </c>
      <c r="B369">
        <f>Sheet1!C374</f>
        <v>97.039000000000001</v>
      </c>
    </row>
    <row r="370" spans="1:2" x14ac:dyDescent="0.25">
      <c r="A370" s="2">
        <f>Sheet1!A375</f>
        <v>40695</v>
      </c>
      <c r="B370">
        <f>Sheet1!C375</f>
        <v>96.052999999999997</v>
      </c>
    </row>
    <row r="371" spans="1:2" x14ac:dyDescent="0.25">
      <c r="A371" s="2">
        <f>Sheet1!A376</f>
        <v>40696</v>
      </c>
      <c r="B371">
        <f>Sheet1!C376</f>
        <v>94.724000000000004</v>
      </c>
    </row>
    <row r="372" spans="1:2" x14ac:dyDescent="0.25">
      <c r="A372" s="2">
        <f>Sheet1!A377</f>
        <v>40697</v>
      </c>
      <c r="B372">
        <f>Sheet1!C377</f>
        <v>94.367999999999995</v>
      </c>
    </row>
    <row r="373" spans="1:2" x14ac:dyDescent="0.25">
      <c r="A373" s="2">
        <f>Sheet1!A378</f>
        <v>40700</v>
      </c>
      <c r="B373">
        <f>Sheet1!C378</f>
        <v>93.847999999999999</v>
      </c>
    </row>
    <row r="374" spans="1:2" x14ac:dyDescent="0.25">
      <c r="A374" s="2">
        <f>Sheet1!A379</f>
        <v>40701</v>
      </c>
      <c r="B374">
        <f>Sheet1!C379</f>
        <v>93.74</v>
      </c>
    </row>
    <row r="375" spans="1:2" x14ac:dyDescent="0.25">
      <c r="A375" s="2">
        <f>Sheet1!A380</f>
        <v>40702</v>
      </c>
      <c r="B375">
        <f>Sheet1!C380</f>
        <v>92.787000000000006</v>
      </c>
    </row>
    <row r="376" spans="1:2" x14ac:dyDescent="0.25">
      <c r="A376" s="2">
        <f>Sheet1!A381</f>
        <v>40703</v>
      </c>
      <c r="B376">
        <f>Sheet1!C381</f>
        <v>93.766999999999996</v>
      </c>
    </row>
    <row r="377" spans="1:2" x14ac:dyDescent="0.25">
      <c r="A377" s="2">
        <f>Sheet1!A382</f>
        <v>40704</v>
      </c>
      <c r="B377">
        <f>Sheet1!C382</f>
        <v>92.507000000000005</v>
      </c>
    </row>
    <row r="378" spans="1:2" x14ac:dyDescent="0.25">
      <c r="A378" s="2">
        <f>Sheet1!A383</f>
        <v>40707</v>
      </c>
      <c r="B378">
        <f>Sheet1!C383</f>
        <v>92.722999999999999</v>
      </c>
    </row>
    <row r="379" spans="1:2" x14ac:dyDescent="0.25">
      <c r="A379" s="2">
        <f>Sheet1!A384</f>
        <v>40708</v>
      </c>
      <c r="B379">
        <f>Sheet1!C384</f>
        <v>93.427999999999997</v>
      </c>
    </row>
    <row r="380" spans="1:2" x14ac:dyDescent="0.25">
      <c r="A380" s="2">
        <f>Sheet1!A385</f>
        <v>40709</v>
      </c>
      <c r="B380">
        <f>Sheet1!C385</f>
        <v>92.430999999999997</v>
      </c>
    </row>
    <row r="381" spans="1:2" x14ac:dyDescent="0.25">
      <c r="A381" s="2">
        <f>Sheet1!A386</f>
        <v>40710</v>
      </c>
      <c r="B381">
        <f>Sheet1!C386</f>
        <v>92.043000000000006</v>
      </c>
    </row>
    <row r="382" spans="1:2" x14ac:dyDescent="0.25">
      <c r="A382" s="2">
        <f>Sheet1!A387</f>
        <v>40711</v>
      </c>
      <c r="B382">
        <f>Sheet1!C387</f>
        <v>92.186999999999998</v>
      </c>
    </row>
    <row r="383" spans="1:2" x14ac:dyDescent="0.25">
      <c r="A383" s="2">
        <f>Sheet1!A388</f>
        <v>40714</v>
      </c>
      <c r="B383">
        <f>Sheet1!C388</f>
        <v>91.728999999999999</v>
      </c>
    </row>
    <row r="384" spans="1:2" x14ac:dyDescent="0.25">
      <c r="A384" s="2">
        <f>Sheet1!A389</f>
        <v>40715</v>
      </c>
      <c r="B384">
        <f>Sheet1!C389</f>
        <v>93.052999999999997</v>
      </c>
    </row>
    <row r="385" spans="1:2" x14ac:dyDescent="0.25">
      <c r="A385" s="2">
        <f>Sheet1!A390</f>
        <v>40716</v>
      </c>
      <c r="B385">
        <f>Sheet1!C390</f>
        <v>92.518000000000001</v>
      </c>
    </row>
    <row r="386" spans="1:2" x14ac:dyDescent="0.25">
      <c r="A386" s="2">
        <f>Sheet1!A391</f>
        <v>40717</v>
      </c>
      <c r="B386">
        <f>Sheet1!C391</f>
        <v>91.233000000000004</v>
      </c>
    </row>
    <row r="387" spans="1:2" x14ac:dyDescent="0.25">
      <c r="A387" s="2">
        <f>Sheet1!A392</f>
        <v>40718</v>
      </c>
      <c r="B387">
        <f>Sheet1!C392</f>
        <v>91.12</v>
      </c>
    </row>
    <row r="388" spans="1:2" x14ac:dyDescent="0.25">
      <c r="A388" s="2">
        <f>Sheet1!A393</f>
        <v>40721</v>
      </c>
      <c r="B388">
        <f>Sheet1!C393</f>
        <v>91.135000000000005</v>
      </c>
    </row>
    <row r="389" spans="1:2" x14ac:dyDescent="0.25">
      <c r="A389" s="2">
        <f>Sheet1!A394</f>
        <v>40722</v>
      </c>
      <c r="B389">
        <f>Sheet1!C394</f>
        <v>91.569000000000003</v>
      </c>
    </row>
    <row r="390" spans="1:2" x14ac:dyDescent="0.25">
      <c r="A390" s="2">
        <f>Sheet1!A395</f>
        <v>40723</v>
      </c>
      <c r="B390">
        <f>Sheet1!C395</f>
        <v>93.117999999999995</v>
      </c>
    </row>
    <row r="391" spans="1:2" x14ac:dyDescent="0.25">
      <c r="A391" s="2">
        <f>Sheet1!A396</f>
        <v>40724</v>
      </c>
      <c r="B391">
        <f>Sheet1!C396</f>
        <v>94.176000000000002</v>
      </c>
    </row>
    <row r="392" spans="1:2" x14ac:dyDescent="0.25">
      <c r="A392" s="2">
        <f>Sheet1!A397</f>
        <v>40725</v>
      </c>
      <c r="B392">
        <f>Sheet1!C397</f>
        <v>94.864999999999995</v>
      </c>
    </row>
    <row r="393" spans="1:2" x14ac:dyDescent="0.25">
      <c r="A393" s="2">
        <f>Sheet1!A398</f>
        <v>40728</v>
      </c>
      <c r="B393">
        <f>Sheet1!C398</f>
        <v>95.067999999999998</v>
      </c>
    </row>
    <row r="394" spans="1:2" x14ac:dyDescent="0.25">
      <c r="A394" s="2">
        <f>Sheet1!A399</f>
        <v>40729</v>
      </c>
      <c r="B394">
        <f>Sheet1!C399</f>
        <v>95.116</v>
      </c>
    </row>
    <row r="395" spans="1:2" x14ac:dyDescent="0.25">
      <c r="A395" s="2">
        <f>Sheet1!A400</f>
        <v>40730</v>
      </c>
      <c r="B395">
        <f>Sheet1!C400</f>
        <v>94.852999999999994</v>
      </c>
    </row>
    <row r="396" spans="1:2" x14ac:dyDescent="0.25">
      <c r="A396" s="2">
        <f>Sheet1!A401</f>
        <v>40731</v>
      </c>
      <c r="B396">
        <f>Sheet1!C401</f>
        <v>95.251999999999995</v>
      </c>
    </row>
    <row r="397" spans="1:2" x14ac:dyDescent="0.25">
      <c r="A397" s="2">
        <f>Sheet1!A402</f>
        <v>40732</v>
      </c>
      <c r="B397">
        <f>Sheet1!C402</f>
        <v>94.522000000000006</v>
      </c>
    </row>
    <row r="398" spans="1:2" x14ac:dyDescent="0.25">
      <c r="A398" s="2">
        <f>Sheet1!A403</f>
        <v>40735</v>
      </c>
      <c r="B398">
        <f>Sheet1!C403</f>
        <v>93.245000000000005</v>
      </c>
    </row>
    <row r="399" spans="1:2" x14ac:dyDescent="0.25">
      <c r="A399" s="2">
        <f>Sheet1!A404</f>
        <v>40736</v>
      </c>
      <c r="B399">
        <f>Sheet1!C404</f>
        <v>92.617999999999995</v>
      </c>
    </row>
    <row r="400" spans="1:2" x14ac:dyDescent="0.25">
      <c r="A400" s="2">
        <f>Sheet1!A405</f>
        <v>40737</v>
      </c>
      <c r="B400">
        <f>Sheet1!C405</f>
        <v>93.239000000000004</v>
      </c>
    </row>
    <row r="401" spans="1:2" x14ac:dyDescent="0.25">
      <c r="A401" s="2">
        <f>Sheet1!A406</f>
        <v>40738</v>
      </c>
      <c r="B401">
        <f>Sheet1!C406</f>
        <v>92.486000000000004</v>
      </c>
    </row>
    <row r="402" spans="1:2" x14ac:dyDescent="0.25">
      <c r="A402" s="2">
        <f>Sheet1!A407</f>
        <v>40739</v>
      </c>
      <c r="B402">
        <f>Sheet1!C407</f>
        <v>92.257000000000005</v>
      </c>
    </row>
    <row r="403" spans="1:2" x14ac:dyDescent="0.25">
      <c r="A403" s="2">
        <f>Sheet1!A408</f>
        <v>40742</v>
      </c>
      <c r="B403">
        <f>Sheet1!C408</f>
        <v>90.647999999999996</v>
      </c>
    </row>
    <row r="404" spans="1:2" x14ac:dyDescent="0.25">
      <c r="A404" s="2">
        <f>Sheet1!A409</f>
        <v>40743</v>
      </c>
      <c r="B404">
        <f>Sheet1!C409</f>
        <v>91.376000000000005</v>
      </c>
    </row>
    <row r="405" spans="1:2" x14ac:dyDescent="0.25">
      <c r="A405" s="2">
        <f>Sheet1!A410</f>
        <v>40744</v>
      </c>
      <c r="B405">
        <f>Sheet1!C410</f>
        <v>92.552000000000007</v>
      </c>
    </row>
    <row r="406" spans="1:2" x14ac:dyDescent="0.25">
      <c r="A406" s="2">
        <f>Sheet1!A411</f>
        <v>40745</v>
      </c>
      <c r="B406">
        <f>Sheet1!C411</f>
        <v>93.504999999999995</v>
      </c>
    </row>
    <row r="407" spans="1:2" x14ac:dyDescent="0.25">
      <c r="A407" s="2">
        <f>Sheet1!A412</f>
        <v>40746</v>
      </c>
      <c r="B407">
        <f>Sheet1!C412</f>
        <v>94.028000000000006</v>
      </c>
    </row>
    <row r="408" spans="1:2" x14ac:dyDescent="0.25">
      <c r="A408" s="2">
        <f>Sheet1!A413</f>
        <v>40749</v>
      </c>
      <c r="B408">
        <f>Sheet1!C413</f>
        <v>93.796999999999997</v>
      </c>
    </row>
    <row r="409" spans="1:2" x14ac:dyDescent="0.25">
      <c r="A409" s="2">
        <f>Sheet1!A414</f>
        <v>40750</v>
      </c>
      <c r="B409">
        <f>Sheet1!C414</f>
        <v>93.400999999999996</v>
      </c>
    </row>
    <row r="410" spans="1:2" x14ac:dyDescent="0.25">
      <c r="A410" s="2">
        <f>Sheet1!A415</f>
        <v>40751</v>
      </c>
      <c r="B410">
        <f>Sheet1!C415</f>
        <v>92.347999999999999</v>
      </c>
    </row>
    <row r="411" spans="1:2" x14ac:dyDescent="0.25">
      <c r="A411" s="2">
        <f>Sheet1!A416</f>
        <v>40752</v>
      </c>
      <c r="B411">
        <f>Sheet1!C416</f>
        <v>92.38</v>
      </c>
    </row>
    <row r="412" spans="1:2" x14ac:dyDescent="0.25">
      <c r="A412" s="2">
        <f>Sheet1!A417</f>
        <v>40753</v>
      </c>
      <c r="B412">
        <f>Sheet1!C417</f>
        <v>91.721999999999994</v>
      </c>
    </row>
    <row r="413" spans="1:2" x14ac:dyDescent="0.25">
      <c r="A413" s="2">
        <f>Sheet1!A418</f>
        <v>40756</v>
      </c>
      <c r="B413">
        <f>Sheet1!C418</f>
        <v>90.626000000000005</v>
      </c>
    </row>
    <row r="414" spans="1:2" x14ac:dyDescent="0.25">
      <c r="A414" s="2">
        <f>Sheet1!A419</f>
        <v>40757</v>
      </c>
      <c r="B414">
        <f>Sheet1!C419</f>
        <v>88.974000000000004</v>
      </c>
    </row>
    <row r="415" spans="1:2" x14ac:dyDescent="0.25">
      <c r="A415" s="2">
        <f>Sheet1!A420</f>
        <v>40758</v>
      </c>
      <c r="B415">
        <f>Sheet1!C420</f>
        <v>87.188999999999993</v>
      </c>
    </row>
    <row r="416" spans="1:2" x14ac:dyDescent="0.25">
      <c r="A416" s="2">
        <f>Sheet1!A421</f>
        <v>40759</v>
      </c>
      <c r="B416">
        <f>Sheet1!C421</f>
        <v>84.164000000000001</v>
      </c>
    </row>
    <row r="417" spans="1:2" x14ac:dyDescent="0.25">
      <c r="A417" s="2">
        <f>Sheet1!A422</f>
        <v>40760</v>
      </c>
      <c r="B417">
        <f>Sheet1!C422</f>
        <v>82.634</v>
      </c>
    </row>
    <row r="418" spans="1:2" x14ac:dyDescent="0.25">
      <c r="A418" s="2">
        <f>Sheet1!A423</f>
        <v>40763</v>
      </c>
      <c r="B418">
        <f>Sheet1!C423</f>
        <v>79.293999999999997</v>
      </c>
    </row>
    <row r="419" spans="1:2" x14ac:dyDescent="0.25">
      <c r="A419" s="2">
        <f>Sheet1!A424</f>
        <v>40764</v>
      </c>
      <c r="B419">
        <f>Sheet1!C424</f>
        <v>80.361000000000004</v>
      </c>
    </row>
    <row r="420" spans="1:2" x14ac:dyDescent="0.25">
      <c r="A420" s="2">
        <f>Sheet1!A425</f>
        <v>40765</v>
      </c>
      <c r="B420">
        <f>Sheet1!C425</f>
        <v>77.331000000000003</v>
      </c>
    </row>
    <row r="421" spans="1:2" x14ac:dyDescent="0.25">
      <c r="A421" s="2">
        <f>Sheet1!A426</f>
        <v>40766</v>
      </c>
      <c r="B421">
        <f>Sheet1!C426</f>
        <v>79.278000000000006</v>
      </c>
    </row>
    <row r="422" spans="1:2" x14ac:dyDescent="0.25">
      <c r="A422" s="2">
        <f>Sheet1!A427</f>
        <v>40767</v>
      </c>
      <c r="B422">
        <f>Sheet1!C427</f>
        <v>82.186000000000007</v>
      </c>
    </row>
    <row r="423" spans="1:2" x14ac:dyDescent="0.25">
      <c r="A423" s="2">
        <f>Sheet1!A428</f>
        <v>40770</v>
      </c>
      <c r="B423">
        <f>Sheet1!C428</f>
        <v>82.295000000000002</v>
      </c>
    </row>
    <row r="424" spans="1:2" x14ac:dyDescent="0.25">
      <c r="A424" s="2">
        <f>Sheet1!A429</f>
        <v>40771</v>
      </c>
      <c r="B424">
        <f>Sheet1!C429</f>
        <v>82.224000000000004</v>
      </c>
    </row>
    <row r="425" spans="1:2" x14ac:dyDescent="0.25">
      <c r="A425" s="2">
        <f>Sheet1!A430</f>
        <v>40772</v>
      </c>
      <c r="B425">
        <f>Sheet1!C430</f>
        <v>82.384</v>
      </c>
    </row>
    <row r="426" spans="1:2" x14ac:dyDescent="0.25">
      <c r="A426" s="2">
        <f>Sheet1!A431</f>
        <v>40773</v>
      </c>
      <c r="B426">
        <f>Sheet1!C431</f>
        <v>78.495000000000005</v>
      </c>
    </row>
    <row r="427" spans="1:2" x14ac:dyDescent="0.25">
      <c r="A427" s="2">
        <f>Sheet1!A432</f>
        <v>40774</v>
      </c>
      <c r="B427">
        <f>Sheet1!C432</f>
        <v>77.25</v>
      </c>
    </row>
    <row r="428" spans="1:2" x14ac:dyDescent="0.25">
      <c r="A428" s="2">
        <f>Sheet1!A433</f>
        <v>40777</v>
      </c>
      <c r="B428">
        <f>Sheet1!C433</f>
        <v>77.850999999999999</v>
      </c>
    </row>
    <row r="429" spans="1:2" x14ac:dyDescent="0.25">
      <c r="A429" s="2">
        <f>Sheet1!A434</f>
        <v>40778</v>
      </c>
      <c r="B429">
        <f>Sheet1!C434</f>
        <v>78.471999999999994</v>
      </c>
    </row>
    <row r="430" spans="1:2" x14ac:dyDescent="0.25">
      <c r="A430" s="2">
        <f>Sheet1!A435</f>
        <v>40779</v>
      </c>
      <c r="B430">
        <f>Sheet1!C435</f>
        <v>79.555000000000007</v>
      </c>
    </row>
    <row r="431" spans="1:2" x14ac:dyDescent="0.25">
      <c r="A431" s="2">
        <f>Sheet1!A436</f>
        <v>40780</v>
      </c>
      <c r="B431">
        <f>Sheet1!C436</f>
        <v>78.563999999999993</v>
      </c>
    </row>
    <row r="432" spans="1:2" x14ac:dyDescent="0.25">
      <c r="A432" s="2">
        <f>Sheet1!A437</f>
        <v>40781</v>
      </c>
      <c r="B432">
        <f>Sheet1!C437</f>
        <v>78.034999999999997</v>
      </c>
    </row>
    <row r="433" spans="1:2" x14ac:dyDescent="0.25">
      <c r="A433" s="2">
        <f>Sheet1!A438</f>
        <v>40784</v>
      </c>
      <c r="B433">
        <f>Sheet1!C438</f>
        <v>78.947000000000003</v>
      </c>
    </row>
    <row r="434" spans="1:2" x14ac:dyDescent="0.25">
      <c r="A434" s="2">
        <f>Sheet1!A439</f>
        <v>40785</v>
      </c>
      <c r="B434">
        <f>Sheet1!C439</f>
        <v>79.793000000000006</v>
      </c>
    </row>
    <row r="435" spans="1:2" x14ac:dyDescent="0.25">
      <c r="A435" s="2">
        <f>Sheet1!A440</f>
        <v>40786</v>
      </c>
      <c r="B435">
        <f>Sheet1!C440</f>
        <v>82.150999999999996</v>
      </c>
    </row>
    <row r="436" spans="1:2" x14ac:dyDescent="0.25">
      <c r="A436" s="2">
        <f>Sheet1!A441</f>
        <v>40787</v>
      </c>
      <c r="B436">
        <f>Sheet1!C441</f>
        <v>82.671000000000006</v>
      </c>
    </row>
    <row r="437" spans="1:2" x14ac:dyDescent="0.25">
      <c r="A437" s="2">
        <f>Sheet1!A442</f>
        <v>40788</v>
      </c>
      <c r="B437">
        <f>Sheet1!C442</f>
        <v>80.656000000000006</v>
      </c>
    </row>
    <row r="438" spans="1:2" x14ac:dyDescent="0.25">
      <c r="A438" s="2">
        <f>Sheet1!A443</f>
        <v>40791</v>
      </c>
      <c r="B438">
        <f>Sheet1!C443</f>
        <v>77.286000000000001</v>
      </c>
    </row>
    <row r="439" spans="1:2" x14ac:dyDescent="0.25">
      <c r="A439" s="2">
        <f>Sheet1!A444</f>
        <v>40792</v>
      </c>
      <c r="B439">
        <f>Sheet1!C444</f>
        <v>76.852000000000004</v>
      </c>
    </row>
    <row r="440" spans="1:2" x14ac:dyDescent="0.25">
      <c r="A440" s="2">
        <f>Sheet1!A445</f>
        <v>40793</v>
      </c>
      <c r="B440">
        <f>Sheet1!C445</f>
        <v>79.239000000000004</v>
      </c>
    </row>
    <row r="441" spans="1:2" x14ac:dyDescent="0.25">
      <c r="A441" s="2">
        <f>Sheet1!A446</f>
        <v>40794</v>
      </c>
      <c r="B441">
        <f>Sheet1!C446</f>
        <v>79.813999999999993</v>
      </c>
    </row>
    <row r="442" spans="1:2" x14ac:dyDescent="0.25">
      <c r="A442" s="2">
        <f>Sheet1!A447</f>
        <v>40795</v>
      </c>
      <c r="B442">
        <f>Sheet1!C447</f>
        <v>77.78</v>
      </c>
    </row>
    <row r="443" spans="1:2" x14ac:dyDescent="0.25">
      <c r="A443" s="2">
        <f>Sheet1!A448</f>
        <v>40798</v>
      </c>
      <c r="B443">
        <f>Sheet1!C448</f>
        <v>75.846999999999994</v>
      </c>
    </row>
    <row r="444" spans="1:2" x14ac:dyDescent="0.25">
      <c r="A444" s="2">
        <f>Sheet1!A449</f>
        <v>40799</v>
      </c>
      <c r="B444">
        <f>Sheet1!C449</f>
        <v>76.525999999999996</v>
      </c>
    </row>
    <row r="445" spans="1:2" x14ac:dyDescent="0.25">
      <c r="A445" s="2">
        <f>Sheet1!A450</f>
        <v>40800</v>
      </c>
      <c r="B445">
        <f>Sheet1!C450</f>
        <v>77.676000000000002</v>
      </c>
    </row>
    <row r="446" spans="1:2" x14ac:dyDescent="0.25">
      <c r="A446" s="2">
        <f>Sheet1!A451</f>
        <v>40801</v>
      </c>
      <c r="B446">
        <f>Sheet1!C451</f>
        <v>79.239999999999995</v>
      </c>
    </row>
    <row r="447" spans="1:2" x14ac:dyDescent="0.25">
      <c r="A447" s="2">
        <f>Sheet1!A452</f>
        <v>40802</v>
      </c>
      <c r="B447">
        <f>Sheet1!C452</f>
        <v>79.730999999999995</v>
      </c>
    </row>
    <row r="448" spans="1:2" x14ac:dyDescent="0.25">
      <c r="A448" s="2">
        <f>Sheet1!A453</f>
        <v>40805</v>
      </c>
      <c r="B448">
        <f>Sheet1!C453</f>
        <v>77.936999999999998</v>
      </c>
    </row>
    <row r="449" spans="1:2" x14ac:dyDescent="0.25">
      <c r="A449" s="2">
        <f>Sheet1!A454</f>
        <v>40806</v>
      </c>
      <c r="B449">
        <f>Sheet1!C454</f>
        <v>79.418000000000006</v>
      </c>
    </row>
    <row r="450" spans="1:2" x14ac:dyDescent="0.25">
      <c r="A450" s="2">
        <f>Sheet1!A455</f>
        <v>40807</v>
      </c>
      <c r="B450">
        <f>Sheet1!C455</f>
        <v>78.075999999999993</v>
      </c>
    </row>
    <row r="451" spans="1:2" x14ac:dyDescent="0.25">
      <c r="A451" s="2">
        <f>Sheet1!A456</f>
        <v>40808</v>
      </c>
      <c r="B451">
        <f>Sheet1!C456</f>
        <v>74.445999999999998</v>
      </c>
    </row>
    <row r="452" spans="1:2" x14ac:dyDescent="0.25">
      <c r="A452" s="2">
        <f>Sheet1!A457</f>
        <v>40809</v>
      </c>
      <c r="B452">
        <f>Sheet1!C457</f>
        <v>74.92</v>
      </c>
    </row>
    <row r="453" spans="1:2" x14ac:dyDescent="0.25">
      <c r="A453" s="2">
        <f>Sheet1!A458</f>
        <v>40812</v>
      </c>
      <c r="B453">
        <f>Sheet1!C458</f>
        <v>76.340999999999994</v>
      </c>
    </row>
    <row r="454" spans="1:2" x14ac:dyDescent="0.25">
      <c r="A454" s="2">
        <f>Sheet1!A459</f>
        <v>40813</v>
      </c>
      <c r="B454">
        <f>Sheet1!C459</f>
        <v>79.668999999999997</v>
      </c>
    </row>
    <row r="455" spans="1:2" x14ac:dyDescent="0.25">
      <c r="A455" s="2">
        <f>Sheet1!A460</f>
        <v>40814</v>
      </c>
      <c r="B455">
        <f>Sheet1!C460</f>
        <v>78.772999999999996</v>
      </c>
    </row>
    <row r="456" spans="1:2" x14ac:dyDescent="0.25">
      <c r="A456" s="2">
        <f>Sheet1!A461</f>
        <v>40815</v>
      </c>
      <c r="B456">
        <f>Sheet1!C461</f>
        <v>79.274000000000001</v>
      </c>
    </row>
    <row r="457" spans="1:2" x14ac:dyDescent="0.25">
      <c r="A457" s="2">
        <f>Sheet1!A462</f>
        <v>40816</v>
      </c>
      <c r="B457">
        <f>Sheet1!C462</f>
        <v>78.361999999999995</v>
      </c>
    </row>
    <row r="458" spans="1:2" x14ac:dyDescent="0.25">
      <c r="A458" s="2">
        <f>Sheet1!A463</f>
        <v>40819</v>
      </c>
      <c r="B458">
        <f>Sheet1!C463</f>
        <v>77.453000000000003</v>
      </c>
    </row>
    <row r="459" spans="1:2" x14ac:dyDescent="0.25">
      <c r="A459" s="2">
        <f>Sheet1!A464</f>
        <v>40820</v>
      </c>
      <c r="B459">
        <f>Sheet1!C464</f>
        <v>75.353999999999999</v>
      </c>
    </row>
    <row r="460" spans="1:2" x14ac:dyDescent="0.25">
      <c r="A460" s="2">
        <f>Sheet1!A465</f>
        <v>40821</v>
      </c>
      <c r="B460">
        <f>Sheet1!C465</f>
        <v>77.683000000000007</v>
      </c>
    </row>
    <row r="461" spans="1:2" x14ac:dyDescent="0.25">
      <c r="A461" s="2">
        <f>Sheet1!A466</f>
        <v>40822</v>
      </c>
      <c r="B461">
        <f>Sheet1!C466</f>
        <v>79.798000000000002</v>
      </c>
    </row>
    <row r="462" spans="1:2" x14ac:dyDescent="0.25">
      <c r="A462" s="2">
        <f>Sheet1!A467</f>
        <v>40823</v>
      </c>
      <c r="B462">
        <f>Sheet1!C467</f>
        <v>80.382000000000005</v>
      </c>
    </row>
    <row r="463" spans="1:2" x14ac:dyDescent="0.25">
      <c r="A463" s="2">
        <f>Sheet1!A468</f>
        <v>40826</v>
      </c>
      <c r="B463">
        <f>Sheet1!C468</f>
        <v>81.753</v>
      </c>
    </row>
    <row r="464" spans="1:2" x14ac:dyDescent="0.25">
      <c r="A464" s="2">
        <f>Sheet1!A469</f>
        <v>40827</v>
      </c>
      <c r="B464">
        <f>Sheet1!C469</f>
        <v>81.53</v>
      </c>
    </row>
    <row r="465" spans="1:2" x14ac:dyDescent="0.25">
      <c r="A465" s="2">
        <f>Sheet1!A470</f>
        <v>40828</v>
      </c>
      <c r="B465">
        <f>Sheet1!C470</f>
        <v>82.849000000000004</v>
      </c>
    </row>
    <row r="466" spans="1:2" x14ac:dyDescent="0.25">
      <c r="A466" s="2">
        <f>Sheet1!A471</f>
        <v>40829</v>
      </c>
      <c r="B466">
        <f>Sheet1!C471</f>
        <v>81.960999999999999</v>
      </c>
    </row>
    <row r="467" spans="1:2" x14ac:dyDescent="0.25">
      <c r="A467" s="2">
        <f>Sheet1!A472</f>
        <v>40830</v>
      </c>
      <c r="B467">
        <f>Sheet1!C472</f>
        <v>82.656000000000006</v>
      </c>
    </row>
    <row r="468" spans="1:2" x14ac:dyDescent="0.25">
      <c r="A468" s="2">
        <f>Sheet1!A473</f>
        <v>40833</v>
      </c>
      <c r="B468">
        <f>Sheet1!C473</f>
        <v>81.926000000000002</v>
      </c>
    </row>
    <row r="469" spans="1:2" x14ac:dyDescent="0.25">
      <c r="A469" s="2">
        <f>Sheet1!A474</f>
        <v>40834</v>
      </c>
      <c r="B469">
        <f>Sheet1!C474</f>
        <v>81.605000000000004</v>
      </c>
    </row>
    <row r="470" spans="1:2" x14ac:dyDescent="0.25">
      <c r="A470" s="2">
        <f>Sheet1!A475</f>
        <v>40835</v>
      </c>
      <c r="B470">
        <f>Sheet1!C475</f>
        <v>82.103999999999999</v>
      </c>
    </row>
    <row r="471" spans="1:2" x14ac:dyDescent="0.25">
      <c r="A471" s="2">
        <f>Sheet1!A476</f>
        <v>40836</v>
      </c>
      <c r="B471">
        <f>Sheet1!C476</f>
        <v>80.88</v>
      </c>
    </row>
    <row r="472" spans="1:2" x14ac:dyDescent="0.25">
      <c r="A472" s="2">
        <f>Sheet1!A477</f>
        <v>40837</v>
      </c>
      <c r="B472">
        <f>Sheet1!C477</f>
        <v>82.921999999999997</v>
      </c>
    </row>
    <row r="473" spans="1:2" x14ac:dyDescent="0.25">
      <c r="A473" s="2">
        <f>Sheet1!A478</f>
        <v>40840</v>
      </c>
      <c r="B473">
        <f>Sheet1!C478</f>
        <v>83.932000000000002</v>
      </c>
    </row>
    <row r="474" spans="1:2" x14ac:dyDescent="0.25">
      <c r="A474" s="2">
        <f>Sheet1!A479</f>
        <v>40841</v>
      </c>
      <c r="B474">
        <f>Sheet1!C479</f>
        <v>83.352999999999994</v>
      </c>
    </row>
    <row r="475" spans="1:2" x14ac:dyDescent="0.25">
      <c r="A475" s="2">
        <f>Sheet1!A480</f>
        <v>40842</v>
      </c>
      <c r="B475">
        <f>Sheet1!C480</f>
        <v>83.549000000000007</v>
      </c>
    </row>
    <row r="476" spans="1:2" x14ac:dyDescent="0.25">
      <c r="A476" s="2">
        <f>Sheet1!A481</f>
        <v>40843</v>
      </c>
      <c r="B476">
        <f>Sheet1!C481</f>
        <v>86.492000000000004</v>
      </c>
    </row>
    <row r="477" spans="1:2" x14ac:dyDescent="0.25">
      <c r="A477" s="2">
        <f>Sheet1!A482</f>
        <v>40844</v>
      </c>
      <c r="B477">
        <f>Sheet1!C482</f>
        <v>86.353999999999999</v>
      </c>
    </row>
    <row r="478" spans="1:2" x14ac:dyDescent="0.25">
      <c r="A478" s="2">
        <f>Sheet1!A483</f>
        <v>40847</v>
      </c>
      <c r="B478">
        <f>Sheet1!C483</f>
        <v>84.447999999999993</v>
      </c>
    </row>
    <row r="479" spans="1:2" x14ac:dyDescent="0.25">
      <c r="A479" s="2">
        <f>Sheet1!A484</f>
        <v>40848</v>
      </c>
      <c r="B479">
        <f>Sheet1!C484</f>
        <v>81.614000000000004</v>
      </c>
    </row>
    <row r="480" spans="1:2" x14ac:dyDescent="0.25">
      <c r="A480" s="2">
        <f>Sheet1!A485</f>
        <v>40849</v>
      </c>
      <c r="B480">
        <f>Sheet1!C485</f>
        <v>82.337999999999994</v>
      </c>
    </row>
    <row r="481" spans="1:2" x14ac:dyDescent="0.25">
      <c r="A481" s="2">
        <f>Sheet1!A486</f>
        <v>40850</v>
      </c>
      <c r="B481">
        <f>Sheet1!C486</f>
        <v>83.992000000000004</v>
      </c>
    </row>
    <row r="482" spans="1:2" x14ac:dyDescent="0.25">
      <c r="A482" s="2">
        <f>Sheet1!A487</f>
        <v>40851</v>
      </c>
      <c r="B482">
        <f>Sheet1!C487</f>
        <v>83.149000000000001</v>
      </c>
    </row>
    <row r="483" spans="1:2" x14ac:dyDescent="0.25">
      <c r="A483" s="2">
        <f>Sheet1!A488</f>
        <v>40854</v>
      </c>
      <c r="B483">
        <f>Sheet1!C488</f>
        <v>82.709000000000003</v>
      </c>
    </row>
    <row r="484" spans="1:2" x14ac:dyDescent="0.25">
      <c r="A484" s="2">
        <f>Sheet1!A489</f>
        <v>40855</v>
      </c>
      <c r="B484">
        <f>Sheet1!C489</f>
        <v>83.423000000000002</v>
      </c>
    </row>
    <row r="485" spans="1:2" x14ac:dyDescent="0.25">
      <c r="A485" s="2">
        <f>Sheet1!A490</f>
        <v>40856</v>
      </c>
      <c r="B485">
        <f>Sheet1!C490</f>
        <v>81.986000000000004</v>
      </c>
    </row>
    <row r="486" spans="1:2" x14ac:dyDescent="0.25">
      <c r="A486" s="2">
        <f>Sheet1!A491</f>
        <v>40857</v>
      </c>
      <c r="B486">
        <f>Sheet1!C491</f>
        <v>81.668999999999997</v>
      </c>
    </row>
    <row r="487" spans="1:2" x14ac:dyDescent="0.25">
      <c r="A487" s="2">
        <f>Sheet1!A492</f>
        <v>40858</v>
      </c>
      <c r="B487">
        <f>Sheet1!C492</f>
        <v>83.594999999999999</v>
      </c>
    </row>
    <row r="488" spans="1:2" x14ac:dyDescent="0.25">
      <c r="A488" s="2">
        <f>Sheet1!A493</f>
        <v>40861</v>
      </c>
      <c r="B488">
        <f>Sheet1!C493</f>
        <v>82.753</v>
      </c>
    </row>
    <row r="489" spans="1:2" x14ac:dyDescent="0.25">
      <c r="A489" s="2">
        <f>Sheet1!A494</f>
        <v>40862</v>
      </c>
      <c r="B489">
        <f>Sheet1!C494</f>
        <v>82.265000000000001</v>
      </c>
    </row>
    <row r="490" spans="1:2" x14ac:dyDescent="0.25">
      <c r="A490" s="2">
        <f>Sheet1!A495</f>
        <v>40863</v>
      </c>
      <c r="B490">
        <f>Sheet1!C495</f>
        <v>82.234999999999999</v>
      </c>
    </row>
    <row r="491" spans="1:2" x14ac:dyDescent="0.25">
      <c r="A491" s="2">
        <f>Sheet1!A496</f>
        <v>40864</v>
      </c>
      <c r="B491">
        <f>Sheet1!C496</f>
        <v>81.191000000000003</v>
      </c>
    </row>
    <row r="492" spans="1:2" x14ac:dyDescent="0.25">
      <c r="A492" s="2">
        <f>Sheet1!A497</f>
        <v>40865</v>
      </c>
      <c r="B492">
        <f>Sheet1!C497</f>
        <v>80.566999999999993</v>
      </c>
    </row>
    <row r="493" spans="1:2" x14ac:dyDescent="0.25">
      <c r="A493" s="2">
        <f>Sheet1!A498</f>
        <v>40868</v>
      </c>
      <c r="B493">
        <f>Sheet1!C498</f>
        <v>77.991</v>
      </c>
    </row>
    <row r="494" spans="1:2" x14ac:dyDescent="0.25">
      <c r="A494" s="2">
        <f>Sheet1!A499</f>
        <v>40869</v>
      </c>
      <c r="B494">
        <f>Sheet1!C499</f>
        <v>77.483000000000004</v>
      </c>
    </row>
    <row r="495" spans="1:2" x14ac:dyDescent="0.25">
      <c r="A495" s="2">
        <f>Sheet1!A500</f>
        <v>40870</v>
      </c>
      <c r="B495">
        <f>Sheet1!C500</f>
        <v>76.463999999999999</v>
      </c>
    </row>
    <row r="496" spans="1:2" x14ac:dyDescent="0.25">
      <c r="A496" s="2">
        <f>Sheet1!A501</f>
        <v>40871</v>
      </c>
      <c r="B496">
        <f>Sheet1!C501</f>
        <v>76.308000000000007</v>
      </c>
    </row>
    <row r="497" spans="1:2" x14ac:dyDescent="0.25">
      <c r="A497" s="2">
        <f>Sheet1!A502</f>
        <v>40872</v>
      </c>
      <c r="B497">
        <f>Sheet1!C502</f>
        <v>76.858000000000004</v>
      </c>
    </row>
    <row r="498" spans="1:2" x14ac:dyDescent="0.25">
      <c r="A498" s="2">
        <f>Sheet1!A503</f>
        <v>40875</v>
      </c>
      <c r="B498">
        <f>Sheet1!C503</f>
        <v>79.706000000000003</v>
      </c>
    </row>
    <row r="499" spans="1:2" x14ac:dyDescent="0.25">
      <c r="A499" s="2">
        <f>Sheet1!A504</f>
        <v>40876</v>
      </c>
      <c r="B499">
        <f>Sheet1!C504</f>
        <v>80.316000000000003</v>
      </c>
    </row>
    <row r="500" spans="1:2" x14ac:dyDescent="0.25">
      <c r="A500" s="2">
        <f>Sheet1!A505</f>
        <v>40877</v>
      </c>
      <c r="B500">
        <f>Sheet1!C505</f>
        <v>83.251000000000005</v>
      </c>
    </row>
    <row r="501" spans="1:2" x14ac:dyDescent="0.25">
      <c r="A501" s="2">
        <f>Sheet1!A506</f>
        <v>40878</v>
      </c>
      <c r="B501">
        <f>Sheet1!C506</f>
        <v>82.710999999999999</v>
      </c>
    </row>
    <row r="502" spans="1:2" x14ac:dyDescent="0.25">
      <c r="A502" s="2">
        <f>Sheet1!A507</f>
        <v>40879</v>
      </c>
      <c r="B502">
        <f>Sheet1!C507</f>
        <v>83.512</v>
      </c>
    </row>
    <row r="503" spans="1:2" x14ac:dyDescent="0.25">
      <c r="A503" s="2">
        <f>Sheet1!A508</f>
        <v>40882</v>
      </c>
      <c r="B503">
        <f>Sheet1!C508</f>
        <v>84.198999999999998</v>
      </c>
    </row>
    <row r="504" spans="1:2" x14ac:dyDescent="0.25">
      <c r="A504" s="2">
        <f>Sheet1!A509</f>
        <v>40883</v>
      </c>
      <c r="B504">
        <f>Sheet1!C509</f>
        <v>83.921999999999997</v>
      </c>
    </row>
    <row r="505" spans="1:2" x14ac:dyDescent="0.25">
      <c r="A505" s="2">
        <f>Sheet1!A510</f>
        <v>40884</v>
      </c>
      <c r="B505">
        <f>Sheet1!C510</f>
        <v>83.763999999999996</v>
      </c>
    </row>
    <row r="506" spans="1:2" x14ac:dyDescent="0.25">
      <c r="A506" s="2">
        <f>Sheet1!A511</f>
        <v>40885</v>
      </c>
      <c r="B506">
        <f>Sheet1!C511</f>
        <v>82.501000000000005</v>
      </c>
    </row>
    <row r="507" spans="1:2" x14ac:dyDescent="0.25">
      <c r="A507" s="2">
        <f>Sheet1!A512</f>
        <v>40886</v>
      </c>
      <c r="B507">
        <f>Sheet1!C512</f>
        <v>83.474000000000004</v>
      </c>
    </row>
    <row r="508" spans="1:2" x14ac:dyDescent="0.25">
      <c r="A508" s="2">
        <f>Sheet1!A513</f>
        <v>40889</v>
      </c>
      <c r="B508">
        <f>Sheet1!C513</f>
        <v>81.971999999999994</v>
      </c>
    </row>
    <row r="509" spans="1:2" x14ac:dyDescent="0.25">
      <c r="A509" s="2">
        <f>Sheet1!A514</f>
        <v>40890</v>
      </c>
      <c r="B509">
        <f>Sheet1!C514</f>
        <v>82.445999999999998</v>
      </c>
    </row>
    <row r="510" spans="1:2" x14ac:dyDescent="0.25">
      <c r="A510" s="2">
        <f>Sheet1!A515</f>
        <v>40891</v>
      </c>
      <c r="B510">
        <f>Sheet1!C515</f>
        <v>80.766000000000005</v>
      </c>
    </row>
    <row r="511" spans="1:2" x14ac:dyDescent="0.25">
      <c r="A511" s="2">
        <f>Sheet1!A516</f>
        <v>40892</v>
      </c>
      <c r="B511">
        <f>Sheet1!C516</f>
        <v>81.534999999999997</v>
      </c>
    </row>
    <row r="512" spans="1:2" x14ac:dyDescent="0.25">
      <c r="A512" s="2">
        <f>Sheet1!A517</f>
        <v>40893</v>
      </c>
      <c r="B512">
        <f>Sheet1!C517</f>
        <v>81.179000000000002</v>
      </c>
    </row>
    <row r="513" spans="1:2" x14ac:dyDescent="0.25">
      <c r="A513" s="2">
        <f>Sheet1!A518</f>
        <v>40896</v>
      </c>
      <c r="B513">
        <f>Sheet1!C518</f>
        <v>81.207999999999998</v>
      </c>
    </row>
    <row r="514" spans="1:2" x14ac:dyDescent="0.25">
      <c r="A514" s="2">
        <f>Sheet1!A519</f>
        <v>40897</v>
      </c>
      <c r="B514">
        <f>Sheet1!C519</f>
        <v>82.819000000000003</v>
      </c>
    </row>
    <row r="515" spans="1:2" x14ac:dyDescent="0.25">
      <c r="A515" s="2">
        <f>Sheet1!A520</f>
        <v>40898</v>
      </c>
      <c r="B515">
        <f>Sheet1!C520</f>
        <v>82.408000000000001</v>
      </c>
    </row>
    <row r="516" spans="1:2" x14ac:dyDescent="0.25">
      <c r="A516" s="2">
        <f>Sheet1!A521</f>
        <v>40899</v>
      </c>
      <c r="B516">
        <f>Sheet1!C521</f>
        <v>83.287999999999997</v>
      </c>
    </row>
    <row r="517" spans="1:2" x14ac:dyDescent="0.25">
      <c r="A517" s="2">
        <f>Sheet1!A522</f>
        <v>40900</v>
      </c>
      <c r="B517">
        <f>Sheet1!C522</f>
        <v>84.001999999999995</v>
      </c>
    </row>
    <row r="518" spans="1:2" x14ac:dyDescent="0.25">
      <c r="A518" s="2">
        <f>Sheet1!A523</f>
        <v>40903</v>
      </c>
      <c r="B518">
        <f>Sheet1!C523</f>
        <v>84.001999999999995</v>
      </c>
    </row>
    <row r="519" spans="1:2" x14ac:dyDescent="0.25">
      <c r="A519" s="2">
        <f>Sheet1!A524</f>
        <v>40904</v>
      </c>
      <c r="B519">
        <f>Sheet1!C524</f>
        <v>84.013000000000005</v>
      </c>
    </row>
    <row r="520" spans="1:2" x14ac:dyDescent="0.25">
      <c r="A520" s="2">
        <f>Sheet1!A525</f>
        <v>40905</v>
      </c>
      <c r="B520">
        <f>Sheet1!C525</f>
        <v>83.415000000000006</v>
      </c>
    </row>
    <row r="521" spans="1:2" x14ac:dyDescent="0.25">
      <c r="A521" s="2">
        <f>Sheet1!A526</f>
        <v>40906</v>
      </c>
      <c r="B521">
        <f>Sheet1!C526</f>
        <v>84.233000000000004</v>
      </c>
    </row>
    <row r="522" spans="1:2" x14ac:dyDescent="0.25">
      <c r="A522" s="2">
        <f>Sheet1!A527</f>
        <v>40907</v>
      </c>
      <c r="B522">
        <f>Sheet1!C527</f>
        <v>84.945999999999998</v>
      </c>
    </row>
    <row r="523" spans="1:2" x14ac:dyDescent="0.25">
      <c r="A523" s="2">
        <f>Sheet1!A528</f>
        <v>40910</v>
      </c>
      <c r="B523">
        <f>Sheet1!C528</f>
        <v>85.832999999999998</v>
      </c>
    </row>
    <row r="524" spans="1:2" x14ac:dyDescent="0.25">
      <c r="A524" s="2">
        <f>Sheet1!A529</f>
        <v>40911</v>
      </c>
      <c r="B524">
        <f>Sheet1!C529</f>
        <v>87.156999999999996</v>
      </c>
    </row>
    <row r="525" spans="1:2" x14ac:dyDescent="0.25">
      <c r="A525" s="2">
        <f>Sheet1!A530</f>
        <v>40912</v>
      </c>
      <c r="B525">
        <f>Sheet1!C530</f>
        <v>86.697000000000003</v>
      </c>
    </row>
    <row r="526" spans="1:2" x14ac:dyDescent="0.25">
      <c r="A526" s="2">
        <f>Sheet1!A531</f>
        <v>40913</v>
      </c>
      <c r="B526">
        <f>Sheet1!C531</f>
        <v>85.936999999999998</v>
      </c>
    </row>
    <row r="527" spans="1:2" x14ac:dyDescent="0.25">
      <c r="A527" s="2">
        <f>Sheet1!A532</f>
        <v>40914</v>
      </c>
      <c r="B527">
        <f>Sheet1!C532</f>
        <v>85.984999999999999</v>
      </c>
    </row>
    <row r="528" spans="1:2" x14ac:dyDescent="0.25">
      <c r="A528" s="2">
        <f>Sheet1!A533</f>
        <v>40917</v>
      </c>
      <c r="B528">
        <f>Sheet1!C533</f>
        <v>85.588999999999999</v>
      </c>
    </row>
    <row r="529" spans="1:2" x14ac:dyDescent="0.25">
      <c r="A529" s="2">
        <f>Sheet1!A534</f>
        <v>40918</v>
      </c>
      <c r="B529">
        <f>Sheet1!C534</f>
        <v>87.12</v>
      </c>
    </row>
    <row r="530" spans="1:2" x14ac:dyDescent="0.25">
      <c r="A530" s="2">
        <f>Sheet1!A535</f>
        <v>40919</v>
      </c>
      <c r="B530">
        <f>Sheet1!C535</f>
        <v>86.751000000000005</v>
      </c>
    </row>
    <row r="531" spans="1:2" x14ac:dyDescent="0.25">
      <c r="A531" s="2">
        <f>Sheet1!A536</f>
        <v>40920</v>
      </c>
      <c r="B531">
        <f>Sheet1!C536</f>
        <v>86.510999999999996</v>
      </c>
    </row>
    <row r="532" spans="1:2" x14ac:dyDescent="0.25">
      <c r="A532" s="2">
        <f>Sheet1!A537</f>
        <v>40921</v>
      </c>
      <c r="B532">
        <f>Sheet1!C537</f>
        <v>86.387</v>
      </c>
    </row>
    <row r="533" spans="1:2" x14ac:dyDescent="0.25">
      <c r="A533" s="2">
        <f>Sheet1!A538</f>
        <v>40924</v>
      </c>
      <c r="B533">
        <f>Sheet1!C538</f>
        <v>87.052000000000007</v>
      </c>
    </row>
    <row r="534" spans="1:2" x14ac:dyDescent="0.25">
      <c r="A534" s="2">
        <f>Sheet1!A539</f>
        <v>40925</v>
      </c>
      <c r="B534">
        <f>Sheet1!C539</f>
        <v>87.786000000000001</v>
      </c>
    </row>
    <row r="535" spans="1:2" x14ac:dyDescent="0.25">
      <c r="A535" s="2">
        <f>Sheet1!A540</f>
        <v>40926</v>
      </c>
      <c r="B535">
        <f>Sheet1!C540</f>
        <v>87.840999999999994</v>
      </c>
    </row>
    <row r="536" spans="1:2" x14ac:dyDescent="0.25">
      <c r="A536" s="2">
        <f>Sheet1!A541</f>
        <v>40927</v>
      </c>
      <c r="B536">
        <f>Sheet1!C541</f>
        <v>88.873999999999995</v>
      </c>
    </row>
    <row r="537" spans="1:2" x14ac:dyDescent="0.25">
      <c r="A537" s="2">
        <f>Sheet1!A542</f>
        <v>40928</v>
      </c>
      <c r="B537">
        <f>Sheet1!C542</f>
        <v>88.605000000000004</v>
      </c>
    </row>
    <row r="538" spans="1:2" x14ac:dyDescent="0.25">
      <c r="A538" s="2">
        <f>Sheet1!A543</f>
        <v>40931</v>
      </c>
      <c r="B538">
        <f>Sheet1!C543</f>
        <v>89.031999999999996</v>
      </c>
    </row>
    <row r="539" spans="1:2" x14ac:dyDescent="0.25">
      <c r="A539" s="2">
        <f>Sheet1!A544</f>
        <v>40932</v>
      </c>
      <c r="B539">
        <f>Sheet1!C544</f>
        <v>88.754000000000005</v>
      </c>
    </row>
    <row r="540" spans="1:2" x14ac:dyDescent="0.25">
      <c r="A540" s="2">
        <f>Sheet1!A545</f>
        <v>40933</v>
      </c>
      <c r="B540">
        <f>Sheet1!C545</f>
        <v>88.325000000000003</v>
      </c>
    </row>
    <row r="541" spans="1:2" x14ac:dyDescent="0.25">
      <c r="A541" s="2">
        <f>Sheet1!A546</f>
        <v>40934</v>
      </c>
      <c r="B541">
        <f>Sheet1!C546</f>
        <v>89.308000000000007</v>
      </c>
    </row>
    <row r="542" spans="1:2" x14ac:dyDescent="0.25">
      <c r="A542" s="2">
        <f>Sheet1!A547</f>
        <v>40935</v>
      </c>
      <c r="B542">
        <f>Sheet1!C547</f>
        <v>88.430999999999997</v>
      </c>
    </row>
    <row r="543" spans="1:2" x14ac:dyDescent="0.25">
      <c r="A543" s="2">
        <f>Sheet1!A548</f>
        <v>40938</v>
      </c>
      <c r="B543">
        <f>Sheet1!C548</f>
        <v>87.471000000000004</v>
      </c>
    </row>
    <row r="544" spans="1:2" x14ac:dyDescent="0.25">
      <c r="A544" s="2">
        <f>Sheet1!A549</f>
        <v>40939</v>
      </c>
      <c r="B544">
        <f>Sheet1!C549</f>
        <v>88.082999999999998</v>
      </c>
    </row>
    <row r="545" spans="1:2" x14ac:dyDescent="0.25">
      <c r="A545" s="2">
        <f>Sheet1!A550</f>
        <v>40940</v>
      </c>
      <c r="B545">
        <f>Sheet1!C550</f>
        <v>89.805000000000007</v>
      </c>
    </row>
    <row r="546" spans="1:2" x14ac:dyDescent="0.25">
      <c r="A546" s="2">
        <f>Sheet1!A551</f>
        <v>40941</v>
      </c>
      <c r="B546">
        <f>Sheet1!C551</f>
        <v>89.965999999999994</v>
      </c>
    </row>
    <row r="547" spans="1:2" x14ac:dyDescent="0.25">
      <c r="A547" s="2">
        <f>Sheet1!A552</f>
        <v>40942</v>
      </c>
      <c r="B547">
        <f>Sheet1!C552</f>
        <v>91.492000000000004</v>
      </c>
    </row>
    <row r="548" spans="1:2" x14ac:dyDescent="0.25">
      <c r="A548" s="2">
        <f>Sheet1!A553</f>
        <v>40945</v>
      </c>
      <c r="B548">
        <f>Sheet1!C553</f>
        <v>91.385999999999996</v>
      </c>
    </row>
    <row r="549" spans="1:2" x14ac:dyDescent="0.25">
      <c r="A549" s="2">
        <f>Sheet1!A554</f>
        <v>40946</v>
      </c>
      <c r="B549">
        <f>Sheet1!C554</f>
        <v>91.156999999999996</v>
      </c>
    </row>
    <row r="550" spans="1:2" x14ac:dyDescent="0.25">
      <c r="A550" s="2">
        <f>Sheet1!A555</f>
        <v>40947</v>
      </c>
      <c r="B550">
        <f>Sheet1!C555</f>
        <v>90.978999999999999</v>
      </c>
    </row>
    <row r="551" spans="1:2" x14ac:dyDescent="0.25">
      <c r="A551" s="2">
        <f>Sheet1!A556</f>
        <v>40948</v>
      </c>
      <c r="B551">
        <f>Sheet1!C556</f>
        <v>91.200999999999993</v>
      </c>
    </row>
    <row r="552" spans="1:2" x14ac:dyDescent="0.25">
      <c r="A552" s="2">
        <f>Sheet1!A557</f>
        <v>40949</v>
      </c>
      <c r="B552">
        <f>Sheet1!C557</f>
        <v>90.388000000000005</v>
      </c>
    </row>
    <row r="553" spans="1:2" x14ac:dyDescent="0.25">
      <c r="A553" s="2">
        <f>Sheet1!A558</f>
        <v>40952</v>
      </c>
      <c r="B553">
        <f>Sheet1!C558</f>
        <v>91.061999999999998</v>
      </c>
    </row>
    <row r="554" spans="1:2" x14ac:dyDescent="0.25">
      <c r="A554" s="2">
        <f>Sheet1!A559</f>
        <v>40953</v>
      </c>
      <c r="B554">
        <f>Sheet1!C559</f>
        <v>90.867999999999995</v>
      </c>
    </row>
    <row r="555" spans="1:2" x14ac:dyDescent="0.25">
      <c r="A555" s="2">
        <f>Sheet1!A560</f>
        <v>40954</v>
      </c>
      <c r="B555">
        <f>Sheet1!C560</f>
        <v>91.393000000000001</v>
      </c>
    </row>
    <row r="556" spans="1:2" x14ac:dyDescent="0.25">
      <c r="A556" s="2">
        <f>Sheet1!A561</f>
        <v>40955</v>
      </c>
      <c r="B556">
        <f>Sheet1!C561</f>
        <v>91.472999999999999</v>
      </c>
    </row>
    <row r="557" spans="1:2" x14ac:dyDescent="0.25">
      <c r="A557" s="2">
        <f>Sheet1!A562</f>
        <v>40956</v>
      </c>
      <c r="B557">
        <f>Sheet1!C562</f>
        <v>91.989000000000004</v>
      </c>
    </row>
    <row r="558" spans="1:2" x14ac:dyDescent="0.25">
      <c r="A558" s="2">
        <f>Sheet1!A563</f>
        <v>40959</v>
      </c>
      <c r="B558">
        <f>Sheet1!C563</f>
        <v>92.715999999999994</v>
      </c>
    </row>
    <row r="559" spans="1:2" x14ac:dyDescent="0.25">
      <c r="A559" s="2">
        <f>Sheet1!A564</f>
        <v>40960</v>
      </c>
      <c r="B559">
        <f>Sheet1!C564</f>
        <v>92.263999999999996</v>
      </c>
    </row>
    <row r="560" spans="1:2" x14ac:dyDescent="0.25">
      <c r="A560" s="2">
        <f>Sheet1!A565</f>
        <v>40961</v>
      </c>
      <c r="B560">
        <f>Sheet1!C565</f>
        <v>91.486999999999995</v>
      </c>
    </row>
    <row r="561" spans="1:2" x14ac:dyDescent="0.25">
      <c r="A561" s="2">
        <f>Sheet1!A566</f>
        <v>40962</v>
      </c>
      <c r="B561">
        <f>Sheet1!C566</f>
        <v>91.34</v>
      </c>
    </row>
    <row r="562" spans="1:2" x14ac:dyDescent="0.25">
      <c r="A562" s="2">
        <f>Sheet1!A567</f>
        <v>40963</v>
      </c>
      <c r="B562">
        <f>Sheet1!C567</f>
        <v>91.546999999999997</v>
      </c>
    </row>
    <row r="563" spans="1:2" x14ac:dyDescent="0.25">
      <c r="A563" s="2">
        <f>Sheet1!A568</f>
        <v>40966</v>
      </c>
      <c r="B563">
        <f>Sheet1!C568</f>
        <v>91.263999999999996</v>
      </c>
    </row>
    <row r="564" spans="1:2" x14ac:dyDescent="0.25">
      <c r="A564" s="2">
        <f>Sheet1!A569</f>
        <v>40967</v>
      </c>
      <c r="B564">
        <f>Sheet1!C569</f>
        <v>91.412000000000006</v>
      </c>
    </row>
    <row r="565" spans="1:2" x14ac:dyDescent="0.25">
      <c r="A565" s="2">
        <f>Sheet1!A570</f>
        <v>40968</v>
      </c>
      <c r="B565">
        <f>Sheet1!C570</f>
        <v>91.405000000000001</v>
      </c>
    </row>
    <row r="566" spans="1:2" x14ac:dyDescent="0.25">
      <c r="A566" s="2">
        <f>Sheet1!A571</f>
        <v>40969</v>
      </c>
      <c r="B566">
        <f>Sheet1!C571</f>
        <v>92.343999999999994</v>
      </c>
    </row>
    <row r="567" spans="1:2" x14ac:dyDescent="0.25">
      <c r="A567" s="2">
        <f>Sheet1!A572</f>
        <v>40970</v>
      </c>
      <c r="B567">
        <f>Sheet1!C572</f>
        <v>92.388000000000005</v>
      </c>
    </row>
    <row r="568" spans="1:2" x14ac:dyDescent="0.25">
      <c r="A568" s="2">
        <f>Sheet1!A573</f>
        <v>40973</v>
      </c>
      <c r="B568">
        <f>Sheet1!C573</f>
        <v>91.832999999999998</v>
      </c>
    </row>
    <row r="569" spans="1:2" x14ac:dyDescent="0.25">
      <c r="A569" s="2">
        <f>Sheet1!A574</f>
        <v>40974</v>
      </c>
      <c r="B569">
        <f>Sheet1!C574</f>
        <v>89.426000000000002</v>
      </c>
    </row>
    <row r="570" spans="1:2" x14ac:dyDescent="0.25">
      <c r="A570" s="2">
        <f>Sheet1!A575</f>
        <v>40975</v>
      </c>
      <c r="B570">
        <f>Sheet1!C575</f>
        <v>89.95</v>
      </c>
    </row>
    <row r="571" spans="1:2" x14ac:dyDescent="0.25">
      <c r="A571" s="2">
        <f>Sheet1!A576</f>
        <v>40976</v>
      </c>
      <c r="B571">
        <f>Sheet1!C576</f>
        <v>91.325000000000003</v>
      </c>
    </row>
    <row r="572" spans="1:2" x14ac:dyDescent="0.25">
      <c r="A572" s="2">
        <f>Sheet1!A577</f>
        <v>40977</v>
      </c>
      <c r="B572">
        <f>Sheet1!C577</f>
        <v>91.772999999999996</v>
      </c>
    </row>
    <row r="573" spans="1:2" x14ac:dyDescent="0.25">
      <c r="A573" s="2">
        <f>Sheet1!A578</f>
        <v>40980</v>
      </c>
      <c r="B573">
        <f>Sheet1!C578</f>
        <v>91.546999999999997</v>
      </c>
    </row>
    <row r="574" spans="1:2" x14ac:dyDescent="0.25">
      <c r="A574" s="2">
        <f>Sheet1!A579</f>
        <v>40981</v>
      </c>
      <c r="B574">
        <f>Sheet1!C579</f>
        <v>93.158000000000001</v>
      </c>
    </row>
    <row r="575" spans="1:2" x14ac:dyDescent="0.25">
      <c r="A575" s="2">
        <f>Sheet1!A580</f>
        <v>40982</v>
      </c>
      <c r="B575">
        <f>Sheet1!C580</f>
        <v>93.42</v>
      </c>
    </row>
    <row r="576" spans="1:2" x14ac:dyDescent="0.25">
      <c r="A576" s="2">
        <f>Sheet1!A581</f>
        <v>40983</v>
      </c>
      <c r="B576">
        <f>Sheet1!C581</f>
        <v>93.673000000000002</v>
      </c>
    </row>
    <row r="577" spans="1:2" x14ac:dyDescent="0.25">
      <c r="A577" s="2">
        <f>Sheet1!A582</f>
        <v>40984</v>
      </c>
      <c r="B577">
        <f>Sheet1!C582</f>
        <v>94.162000000000006</v>
      </c>
    </row>
    <row r="578" spans="1:2" x14ac:dyDescent="0.25">
      <c r="A578" s="2">
        <f>Sheet1!A583</f>
        <v>40987</v>
      </c>
      <c r="B578">
        <f>Sheet1!C583</f>
        <v>94.051000000000002</v>
      </c>
    </row>
    <row r="579" spans="1:2" x14ac:dyDescent="0.25">
      <c r="A579" s="2">
        <f>Sheet1!A584</f>
        <v>40988</v>
      </c>
      <c r="B579">
        <f>Sheet1!C584</f>
        <v>92.988</v>
      </c>
    </row>
    <row r="580" spans="1:2" x14ac:dyDescent="0.25">
      <c r="A580" s="2">
        <f>Sheet1!A585</f>
        <v>40989</v>
      </c>
      <c r="B580">
        <f>Sheet1!C585</f>
        <v>92.888999999999996</v>
      </c>
    </row>
    <row r="581" spans="1:2" x14ac:dyDescent="0.25">
      <c r="A581" s="2">
        <f>Sheet1!A586</f>
        <v>40990</v>
      </c>
      <c r="B581">
        <f>Sheet1!C586</f>
        <v>91.795000000000002</v>
      </c>
    </row>
    <row r="582" spans="1:2" x14ac:dyDescent="0.25">
      <c r="A582" s="2">
        <f>Sheet1!A587</f>
        <v>40991</v>
      </c>
      <c r="B582">
        <f>Sheet1!C587</f>
        <v>91.84</v>
      </c>
    </row>
    <row r="583" spans="1:2" x14ac:dyDescent="0.25">
      <c r="A583" s="2">
        <f>Sheet1!A588</f>
        <v>40994</v>
      </c>
      <c r="B583">
        <f>Sheet1!C588</f>
        <v>92.665000000000006</v>
      </c>
    </row>
    <row r="584" spans="1:2" x14ac:dyDescent="0.25">
      <c r="A584" s="2">
        <f>Sheet1!A589</f>
        <v>40995</v>
      </c>
      <c r="B584">
        <f>Sheet1!C589</f>
        <v>92.242999999999995</v>
      </c>
    </row>
    <row r="585" spans="1:2" x14ac:dyDescent="0.25">
      <c r="A585" s="2">
        <f>Sheet1!A590</f>
        <v>40996</v>
      </c>
      <c r="B585">
        <f>Sheet1!C590</f>
        <v>91.265000000000001</v>
      </c>
    </row>
    <row r="586" spans="1:2" x14ac:dyDescent="0.25">
      <c r="A586" s="2">
        <f>Sheet1!A591</f>
        <v>40997</v>
      </c>
      <c r="B586">
        <f>Sheet1!C591</f>
        <v>90.114999999999995</v>
      </c>
    </row>
    <row r="587" spans="1:2" x14ac:dyDescent="0.25">
      <c r="A587" s="2">
        <f>Sheet1!A592</f>
        <v>40998</v>
      </c>
      <c r="B587">
        <f>Sheet1!C592</f>
        <v>90.998000000000005</v>
      </c>
    </row>
    <row r="588" spans="1:2" x14ac:dyDescent="0.25">
      <c r="A588" s="2">
        <f>Sheet1!A593</f>
        <v>41001</v>
      </c>
      <c r="B588">
        <f>Sheet1!C593</f>
        <v>92.361000000000004</v>
      </c>
    </row>
    <row r="589" spans="1:2" x14ac:dyDescent="0.25">
      <c r="A589" s="2">
        <f>Sheet1!A594</f>
        <v>41002</v>
      </c>
      <c r="B589">
        <f>Sheet1!C594</f>
        <v>91.326999999999998</v>
      </c>
    </row>
    <row r="590" spans="1:2" x14ac:dyDescent="0.25">
      <c r="A590" s="2">
        <f>Sheet1!A595</f>
        <v>41003</v>
      </c>
      <c r="B590">
        <f>Sheet1!C595</f>
        <v>89.445999999999998</v>
      </c>
    </row>
    <row r="591" spans="1:2" x14ac:dyDescent="0.25">
      <c r="A591" s="2">
        <f>Sheet1!A596</f>
        <v>41004</v>
      </c>
      <c r="B591">
        <f>Sheet1!C596</f>
        <v>89.555999999999997</v>
      </c>
    </row>
    <row r="592" spans="1:2" x14ac:dyDescent="0.25">
      <c r="A592" s="2">
        <f>Sheet1!A597</f>
        <v>41005</v>
      </c>
      <c r="B592">
        <f>Sheet1!C597</f>
        <v>89.555999999999997</v>
      </c>
    </row>
    <row r="593" spans="1:2" x14ac:dyDescent="0.25">
      <c r="A593" s="2">
        <f>Sheet1!A598</f>
        <v>41008</v>
      </c>
      <c r="B593">
        <f>Sheet1!C598</f>
        <v>89.563999999999993</v>
      </c>
    </row>
    <row r="594" spans="1:2" x14ac:dyDescent="0.25">
      <c r="A594" s="2">
        <f>Sheet1!A599</f>
        <v>41009</v>
      </c>
      <c r="B594">
        <f>Sheet1!C599</f>
        <v>87.317999999999998</v>
      </c>
    </row>
    <row r="595" spans="1:2" x14ac:dyDescent="0.25">
      <c r="A595" s="2">
        <f>Sheet1!A600</f>
        <v>41010</v>
      </c>
      <c r="B595">
        <f>Sheet1!C600</f>
        <v>87.971000000000004</v>
      </c>
    </row>
    <row r="596" spans="1:2" x14ac:dyDescent="0.25">
      <c r="A596" s="2">
        <f>Sheet1!A601</f>
        <v>41011</v>
      </c>
      <c r="B596">
        <f>Sheet1!C601</f>
        <v>88.927000000000007</v>
      </c>
    </row>
    <row r="597" spans="1:2" x14ac:dyDescent="0.25">
      <c r="A597" s="2">
        <f>Sheet1!A602</f>
        <v>41012</v>
      </c>
      <c r="B597">
        <f>Sheet1!C602</f>
        <v>87.573999999999998</v>
      </c>
    </row>
    <row r="598" spans="1:2" x14ac:dyDescent="0.25">
      <c r="A598" s="2">
        <f>Sheet1!A603</f>
        <v>41015</v>
      </c>
      <c r="B598">
        <f>Sheet1!C603</f>
        <v>87.878</v>
      </c>
    </row>
    <row r="599" spans="1:2" x14ac:dyDescent="0.25">
      <c r="A599" s="2">
        <f>Sheet1!A604</f>
        <v>41016</v>
      </c>
      <c r="B599">
        <f>Sheet1!C604</f>
        <v>89.646000000000001</v>
      </c>
    </row>
    <row r="600" spans="1:2" x14ac:dyDescent="0.25">
      <c r="A600" s="2">
        <f>Sheet1!A605</f>
        <v>41017</v>
      </c>
      <c r="B600">
        <f>Sheet1!C605</f>
        <v>89.048000000000002</v>
      </c>
    </row>
    <row r="601" spans="1:2" x14ac:dyDescent="0.25">
      <c r="A601" s="2">
        <f>Sheet1!A606</f>
        <v>41018</v>
      </c>
      <c r="B601">
        <f>Sheet1!C606</f>
        <v>88.608999999999995</v>
      </c>
    </row>
    <row r="602" spans="1:2" x14ac:dyDescent="0.25">
      <c r="A602" s="2">
        <f>Sheet1!A607</f>
        <v>41019</v>
      </c>
      <c r="B602">
        <f>Sheet1!C607</f>
        <v>89.078000000000003</v>
      </c>
    </row>
    <row r="603" spans="1:2" x14ac:dyDescent="0.25">
      <c r="A603" s="2">
        <f>Sheet1!A608</f>
        <v>41022</v>
      </c>
      <c r="B603">
        <f>Sheet1!C608</f>
        <v>87.02</v>
      </c>
    </row>
    <row r="604" spans="1:2" x14ac:dyDescent="0.25">
      <c r="A604" s="2">
        <f>Sheet1!A609</f>
        <v>41023</v>
      </c>
      <c r="B604">
        <f>Sheet1!C609</f>
        <v>87.911000000000001</v>
      </c>
    </row>
    <row r="605" spans="1:2" x14ac:dyDescent="0.25">
      <c r="A605" s="2">
        <f>Sheet1!A610</f>
        <v>41024</v>
      </c>
      <c r="B605">
        <f>Sheet1!C610</f>
        <v>88.768000000000001</v>
      </c>
    </row>
    <row r="606" spans="1:2" x14ac:dyDescent="0.25">
      <c r="A606" s="2">
        <f>Sheet1!A611</f>
        <v>41025</v>
      </c>
      <c r="B606">
        <f>Sheet1!C611</f>
        <v>88.909000000000006</v>
      </c>
    </row>
    <row r="607" spans="1:2" x14ac:dyDescent="0.25">
      <c r="A607" s="2">
        <f>Sheet1!A612</f>
        <v>41026</v>
      </c>
      <c r="B607">
        <f>Sheet1!C612</f>
        <v>89.515000000000001</v>
      </c>
    </row>
    <row r="608" spans="1:2" x14ac:dyDescent="0.25">
      <c r="A608" s="2">
        <f>Sheet1!A613</f>
        <v>41029</v>
      </c>
      <c r="B608">
        <f>Sheet1!C613</f>
        <v>88.869</v>
      </c>
    </row>
    <row r="609" spans="1:2" x14ac:dyDescent="0.25">
      <c r="A609" s="2">
        <f>Sheet1!A614</f>
        <v>41030</v>
      </c>
      <c r="B609">
        <f>Sheet1!C614</f>
        <v>89.281000000000006</v>
      </c>
    </row>
    <row r="610" spans="1:2" x14ac:dyDescent="0.25">
      <c r="A610" s="2">
        <f>Sheet1!A615</f>
        <v>41031</v>
      </c>
      <c r="B610">
        <f>Sheet1!C615</f>
        <v>88.902000000000001</v>
      </c>
    </row>
    <row r="611" spans="1:2" x14ac:dyDescent="0.25">
      <c r="A611" s="2">
        <f>Sheet1!A616</f>
        <v>41032</v>
      </c>
      <c r="B611">
        <f>Sheet1!C616</f>
        <v>88.960999999999999</v>
      </c>
    </row>
    <row r="612" spans="1:2" x14ac:dyDescent="0.25">
      <c r="A612" s="2">
        <f>Sheet1!A617</f>
        <v>41033</v>
      </c>
      <c r="B612">
        <f>Sheet1!C617</f>
        <v>87.424999999999997</v>
      </c>
    </row>
    <row r="613" spans="1:2" x14ac:dyDescent="0.25">
      <c r="A613" s="2">
        <f>Sheet1!A618</f>
        <v>41036</v>
      </c>
      <c r="B613">
        <f>Sheet1!C618</f>
        <v>88.042000000000002</v>
      </c>
    </row>
    <row r="614" spans="1:2" x14ac:dyDescent="0.25">
      <c r="A614" s="2">
        <f>Sheet1!A619</f>
        <v>41037</v>
      </c>
      <c r="B614">
        <f>Sheet1!C619</f>
        <v>86.590999999999994</v>
      </c>
    </row>
    <row r="615" spans="1:2" x14ac:dyDescent="0.25">
      <c r="A615" s="2">
        <f>Sheet1!A620</f>
        <v>41038</v>
      </c>
      <c r="B615">
        <f>Sheet1!C620</f>
        <v>86.311999999999998</v>
      </c>
    </row>
    <row r="616" spans="1:2" x14ac:dyDescent="0.25">
      <c r="A616" s="2">
        <f>Sheet1!A621</f>
        <v>41039</v>
      </c>
      <c r="B616">
        <f>Sheet1!C621</f>
        <v>86.727999999999994</v>
      </c>
    </row>
    <row r="617" spans="1:2" x14ac:dyDescent="0.25">
      <c r="A617" s="2">
        <f>Sheet1!A622</f>
        <v>41040</v>
      </c>
      <c r="B617">
        <f>Sheet1!C622</f>
        <v>87.021000000000001</v>
      </c>
    </row>
    <row r="618" spans="1:2" x14ac:dyDescent="0.25">
      <c r="A618" s="2">
        <f>Sheet1!A623</f>
        <v>41043</v>
      </c>
      <c r="B618">
        <f>Sheet1!C623</f>
        <v>85.465000000000003</v>
      </c>
    </row>
    <row r="619" spans="1:2" x14ac:dyDescent="0.25">
      <c r="A619" s="2">
        <f>Sheet1!A624</f>
        <v>41044</v>
      </c>
      <c r="B619">
        <f>Sheet1!C624</f>
        <v>84.915000000000006</v>
      </c>
    </row>
    <row r="620" spans="1:2" x14ac:dyDescent="0.25">
      <c r="A620" s="2">
        <f>Sheet1!A625</f>
        <v>41045</v>
      </c>
      <c r="B620">
        <f>Sheet1!C625</f>
        <v>84.417000000000002</v>
      </c>
    </row>
    <row r="621" spans="1:2" x14ac:dyDescent="0.25">
      <c r="A621" s="2">
        <f>Sheet1!A626</f>
        <v>41046</v>
      </c>
      <c r="B621">
        <f>Sheet1!C626</f>
        <v>83.45</v>
      </c>
    </row>
    <row r="622" spans="1:2" x14ac:dyDescent="0.25">
      <c r="A622" s="2">
        <f>Sheet1!A627</f>
        <v>41047</v>
      </c>
      <c r="B622">
        <f>Sheet1!C627</f>
        <v>82.52</v>
      </c>
    </row>
    <row r="623" spans="1:2" x14ac:dyDescent="0.25">
      <c r="A623" s="2">
        <f>Sheet1!A628</f>
        <v>41050</v>
      </c>
      <c r="B623">
        <f>Sheet1!C628</f>
        <v>82.941000000000003</v>
      </c>
    </row>
    <row r="624" spans="1:2" x14ac:dyDescent="0.25">
      <c r="A624" s="2">
        <f>Sheet1!A629</f>
        <v>41051</v>
      </c>
      <c r="B624">
        <f>Sheet1!C629</f>
        <v>84.525000000000006</v>
      </c>
    </row>
    <row r="625" spans="1:2" x14ac:dyDescent="0.25">
      <c r="A625" s="2">
        <f>Sheet1!A630</f>
        <v>41052</v>
      </c>
      <c r="B625">
        <f>Sheet1!C630</f>
        <v>82.701999999999998</v>
      </c>
    </row>
    <row r="626" spans="1:2" x14ac:dyDescent="0.25">
      <c r="A626" s="2">
        <f>Sheet1!A631</f>
        <v>41053</v>
      </c>
      <c r="B626">
        <f>Sheet1!C631</f>
        <v>83.552999999999997</v>
      </c>
    </row>
    <row r="627" spans="1:2" x14ac:dyDescent="0.25">
      <c r="A627" s="2">
        <f>Sheet1!A632</f>
        <v>41054</v>
      </c>
      <c r="B627">
        <f>Sheet1!C632</f>
        <v>83.766999999999996</v>
      </c>
    </row>
    <row r="628" spans="1:2" x14ac:dyDescent="0.25">
      <c r="A628" s="2">
        <f>Sheet1!A633</f>
        <v>41057</v>
      </c>
      <c r="B628">
        <f>Sheet1!C633</f>
        <v>83.731999999999999</v>
      </c>
    </row>
    <row r="629" spans="1:2" x14ac:dyDescent="0.25">
      <c r="A629" s="2">
        <f>Sheet1!A634</f>
        <v>41058</v>
      </c>
      <c r="B629">
        <f>Sheet1!C634</f>
        <v>84.33</v>
      </c>
    </row>
    <row r="630" spans="1:2" x14ac:dyDescent="0.25">
      <c r="A630" s="2">
        <f>Sheet1!A635</f>
        <v>41059</v>
      </c>
      <c r="B630">
        <f>Sheet1!C635</f>
        <v>83.046999999999997</v>
      </c>
    </row>
    <row r="631" spans="1:2" x14ac:dyDescent="0.25">
      <c r="A631" s="2">
        <f>Sheet1!A636</f>
        <v>41060</v>
      </c>
      <c r="B631">
        <f>Sheet1!C636</f>
        <v>82.74</v>
      </c>
    </row>
    <row r="632" spans="1:2" x14ac:dyDescent="0.25">
      <c r="A632" s="2">
        <f>Sheet1!A637</f>
        <v>41061</v>
      </c>
      <c r="B632">
        <f>Sheet1!C637</f>
        <v>81.174999999999997</v>
      </c>
    </row>
    <row r="633" spans="1:2" x14ac:dyDescent="0.25">
      <c r="A633" s="2">
        <f>Sheet1!A638</f>
        <v>41064</v>
      </c>
      <c r="B633">
        <f>Sheet1!C638</f>
        <v>80.744</v>
      </c>
    </row>
    <row r="634" spans="1:2" x14ac:dyDescent="0.25">
      <c r="A634" s="2">
        <f>Sheet1!A639</f>
        <v>41065</v>
      </c>
      <c r="B634">
        <f>Sheet1!C639</f>
        <v>80.989999999999995</v>
      </c>
    </row>
    <row r="635" spans="1:2" x14ac:dyDescent="0.25">
      <c r="A635" s="2">
        <f>Sheet1!A640</f>
        <v>41066</v>
      </c>
      <c r="B635">
        <f>Sheet1!C640</f>
        <v>82.846999999999994</v>
      </c>
    </row>
    <row r="636" spans="1:2" x14ac:dyDescent="0.25">
      <c r="A636" s="2">
        <f>Sheet1!A641</f>
        <v>41067</v>
      </c>
      <c r="B636">
        <f>Sheet1!C641</f>
        <v>83.759</v>
      </c>
    </row>
    <row r="637" spans="1:2" x14ac:dyDescent="0.25">
      <c r="A637" s="2">
        <f>Sheet1!A642</f>
        <v>41068</v>
      </c>
      <c r="B637">
        <f>Sheet1!C642</f>
        <v>83.527000000000001</v>
      </c>
    </row>
    <row r="638" spans="1:2" x14ac:dyDescent="0.25">
      <c r="A638" s="2">
        <f>Sheet1!A643</f>
        <v>41071</v>
      </c>
      <c r="B638">
        <f>Sheet1!C643</f>
        <v>83.558999999999997</v>
      </c>
    </row>
    <row r="639" spans="1:2" x14ac:dyDescent="0.25">
      <c r="A639" s="2">
        <f>Sheet1!A644</f>
        <v>41072</v>
      </c>
      <c r="B639">
        <f>Sheet1!C644</f>
        <v>84.162999999999997</v>
      </c>
    </row>
    <row r="640" spans="1:2" x14ac:dyDescent="0.25">
      <c r="A640" s="2">
        <f>Sheet1!A645</f>
        <v>41073</v>
      </c>
      <c r="B640">
        <f>Sheet1!C645</f>
        <v>83.903000000000006</v>
      </c>
    </row>
    <row r="641" spans="1:2" x14ac:dyDescent="0.25">
      <c r="A641" s="2">
        <f>Sheet1!A646</f>
        <v>41074</v>
      </c>
      <c r="B641">
        <f>Sheet1!C646</f>
        <v>83.632999999999996</v>
      </c>
    </row>
    <row r="642" spans="1:2" x14ac:dyDescent="0.25">
      <c r="A642" s="2">
        <f>Sheet1!A647</f>
        <v>41075</v>
      </c>
      <c r="B642">
        <f>Sheet1!C647</f>
        <v>84.403000000000006</v>
      </c>
    </row>
    <row r="643" spans="1:2" x14ac:dyDescent="0.25">
      <c r="A643" s="2">
        <f>Sheet1!A648</f>
        <v>41078</v>
      </c>
      <c r="B643">
        <f>Sheet1!C648</f>
        <v>84.46</v>
      </c>
    </row>
    <row r="644" spans="1:2" x14ac:dyDescent="0.25">
      <c r="A644" s="2">
        <f>Sheet1!A649</f>
        <v>41079</v>
      </c>
      <c r="B644">
        <f>Sheet1!C649</f>
        <v>85.825000000000003</v>
      </c>
    </row>
    <row r="645" spans="1:2" x14ac:dyDescent="0.25">
      <c r="A645" s="2">
        <f>Sheet1!A650</f>
        <v>41080</v>
      </c>
      <c r="B645">
        <f>Sheet1!C650</f>
        <v>86.272000000000006</v>
      </c>
    </row>
    <row r="646" spans="1:2" x14ac:dyDescent="0.25">
      <c r="A646" s="2">
        <f>Sheet1!A651</f>
        <v>41081</v>
      </c>
      <c r="B646">
        <f>Sheet1!C651</f>
        <v>85.801000000000002</v>
      </c>
    </row>
    <row r="647" spans="1:2" x14ac:dyDescent="0.25">
      <c r="A647" s="2">
        <f>Sheet1!A652</f>
        <v>41082</v>
      </c>
      <c r="B647">
        <f>Sheet1!C652</f>
        <v>85.176000000000002</v>
      </c>
    </row>
    <row r="648" spans="1:2" x14ac:dyDescent="0.25">
      <c r="A648" s="2">
        <f>Sheet1!A653</f>
        <v>41085</v>
      </c>
      <c r="B648">
        <f>Sheet1!C653</f>
        <v>83.905000000000001</v>
      </c>
    </row>
    <row r="649" spans="1:2" x14ac:dyDescent="0.25">
      <c r="A649" s="2">
        <f>Sheet1!A654</f>
        <v>41086</v>
      </c>
      <c r="B649">
        <f>Sheet1!C654</f>
        <v>83.843000000000004</v>
      </c>
    </row>
    <row r="650" spans="1:2" x14ac:dyDescent="0.25">
      <c r="A650" s="2">
        <f>Sheet1!A655</f>
        <v>41087</v>
      </c>
      <c r="B650">
        <f>Sheet1!C655</f>
        <v>85.001000000000005</v>
      </c>
    </row>
    <row r="651" spans="1:2" x14ac:dyDescent="0.25">
      <c r="A651" s="2">
        <f>Sheet1!A656</f>
        <v>41088</v>
      </c>
      <c r="B651">
        <f>Sheet1!C656</f>
        <v>84.608999999999995</v>
      </c>
    </row>
    <row r="652" spans="1:2" x14ac:dyDescent="0.25">
      <c r="A652" s="2">
        <f>Sheet1!A657</f>
        <v>41089</v>
      </c>
      <c r="B652">
        <f>Sheet1!C657</f>
        <v>86.786000000000001</v>
      </c>
    </row>
    <row r="653" spans="1:2" x14ac:dyDescent="0.25">
      <c r="A653" s="2">
        <f>Sheet1!A658</f>
        <v>41092</v>
      </c>
      <c r="B653">
        <f>Sheet1!C658</f>
        <v>88.046000000000006</v>
      </c>
    </row>
    <row r="654" spans="1:2" x14ac:dyDescent="0.25">
      <c r="A654" s="2">
        <f>Sheet1!A659</f>
        <v>41093</v>
      </c>
      <c r="B654">
        <f>Sheet1!C659</f>
        <v>88.945999999999998</v>
      </c>
    </row>
    <row r="655" spans="1:2" x14ac:dyDescent="0.25">
      <c r="A655" s="2">
        <f>Sheet1!A660</f>
        <v>41094</v>
      </c>
      <c r="B655">
        <f>Sheet1!C660</f>
        <v>88.938000000000002</v>
      </c>
    </row>
    <row r="656" spans="1:2" x14ac:dyDescent="0.25">
      <c r="A656" s="2">
        <f>Sheet1!A661</f>
        <v>41095</v>
      </c>
      <c r="B656">
        <f>Sheet1!C661</f>
        <v>88.825999999999993</v>
      </c>
    </row>
    <row r="657" spans="1:2" x14ac:dyDescent="0.25">
      <c r="A657" s="2">
        <f>Sheet1!A662</f>
        <v>41096</v>
      </c>
      <c r="B657">
        <f>Sheet1!C662</f>
        <v>87.978999999999999</v>
      </c>
    </row>
    <row r="658" spans="1:2" x14ac:dyDescent="0.25">
      <c r="A658" s="2">
        <f>Sheet1!A663</f>
        <v>41099</v>
      </c>
      <c r="B658">
        <f>Sheet1!C663</f>
        <v>87.635999999999996</v>
      </c>
    </row>
    <row r="659" spans="1:2" x14ac:dyDescent="0.25">
      <c r="A659" s="2">
        <f>Sheet1!A664</f>
        <v>41100</v>
      </c>
      <c r="B659">
        <f>Sheet1!C664</f>
        <v>88.376000000000005</v>
      </c>
    </row>
    <row r="660" spans="1:2" x14ac:dyDescent="0.25">
      <c r="A660" s="2">
        <f>Sheet1!A665</f>
        <v>41101</v>
      </c>
      <c r="B660">
        <f>Sheet1!C665</f>
        <v>88.418999999999997</v>
      </c>
    </row>
    <row r="661" spans="1:2" x14ac:dyDescent="0.25">
      <c r="A661" s="2">
        <f>Sheet1!A666</f>
        <v>41102</v>
      </c>
      <c r="B661">
        <f>Sheet1!C666</f>
        <v>87.486999999999995</v>
      </c>
    </row>
    <row r="662" spans="1:2" x14ac:dyDescent="0.25">
      <c r="A662" s="2">
        <f>Sheet1!A667</f>
        <v>41103</v>
      </c>
      <c r="B662">
        <f>Sheet1!C667</f>
        <v>88.634</v>
      </c>
    </row>
    <row r="663" spans="1:2" x14ac:dyDescent="0.25">
      <c r="A663" s="2">
        <f>Sheet1!A668</f>
        <v>41106</v>
      </c>
      <c r="B663">
        <f>Sheet1!C668</f>
        <v>88.790999999999997</v>
      </c>
    </row>
    <row r="664" spans="1:2" x14ac:dyDescent="0.25">
      <c r="A664" s="2">
        <f>Sheet1!A669</f>
        <v>41107</v>
      </c>
      <c r="B664">
        <f>Sheet1!C669</f>
        <v>88.564999999999998</v>
      </c>
    </row>
    <row r="665" spans="1:2" x14ac:dyDescent="0.25">
      <c r="A665" s="2">
        <f>Sheet1!A670</f>
        <v>41108</v>
      </c>
      <c r="B665">
        <f>Sheet1!C670</f>
        <v>89.554000000000002</v>
      </c>
    </row>
    <row r="666" spans="1:2" x14ac:dyDescent="0.25">
      <c r="A666" s="2">
        <f>Sheet1!A671</f>
        <v>41109</v>
      </c>
      <c r="B666">
        <f>Sheet1!C671</f>
        <v>90.519000000000005</v>
      </c>
    </row>
    <row r="667" spans="1:2" x14ac:dyDescent="0.25">
      <c r="A667" s="2">
        <f>Sheet1!A672</f>
        <v>41110</v>
      </c>
      <c r="B667">
        <f>Sheet1!C672</f>
        <v>89.254999999999995</v>
      </c>
    </row>
    <row r="668" spans="1:2" x14ac:dyDescent="0.25">
      <c r="A668" s="2">
        <f>Sheet1!A673</f>
        <v>41113</v>
      </c>
      <c r="B668">
        <f>Sheet1!C673</f>
        <v>87.081000000000003</v>
      </c>
    </row>
    <row r="669" spans="1:2" x14ac:dyDescent="0.25">
      <c r="A669" s="2">
        <f>Sheet1!A674</f>
        <v>41114</v>
      </c>
      <c r="B669">
        <f>Sheet1!C674</f>
        <v>86.66</v>
      </c>
    </row>
    <row r="670" spans="1:2" x14ac:dyDescent="0.25">
      <c r="A670" s="2">
        <f>Sheet1!A675</f>
        <v>41115</v>
      </c>
      <c r="B670">
        <f>Sheet1!C675</f>
        <v>86.6</v>
      </c>
    </row>
    <row r="671" spans="1:2" x14ac:dyDescent="0.25">
      <c r="A671" s="2">
        <f>Sheet1!A676</f>
        <v>41116</v>
      </c>
      <c r="B671">
        <f>Sheet1!C676</f>
        <v>88.671999999999997</v>
      </c>
    </row>
    <row r="672" spans="1:2" x14ac:dyDescent="0.25">
      <c r="A672" s="2">
        <f>Sheet1!A677</f>
        <v>41117</v>
      </c>
      <c r="B672">
        <f>Sheet1!C677</f>
        <v>89.789000000000001</v>
      </c>
    </row>
    <row r="673" spans="1:2" x14ac:dyDescent="0.25">
      <c r="A673" s="2">
        <f>Sheet1!A678</f>
        <v>41120</v>
      </c>
      <c r="B673">
        <f>Sheet1!C678</f>
        <v>91.233000000000004</v>
      </c>
    </row>
    <row r="674" spans="1:2" x14ac:dyDescent="0.25">
      <c r="A674" s="2">
        <f>Sheet1!A679</f>
        <v>41121</v>
      </c>
      <c r="B674">
        <f>Sheet1!C679</f>
        <v>90.35</v>
      </c>
    </row>
    <row r="675" spans="1:2" x14ac:dyDescent="0.25">
      <c r="A675" s="2">
        <f>Sheet1!A680</f>
        <v>41122</v>
      </c>
      <c r="B675">
        <f>Sheet1!C680</f>
        <v>90.793000000000006</v>
      </c>
    </row>
    <row r="676" spans="1:2" x14ac:dyDescent="0.25">
      <c r="A676" s="2">
        <f>Sheet1!A681</f>
        <v>41123</v>
      </c>
      <c r="B676">
        <f>Sheet1!C681</f>
        <v>89.691999999999993</v>
      </c>
    </row>
    <row r="677" spans="1:2" x14ac:dyDescent="0.25">
      <c r="A677" s="2">
        <f>Sheet1!A682</f>
        <v>41124</v>
      </c>
      <c r="B677">
        <f>Sheet1!C682</f>
        <v>91.869</v>
      </c>
    </row>
    <row r="678" spans="1:2" x14ac:dyDescent="0.25">
      <c r="A678" s="2">
        <f>Sheet1!A683</f>
        <v>41127</v>
      </c>
      <c r="B678">
        <f>Sheet1!C683</f>
        <v>92.248000000000005</v>
      </c>
    </row>
    <row r="679" spans="1:2" x14ac:dyDescent="0.25">
      <c r="A679" s="2">
        <f>Sheet1!A684</f>
        <v>41128</v>
      </c>
      <c r="B679">
        <f>Sheet1!C684</f>
        <v>92.93</v>
      </c>
    </row>
    <row r="680" spans="1:2" x14ac:dyDescent="0.25">
      <c r="A680" s="2">
        <f>Sheet1!A685</f>
        <v>41129</v>
      </c>
      <c r="B680">
        <f>Sheet1!C685</f>
        <v>93.081000000000003</v>
      </c>
    </row>
    <row r="681" spans="1:2" x14ac:dyDescent="0.25">
      <c r="A681" s="2">
        <f>Sheet1!A686</f>
        <v>41130</v>
      </c>
      <c r="B681">
        <f>Sheet1!C686</f>
        <v>93.456999999999994</v>
      </c>
    </row>
    <row r="682" spans="1:2" x14ac:dyDescent="0.25">
      <c r="A682" s="2">
        <f>Sheet1!A687</f>
        <v>41131</v>
      </c>
      <c r="B682">
        <f>Sheet1!C687</f>
        <v>93.316000000000003</v>
      </c>
    </row>
    <row r="683" spans="1:2" x14ac:dyDescent="0.25">
      <c r="A683" s="2">
        <f>Sheet1!A688</f>
        <v>41134</v>
      </c>
      <c r="B683">
        <f>Sheet1!C688</f>
        <v>92.921999999999997</v>
      </c>
    </row>
    <row r="684" spans="1:2" x14ac:dyDescent="0.25">
      <c r="A684" s="2">
        <f>Sheet1!A689</f>
        <v>41135</v>
      </c>
      <c r="B684">
        <f>Sheet1!C689</f>
        <v>93.540999999999997</v>
      </c>
    </row>
    <row r="685" spans="1:2" x14ac:dyDescent="0.25">
      <c r="A685" s="2">
        <f>Sheet1!A690</f>
        <v>41136</v>
      </c>
      <c r="B685">
        <f>Sheet1!C690</f>
        <v>93.472999999999999</v>
      </c>
    </row>
    <row r="686" spans="1:2" x14ac:dyDescent="0.25">
      <c r="A686" s="2">
        <f>Sheet1!A691</f>
        <v>41137</v>
      </c>
      <c r="B686">
        <f>Sheet1!C691</f>
        <v>93.751999999999995</v>
      </c>
    </row>
    <row r="687" spans="1:2" x14ac:dyDescent="0.25">
      <c r="A687" s="2">
        <f>Sheet1!A692</f>
        <v>41138</v>
      </c>
      <c r="B687">
        <f>Sheet1!C692</f>
        <v>94.286000000000001</v>
      </c>
    </row>
    <row r="688" spans="1:2" x14ac:dyDescent="0.25">
      <c r="A688" s="2">
        <f>Sheet1!A693</f>
        <v>41141</v>
      </c>
      <c r="B688">
        <f>Sheet1!C693</f>
        <v>93.828999999999994</v>
      </c>
    </row>
    <row r="689" spans="1:2" x14ac:dyDescent="0.25">
      <c r="A689" s="2">
        <f>Sheet1!A694</f>
        <v>41142</v>
      </c>
      <c r="B689">
        <f>Sheet1!C694</f>
        <v>94.168999999999997</v>
      </c>
    </row>
    <row r="690" spans="1:2" x14ac:dyDescent="0.25">
      <c r="A690" s="2">
        <f>Sheet1!A695</f>
        <v>41143</v>
      </c>
      <c r="B690">
        <f>Sheet1!C695</f>
        <v>93.016000000000005</v>
      </c>
    </row>
    <row r="691" spans="1:2" x14ac:dyDescent="0.25">
      <c r="A691" s="2">
        <f>Sheet1!A696</f>
        <v>41144</v>
      </c>
      <c r="B691">
        <f>Sheet1!C696</f>
        <v>92.474999999999994</v>
      </c>
    </row>
    <row r="692" spans="1:2" x14ac:dyDescent="0.25">
      <c r="A692" s="2">
        <f>Sheet1!A697</f>
        <v>41145</v>
      </c>
      <c r="B692">
        <f>Sheet1!C697</f>
        <v>92.596000000000004</v>
      </c>
    </row>
    <row r="693" spans="1:2" x14ac:dyDescent="0.25">
      <c r="A693" s="2">
        <f>Sheet1!A698</f>
        <v>41148</v>
      </c>
      <c r="B693">
        <f>Sheet1!C698</f>
        <v>93.019000000000005</v>
      </c>
    </row>
    <row r="694" spans="1:2" x14ac:dyDescent="0.25">
      <c r="A694" s="2">
        <f>Sheet1!A699</f>
        <v>41149</v>
      </c>
      <c r="B694">
        <f>Sheet1!C699</f>
        <v>92.373000000000005</v>
      </c>
    </row>
    <row r="695" spans="1:2" x14ac:dyDescent="0.25">
      <c r="A695" s="2">
        <f>Sheet1!A700</f>
        <v>41150</v>
      </c>
      <c r="B695">
        <f>Sheet1!C700</f>
        <v>92.231999999999999</v>
      </c>
    </row>
    <row r="696" spans="1:2" x14ac:dyDescent="0.25">
      <c r="A696" s="2">
        <f>Sheet1!A701</f>
        <v>41151</v>
      </c>
      <c r="B696">
        <f>Sheet1!C701</f>
        <v>91.531999999999996</v>
      </c>
    </row>
    <row r="697" spans="1:2" x14ac:dyDescent="0.25">
      <c r="A697" s="2">
        <f>Sheet1!A702</f>
        <v>41152</v>
      </c>
      <c r="B697">
        <f>Sheet1!C702</f>
        <v>91.902000000000001</v>
      </c>
    </row>
    <row r="698" spans="1:2" x14ac:dyDescent="0.25">
      <c r="A698" s="2">
        <f>Sheet1!A703</f>
        <v>41155</v>
      </c>
      <c r="B698">
        <f>Sheet1!C703</f>
        <v>92.691999999999993</v>
      </c>
    </row>
    <row r="699" spans="1:2" x14ac:dyDescent="0.25">
      <c r="A699" s="2">
        <f>Sheet1!A704</f>
        <v>41156</v>
      </c>
      <c r="B699">
        <f>Sheet1!C704</f>
        <v>91.608000000000004</v>
      </c>
    </row>
    <row r="700" spans="1:2" x14ac:dyDescent="0.25">
      <c r="A700" s="2">
        <f>Sheet1!A705</f>
        <v>41157</v>
      </c>
      <c r="B700">
        <f>Sheet1!C705</f>
        <v>91.614999999999995</v>
      </c>
    </row>
    <row r="701" spans="1:2" x14ac:dyDescent="0.25">
      <c r="A701" s="2">
        <f>Sheet1!A706</f>
        <v>41158</v>
      </c>
      <c r="B701">
        <f>Sheet1!C706</f>
        <v>93.751999999999995</v>
      </c>
    </row>
    <row r="702" spans="1:2" x14ac:dyDescent="0.25">
      <c r="A702" s="2">
        <f>Sheet1!A707</f>
        <v>41159</v>
      </c>
      <c r="B702">
        <f>Sheet1!C707</f>
        <v>93.944999999999993</v>
      </c>
    </row>
    <row r="703" spans="1:2" x14ac:dyDescent="0.25">
      <c r="A703" s="2">
        <f>Sheet1!A708</f>
        <v>41162</v>
      </c>
      <c r="B703">
        <f>Sheet1!C708</f>
        <v>93.724999999999994</v>
      </c>
    </row>
    <row r="704" spans="1:2" x14ac:dyDescent="0.25">
      <c r="A704" s="2">
        <f>Sheet1!A709</f>
        <v>41163</v>
      </c>
      <c r="B704">
        <f>Sheet1!C709</f>
        <v>94.039000000000001</v>
      </c>
    </row>
    <row r="705" spans="1:2" x14ac:dyDescent="0.25">
      <c r="A705" s="2">
        <f>Sheet1!A710</f>
        <v>41164</v>
      </c>
      <c r="B705">
        <f>Sheet1!C710</f>
        <v>94.126999999999995</v>
      </c>
    </row>
    <row r="706" spans="1:2" x14ac:dyDescent="0.25">
      <c r="A706" s="2">
        <f>Sheet1!A711</f>
        <v>41165</v>
      </c>
      <c r="B706">
        <f>Sheet1!C711</f>
        <v>93.98</v>
      </c>
    </row>
    <row r="707" spans="1:2" x14ac:dyDescent="0.25">
      <c r="A707" s="2">
        <f>Sheet1!A712</f>
        <v>41166</v>
      </c>
      <c r="B707">
        <f>Sheet1!C712</f>
        <v>95.159000000000006</v>
      </c>
    </row>
    <row r="708" spans="1:2" x14ac:dyDescent="0.25">
      <c r="A708" s="2">
        <f>Sheet1!A713</f>
        <v>41169</v>
      </c>
      <c r="B708">
        <f>Sheet1!C713</f>
        <v>94.849000000000004</v>
      </c>
    </row>
    <row r="709" spans="1:2" x14ac:dyDescent="0.25">
      <c r="A709" s="2">
        <f>Sheet1!A714</f>
        <v>41170</v>
      </c>
      <c r="B709">
        <f>Sheet1!C714</f>
        <v>94.447999999999993</v>
      </c>
    </row>
    <row r="710" spans="1:2" x14ac:dyDescent="0.25">
      <c r="A710" s="2">
        <f>Sheet1!A715</f>
        <v>41171</v>
      </c>
      <c r="B710">
        <f>Sheet1!C715</f>
        <v>94.837999999999994</v>
      </c>
    </row>
    <row r="711" spans="1:2" x14ac:dyDescent="0.25">
      <c r="A711" s="2">
        <f>Sheet1!A716</f>
        <v>41172</v>
      </c>
      <c r="B711">
        <f>Sheet1!C716</f>
        <v>94.674000000000007</v>
      </c>
    </row>
    <row r="712" spans="1:2" x14ac:dyDescent="0.25">
      <c r="A712" s="2">
        <f>Sheet1!A717</f>
        <v>41173</v>
      </c>
      <c r="B712">
        <f>Sheet1!C717</f>
        <v>95.111999999999995</v>
      </c>
    </row>
    <row r="713" spans="1:2" x14ac:dyDescent="0.25">
      <c r="A713" s="2">
        <f>Sheet1!A718</f>
        <v>41176</v>
      </c>
      <c r="B713">
        <f>Sheet1!C718</f>
        <v>94.760999999999996</v>
      </c>
    </row>
    <row r="714" spans="1:2" x14ac:dyDescent="0.25">
      <c r="A714" s="2">
        <f>Sheet1!A719</f>
        <v>41177</v>
      </c>
      <c r="B714">
        <f>Sheet1!C719</f>
        <v>95.132000000000005</v>
      </c>
    </row>
    <row r="715" spans="1:2" x14ac:dyDescent="0.25">
      <c r="A715" s="2">
        <f>Sheet1!A720</f>
        <v>41178</v>
      </c>
      <c r="B715">
        <f>Sheet1!C720</f>
        <v>93.405000000000001</v>
      </c>
    </row>
    <row r="716" spans="1:2" x14ac:dyDescent="0.25">
      <c r="A716" s="2">
        <f>Sheet1!A721</f>
        <v>41179</v>
      </c>
      <c r="B716">
        <f>Sheet1!C721</f>
        <v>93.703999999999994</v>
      </c>
    </row>
    <row r="717" spans="1:2" x14ac:dyDescent="0.25">
      <c r="A717" s="2">
        <f>Sheet1!A722</f>
        <v>41180</v>
      </c>
      <c r="B717">
        <f>Sheet1!C722</f>
        <v>92.57</v>
      </c>
    </row>
    <row r="718" spans="1:2" x14ac:dyDescent="0.25">
      <c r="A718" s="2">
        <f>Sheet1!A723</f>
        <v>41183</v>
      </c>
      <c r="B718">
        <f>Sheet1!C723</f>
        <v>93.896000000000001</v>
      </c>
    </row>
    <row r="719" spans="1:2" x14ac:dyDescent="0.25">
      <c r="A719" s="2">
        <f>Sheet1!A724</f>
        <v>41184</v>
      </c>
      <c r="B719">
        <f>Sheet1!C724</f>
        <v>93.638999999999996</v>
      </c>
    </row>
    <row r="720" spans="1:2" x14ac:dyDescent="0.25">
      <c r="A720" s="2">
        <f>Sheet1!A725</f>
        <v>41185</v>
      </c>
      <c r="B720">
        <f>Sheet1!C725</f>
        <v>93.561999999999998</v>
      </c>
    </row>
    <row r="721" spans="1:2" x14ac:dyDescent="0.25">
      <c r="A721" s="2">
        <f>Sheet1!A726</f>
        <v>41186</v>
      </c>
      <c r="B721">
        <f>Sheet1!C726</f>
        <v>93.501000000000005</v>
      </c>
    </row>
    <row r="722" spans="1:2" x14ac:dyDescent="0.25">
      <c r="A722" s="2">
        <f>Sheet1!A727</f>
        <v>41187</v>
      </c>
      <c r="B722">
        <f>Sheet1!C727</f>
        <v>94.451999999999998</v>
      </c>
    </row>
    <row r="723" spans="1:2" x14ac:dyDescent="0.25">
      <c r="A723" s="2">
        <f>Sheet1!A728</f>
        <v>41190</v>
      </c>
      <c r="B723">
        <f>Sheet1!C728</f>
        <v>93.539000000000001</v>
      </c>
    </row>
    <row r="724" spans="1:2" x14ac:dyDescent="0.25">
      <c r="A724" s="2">
        <f>Sheet1!A729</f>
        <v>41191</v>
      </c>
      <c r="B724">
        <f>Sheet1!C729</f>
        <v>93.123999999999995</v>
      </c>
    </row>
    <row r="725" spans="1:2" x14ac:dyDescent="0.25">
      <c r="A725" s="2">
        <f>Sheet1!A730</f>
        <v>41192</v>
      </c>
      <c r="B725">
        <f>Sheet1!C730</f>
        <v>92.629000000000005</v>
      </c>
    </row>
    <row r="726" spans="1:2" x14ac:dyDescent="0.25">
      <c r="A726" s="2">
        <f>Sheet1!A731</f>
        <v>41193</v>
      </c>
      <c r="B726">
        <f>Sheet1!C731</f>
        <v>93.349000000000004</v>
      </c>
    </row>
    <row r="727" spans="1:2" x14ac:dyDescent="0.25">
      <c r="A727" s="2">
        <f>Sheet1!A732</f>
        <v>41194</v>
      </c>
      <c r="B727">
        <f>Sheet1!C732</f>
        <v>92.858999999999995</v>
      </c>
    </row>
    <row r="728" spans="1:2" x14ac:dyDescent="0.25">
      <c r="A728" s="2">
        <f>Sheet1!A733</f>
        <v>41197</v>
      </c>
      <c r="B728">
        <f>Sheet1!C733</f>
        <v>93.33</v>
      </c>
    </row>
    <row r="729" spans="1:2" x14ac:dyDescent="0.25">
      <c r="A729" s="2">
        <f>Sheet1!A734</f>
        <v>41198</v>
      </c>
      <c r="B729">
        <f>Sheet1!C734</f>
        <v>94.561999999999998</v>
      </c>
    </row>
    <row r="730" spans="1:2" x14ac:dyDescent="0.25">
      <c r="A730" s="2">
        <f>Sheet1!A735</f>
        <v>41199</v>
      </c>
      <c r="B730">
        <f>Sheet1!C735</f>
        <v>95.004000000000005</v>
      </c>
    </row>
    <row r="731" spans="1:2" x14ac:dyDescent="0.25">
      <c r="A731" s="2">
        <f>Sheet1!A736</f>
        <v>41200</v>
      </c>
      <c r="B731">
        <f>Sheet1!C736</f>
        <v>95.159000000000006</v>
      </c>
    </row>
    <row r="732" spans="1:2" x14ac:dyDescent="0.25">
      <c r="A732" s="2">
        <f>Sheet1!A737</f>
        <v>41201</v>
      </c>
      <c r="B732">
        <f>Sheet1!C737</f>
        <v>94.423000000000002</v>
      </c>
    </row>
    <row r="733" spans="1:2" x14ac:dyDescent="0.25">
      <c r="A733" s="2">
        <f>Sheet1!A738</f>
        <v>41204</v>
      </c>
      <c r="B733">
        <f>Sheet1!C738</f>
        <v>94.04</v>
      </c>
    </row>
    <row r="734" spans="1:2" x14ac:dyDescent="0.25">
      <c r="A734" s="2">
        <f>Sheet1!A739</f>
        <v>41205</v>
      </c>
      <c r="B734">
        <f>Sheet1!C739</f>
        <v>92.472999999999999</v>
      </c>
    </row>
    <row r="735" spans="1:2" x14ac:dyDescent="0.25">
      <c r="A735" s="2">
        <f>Sheet1!A740</f>
        <v>41206</v>
      </c>
      <c r="B735">
        <f>Sheet1!C740</f>
        <v>92.876999999999995</v>
      </c>
    </row>
    <row r="736" spans="1:2" x14ac:dyDescent="0.25">
      <c r="A736" s="2">
        <f>Sheet1!A741</f>
        <v>41207</v>
      </c>
      <c r="B736">
        <f>Sheet1!C741</f>
        <v>93.088999999999999</v>
      </c>
    </row>
    <row r="737" spans="1:2" x14ac:dyDescent="0.25">
      <c r="A737" s="2">
        <f>Sheet1!A742</f>
        <v>41208</v>
      </c>
      <c r="B737">
        <f>Sheet1!C742</f>
        <v>93.210999999999999</v>
      </c>
    </row>
    <row r="738" spans="1:2" x14ac:dyDescent="0.25">
      <c r="A738" s="2">
        <f>Sheet1!A743</f>
        <v>41211</v>
      </c>
      <c r="B738">
        <f>Sheet1!C743</f>
        <v>92.858999999999995</v>
      </c>
    </row>
    <row r="739" spans="1:2" x14ac:dyDescent="0.25">
      <c r="A739" s="2">
        <f>Sheet1!A744</f>
        <v>41212</v>
      </c>
      <c r="B739">
        <f>Sheet1!C744</f>
        <v>93.67</v>
      </c>
    </row>
    <row r="740" spans="1:2" x14ac:dyDescent="0.25">
      <c r="A740" s="2">
        <f>Sheet1!A745</f>
        <v>41213</v>
      </c>
      <c r="B740">
        <f>Sheet1!C745</f>
        <v>93.141999999999996</v>
      </c>
    </row>
    <row r="741" spans="1:2" x14ac:dyDescent="0.25">
      <c r="A741" s="2">
        <f>Sheet1!A746</f>
        <v>41214</v>
      </c>
      <c r="B741">
        <f>Sheet1!C746</f>
        <v>94.328999999999994</v>
      </c>
    </row>
    <row r="742" spans="1:2" x14ac:dyDescent="0.25">
      <c r="A742" s="2">
        <f>Sheet1!A747</f>
        <v>41215</v>
      </c>
      <c r="B742">
        <f>Sheet1!C747</f>
        <v>94.73</v>
      </c>
    </row>
    <row r="743" spans="1:2" x14ac:dyDescent="0.25">
      <c r="A743" s="2">
        <f>Sheet1!A748</f>
        <v>41218</v>
      </c>
      <c r="B743">
        <f>Sheet1!C748</f>
        <v>94.176000000000002</v>
      </c>
    </row>
    <row r="744" spans="1:2" x14ac:dyDescent="0.25">
      <c r="A744" s="2">
        <f>Sheet1!A749</f>
        <v>41219</v>
      </c>
      <c r="B744">
        <f>Sheet1!C749</f>
        <v>94.715000000000003</v>
      </c>
    </row>
    <row r="745" spans="1:2" x14ac:dyDescent="0.25">
      <c r="A745" s="2">
        <f>Sheet1!A750</f>
        <v>41220</v>
      </c>
      <c r="B745">
        <f>Sheet1!C750</f>
        <v>93.424999999999997</v>
      </c>
    </row>
    <row r="746" spans="1:2" x14ac:dyDescent="0.25">
      <c r="A746" s="2">
        <f>Sheet1!A751</f>
        <v>41221</v>
      </c>
      <c r="B746">
        <f>Sheet1!C751</f>
        <v>93.269000000000005</v>
      </c>
    </row>
    <row r="747" spans="1:2" x14ac:dyDescent="0.25">
      <c r="A747" s="2">
        <f>Sheet1!A752</f>
        <v>41222</v>
      </c>
      <c r="B747">
        <f>Sheet1!C752</f>
        <v>93.179000000000002</v>
      </c>
    </row>
    <row r="748" spans="1:2" x14ac:dyDescent="0.25">
      <c r="A748" s="2">
        <f>Sheet1!A753</f>
        <v>41225</v>
      </c>
      <c r="B748">
        <f>Sheet1!C753</f>
        <v>92.935000000000002</v>
      </c>
    </row>
    <row r="749" spans="1:2" x14ac:dyDescent="0.25">
      <c r="A749" s="2">
        <f>Sheet1!A754</f>
        <v>41226</v>
      </c>
      <c r="B749">
        <f>Sheet1!C754</f>
        <v>93.347999999999999</v>
      </c>
    </row>
    <row r="750" spans="1:2" x14ac:dyDescent="0.25">
      <c r="A750" s="2">
        <f>Sheet1!A755</f>
        <v>41227</v>
      </c>
      <c r="B750">
        <f>Sheet1!C755</f>
        <v>92.46</v>
      </c>
    </row>
    <row r="751" spans="1:2" x14ac:dyDescent="0.25">
      <c r="A751" s="2">
        <f>Sheet1!A756</f>
        <v>41228</v>
      </c>
      <c r="B751">
        <f>Sheet1!C756</f>
        <v>91.564999999999998</v>
      </c>
    </row>
    <row r="752" spans="1:2" x14ac:dyDescent="0.25">
      <c r="A752" s="2">
        <f>Sheet1!A757</f>
        <v>41229</v>
      </c>
      <c r="B752">
        <f>Sheet1!C757</f>
        <v>90.617000000000004</v>
      </c>
    </row>
    <row r="753" spans="1:2" x14ac:dyDescent="0.25">
      <c r="A753" s="2">
        <f>Sheet1!A758</f>
        <v>41232</v>
      </c>
      <c r="B753">
        <f>Sheet1!C758</f>
        <v>92.61</v>
      </c>
    </row>
    <row r="754" spans="1:2" x14ac:dyDescent="0.25">
      <c r="A754" s="2">
        <f>Sheet1!A759</f>
        <v>41233</v>
      </c>
      <c r="B754">
        <f>Sheet1!C759</f>
        <v>92.911000000000001</v>
      </c>
    </row>
    <row r="755" spans="1:2" x14ac:dyDescent="0.25">
      <c r="A755" s="2">
        <f>Sheet1!A760</f>
        <v>41234</v>
      </c>
      <c r="B755">
        <f>Sheet1!C760</f>
        <v>93.134</v>
      </c>
    </row>
    <row r="756" spans="1:2" x14ac:dyDescent="0.25">
      <c r="A756" s="2">
        <f>Sheet1!A761</f>
        <v>41235</v>
      </c>
      <c r="B756">
        <f>Sheet1!C761</f>
        <v>93.658000000000001</v>
      </c>
    </row>
    <row r="757" spans="1:2" x14ac:dyDescent="0.25">
      <c r="A757" s="2">
        <f>Sheet1!A762</f>
        <v>41236</v>
      </c>
      <c r="B757">
        <f>Sheet1!C762</f>
        <v>94.215999999999994</v>
      </c>
    </row>
    <row r="758" spans="1:2" x14ac:dyDescent="0.25">
      <c r="A758" s="2">
        <f>Sheet1!A763</f>
        <v>41239</v>
      </c>
      <c r="B758">
        <f>Sheet1!C763</f>
        <v>93.763999999999996</v>
      </c>
    </row>
    <row r="759" spans="1:2" x14ac:dyDescent="0.25">
      <c r="A759" s="2">
        <f>Sheet1!A764</f>
        <v>41240</v>
      </c>
      <c r="B759">
        <f>Sheet1!C764</f>
        <v>94.049000000000007</v>
      </c>
    </row>
    <row r="760" spans="1:2" x14ac:dyDescent="0.25">
      <c r="A760" s="2">
        <f>Sheet1!A765</f>
        <v>41241</v>
      </c>
      <c r="B760">
        <f>Sheet1!C765</f>
        <v>94.149000000000001</v>
      </c>
    </row>
    <row r="761" spans="1:2" x14ac:dyDescent="0.25">
      <c r="A761" s="2">
        <f>Sheet1!A766</f>
        <v>41242</v>
      </c>
      <c r="B761">
        <f>Sheet1!C766</f>
        <v>95.218000000000004</v>
      </c>
    </row>
    <row r="762" spans="1:2" x14ac:dyDescent="0.25">
      <c r="A762" s="2">
        <f>Sheet1!A767</f>
        <v>41243</v>
      </c>
      <c r="B762">
        <f>Sheet1!C767</f>
        <v>95.031999999999996</v>
      </c>
    </row>
    <row r="763" spans="1:2" x14ac:dyDescent="0.25">
      <c r="A763" s="2">
        <f>Sheet1!A768</f>
        <v>41246</v>
      </c>
      <c r="B763">
        <f>Sheet1!C768</f>
        <v>95.143000000000001</v>
      </c>
    </row>
    <row r="764" spans="1:2" x14ac:dyDescent="0.25">
      <c r="A764" s="2">
        <f>Sheet1!A769</f>
        <v>41247</v>
      </c>
      <c r="B764">
        <f>Sheet1!C769</f>
        <v>95.174000000000007</v>
      </c>
    </row>
    <row r="765" spans="1:2" x14ac:dyDescent="0.25">
      <c r="A765" s="2">
        <f>Sheet1!A770</f>
        <v>41248</v>
      </c>
      <c r="B765">
        <f>Sheet1!C770</f>
        <v>95.400999999999996</v>
      </c>
    </row>
    <row r="766" spans="1:2" x14ac:dyDescent="0.25">
      <c r="A766" s="2">
        <f>Sheet1!A771</f>
        <v>41249</v>
      </c>
      <c r="B766">
        <f>Sheet1!C771</f>
        <v>96.066999999999993</v>
      </c>
    </row>
    <row r="767" spans="1:2" x14ac:dyDescent="0.25">
      <c r="A767" s="2">
        <f>Sheet1!A772</f>
        <v>41250</v>
      </c>
      <c r="B767">
        <f>Sheet1!C772</f>
        <v>96.183000000000007</v>
      </c>
    </row>
    <row r="768" spans="1:2" x14ac:dyDescent="0.25">
      <c r="A768" s="2">
        <f>Sheet1!A773</f>
        <v>41253</v>
      </c>
      <c r="B768">
        <f>Sheet1!C773</f>
        <v>96.332999999999998</v>
      </c>
    </row>
    <row r="769" spans="1:2" x14ac:dyDescent="0.25">
      <c r="A769" s="2">
        <f>Sheet1!A774</f>
        <v>41254</v>
      </c>
      <c r="B769">
        <f>Sheet1!C774</f>
        <v>96.646000000000001</v>
      </c>
    </row>
    <row r="770" spans="1:2" x14ac:dyDescent="0.25">
      <c r="A770" s="2">
        <f>Sheet1!A775</f>
        <v>41255</v>
      </c>
      <c r="B770">
        <f>Sheet1!C775</f>
        <v>96.706999999999994</v>
      </c>
    </row>
    <row r="771" spans="1:2" x14ac:dyDescent="0.25">
      <c r="A771" s="2">
        <f>Sheet1!A776</f>
        <v>41256</v>
      </c>
      <c r="B771">
        <f>Sheet1!C776</f>
        <v>96.341999999999999</v>
      </c>
    </row>
    <row r="772" spans="1:2" x14ac:dyDescent="0.25">
      <c r="A772" s="2">
        <f>Sheet1!A777</f>
        <v>41257</v>
      </c>
      <c r="B772">
        <f>Sheet1!C777</f>
        <v>96.239000000000004</v>
      </c>
    </row>
    <row r="773" spans="1:2" x14ac:dyDescent="0.25">
      <c r="A773" s="2">
        <f>Sheet1!A778</f>
        <v>41260</v>
      </c>
      <c r="B773">
        <f>Sheet1!C778</f>
        <v>96.18</v>
      </c>
    </row>
    <row r="774" spans="1:2" x14ac:dyDescent="0.25">
      <c r="A774" s="2">
        <f>Sheet1!A779</f>
        <v>41261</v>
      </c>
      <c r="B774">
        <f>Sheet1!C779</f>
        <v>96.608999999999995</v>
      </c>
    </row>
    <row r="775" spans="1:2" x14ac:dyDescent="0.25">
      <c r="A775" s="2">
        <f>Sheet1!A780</f>
        <v>41262</v>
      </c>
      <c r="B775">
        <f>Sheet1!C780</f>
        <v>97</v>
      </c>
    </row>
    <row r="776" spans="1:2" x14ac:dyDescent="0.25">
      <c r="A776" s="2">
        <f>Sheet1!A781</f>
        <v>41263</v>
      </c>
      <c r="B776">
        <f>Sheet1!C781</f>
        <v>97.036000000000001</v>
      </c>
    </row>
    <row r="777" spans="1:2" x14ac:dyDescent="0.25">
      <c r="A777" s="2">
        <f>Sheet1!A782</f>
        <v>41264</v>
      </c>
      <c r="B777">
        <f>Sheet1!C782</f>
        <v>96.766000000000005</v>
      </c>
    </row>
    <row r="778" spans="1:2" x14ac:dyDescent="0.25">
      <c r="A778" s="2">
        <f>Sheet1!A783</f>
        <v>41267</v>
      </c>
      <c r="B778">
        <f>Sheet1!C783</f>
        <v>96.608999999999995</v>
      </c>
    </row>
    <row r="779" spans="1:2" x14ac:dyDescent="0.25">
      <c r="A779" s="2">
        <f>Sheet1!A784</f>
        <v>41268</v>
      </c>
      <c r="B779">
        <f>Sheet1!C784</f>
        <v>96.608999999999995</v>
      </c>
    </row>
    <row r="780" spans="1:2" x14ac:dyDescent="0.25">
      <c r="A780" s="2">
        <f>Sheet1!A785</f>
        <v>41269</v>
      </c>
      <c r="B780">
        <f>Sheet1!C785</f>
        <v>96.546999999999997</v>
      </c>
    </row>
    <row r="781" spans="1:2" x14ac:dyDescent="0.25">
      <c r="A781" s="2">
        <f>Sheet1!A786</f>
        <v>41270</v>
      </c>
      <c r="B781">
        <f>Sheet1!C786</f>
        <v>96.632999999999996</v>
      </c>
    </row>
    <row r="782" spans="1:2" x14ac:dyDescent="0.25">
      <c r="A782" s="2">
        <f>Sheet1!A787</f>
        <v>41271</v>
      </c>
      <c r="B782">
        <f>Sheet1!C787</f>
        <v>96.013000000000005</v>
      </c>
    </row>
    <row r="783" spans="1:2" x14ac:dyDescent="0.25">
      <c r="A783" s="2">
        <f>Sheet1!A788</f>
        <v>41274</v>
      </c>
      <c r="B783">
        <f>Sheet1!C788</f>
        <v>96.313999999999993</v>
      </c>
    </row>
    <row r="784" spans="1:2" x14ac:dyDescent="0.25">
      <c r="A784" s="2">
        <f>Sheet1!A789</f>
        <v>41275</v>
      </c>
      <c r="B784">
        <f>Sheet1!C789</f>
        <v>96.313999999999993</v>
      </c>
    </row>
    <row r="785" spans="1:2" x14ac:dyDescent="0.25">
      <c r="A785" s="2">
        <f>Sheet1!A790</f>
        <v>41276</v>
      </c>
      <c r="B785">
        <f>Sheet1!C790</f>
        <v>98.221000000000004</v>
      </c>
    </row>
    <row r="786" spans="1:2" x14ac:dyDescent="0.25">
      <c r="A786" s="2">
        <f>Sheet1!A791</f>
        <v>41277</v>
      </c>
      <c r="B786">
        <f>Sheet1!C791</f>
        <v>98.760999999999996</v>
      </c>
    </row>
    <row r="787" spans="1:2" x14ac:dyDescent="0.25">
      <c r="A787" s="2">
        <f>Sheet1!A792</f>
        <v>41278</v>
      </c>
      <c r="B787">
        <f>Sheet1!C792</f>
        <v>99.120999999999995</v>
      </c>
    </row>
    <row r="788" spans="1:2" x14ac:dyDescent="0.25">
      <c r="A788" s="2">
        <f>Sheet1!A793</f>
        <v>41281</v>
      </c>
      <c r="B788">
        <f>Sheet1!C793</f>
        <v>98.677999999999997</v>
      </c>
    </row>
    <row r="789" spans="1:2" x14ac:dyDescent="0.25">
      <c r="A789" s="2">
        <f>Sheet1!A794</f>
        <v>41282</v>
      </c>
      <c r="B789">
        <f>Sheet1!C794</f>
        <v>98.537000000000006</v>
      </c>
    </row>
    <row r="790" spans="1:2" x14ac:dyDescent="0.25">
      <c r="A790" s="2">
        <f>Sheet1!A795</f>
        <v>41283</v>
      </c>
      <c r="B790">
        <f>Sheet1!C795</f>
        <v>99.215999999999994</v>
      </c>
    </row>
    <row r="791" spans="1:2" x14ac:dyDescent="0.25">
      <c r="A791" s="2">
        <f>Sheet1!A796</f>
        <v>41284</v>
      </c>
      <c r="B791">
        <f>Sheet1!C796</f>
        <v>98.941000000000003</v>
      </c>
    </row>
    <row r="792" spans="1:2" x14ac:dyDescent="0.25">
      <c r="A792" s="2">
        <f>Sheet1!A797</f>
        <v>41285</v>
      </c>
      <c r="B792">
        <f>Sheet1!C797</f>
        <v>98.816000000000003</v>
      </c>
    </row>
    <row r="793" spans="1:2" x14ac:dyDescent="0.25">
      <c r="A793" s="2">
        <f>Sheet1!A798</f>
        <v>41288</v>
      </c>
      <c r="B793">
        <f>Sheet1!C798</f>
        <v>98.468000000000004</v>
      </c>
    </row>
    <row r="794" spans="1:2" x14ac:dyDescent="0.25">
      <c r="A794" s="2">
        <f>Sheet1!A799</f>
        <v>41289</v>
      </c>
      <c r="B794">
        <f>Sheet1!C799</f>
        <v>98.465999999999994</v>
      </c>
    </row>
    <row r="795" spans="1:2" x14ac:dyDescent="0.25">
      <c r="A795" s="2">
        <f>Sheet1!A800</f>
        <v>41290</v>
      </c>
      <c r="B795">
        <f>Sheet1!C800</f>
        <v>98.49</v>
      </c>
    </row>
    <row r="796" spans="1:2" x14ac:dyDescent="0.25">
      <c r="A796" s="2">
        <f>Sheet1!A801</f>
        <v>41291</v>
      </c>
      <c r="B796">
        <f>Sheet1!C801</f>
        <v>98.921999999999997</v>
      </c>
    </row>
    <row r="797" spans="1:2" x14ac:dyDescent="0.25">
      <c r="A797" s="2">
        <f>Sheet1!A802</f>
        <v>41292</v>
      </c>
      <c r="B797">
        <f>Sheet1!C802</f>
        <v>98.798000000000002</v>
      </c>
    </row>
    <row r="798" spans="1:2" x14ac:dyDescent="0.25">
      <c r="A798" s="2">
        <f>Sheet1!A803</f>
        <v>41295</v>
      </c>
      <c r="B798">
        <f>Sheet1!C803</f>
        <v>99.064999999999998</v>
      </c>
    </row>
    <row r="799" spans="1:2" x14ac:dyDescent="0.25">
      <c r="A799" s="2">
        <f>Sheet1!A804</f>
        <v>41296</v>
      </c>
      <c r="B799">
        <f>Sheet1!C804</f>
        <v>99.034000000000006</v>
      </c>
    </row>
    <row r="800" spans="1:2" x14ac:dyDescent="0.25">
      <c r="A800" s="2">
        <f>Sheet1!A805</f>
        <v>41297</v>
      </c>
      <c r="B800">
        <f>Sheet1!C805</f>
        <v>99.230999999999995</v>
      </c>
    </row>
    <row r="801" spans="1:2" x14ac:dyDescent="0.25">
      <c r="A801" s="2">
        <f>Sheet1!A806</f>
        <v>41298</v>
      </c>
      <c r="B801">
        <f>Sheet1!C806</f>
        <v>99.450999999999993</v>
      </c>
    </row>
    <row r="802" spans="1:2" x14ac:dyDescent="0.25">
      <c r="A802" s="2">
        <f>Sheet1!A807</f>
        <v>41299</v>
      </c>
      <c r="B802">
        <f>Sheet1!C807</f>
        <v>99.748999999999995</v>
      </c>
    </row>
    <row r="803" spans="1:2" x14ac:dyDescent="0.25">
      <c r="A803" s="2">
        <f>Sheet1!A808</f>
        <v>41302</v>
      </c>
      <c r="B803">
        <f>Sheet1!C808</f>
        <v>99.632999999999996</v>
      </c>
    </row>
    <row r="804" spans="1:2" x14ac:dyDescent="0.25">
      <c r="A804" s="2">
        <f>Sheet1!A809</f>
        <v>41303</v>
      </c>
      <c r="B804">
        <f>Sheet1!C809</f>
        <v>100.008</v>
      </c>
    </row>
    <row r="805" spans="1:2" x14ac:dyDescent="0.25">
      <c r="A805" s="2">
        <f>Sheet1!A810</f>
        <v>41304</v>
      </c>
      <c r="B805">
        <f>Sheet1!C810</f>
        <v>99.44</v>
      </c>
    </row>
    <row r="806" spans="1:2" x14ac:dyDescent="0.25">
      <c r="A806" s="2">
        <f>Sheet1!A811</f>
        <v>41305</v>
      </c>
      <c r="B806">
        <f>Sheet1!C811</f>
        <v>98.905000000000001</v>
      </c>
    </row>
    <row r="807" spans="1:2" x14ac:dyDescent="0.25">
      <c r="A807" s="2">
        <f>Sheet1!A812</f>
        <v>41306</v>
      </c>
      <c r="B807">
        <f>Sheet1!C812</f>
        <v>99.180999999999997</v>
      </c>
    </row>
    <row r="808" spans="1:2" x14ac:dyDescent="0.25">
      <c r="A808" s="2">
        <f>Sheet1!A813</f>
        <v>41309</v>
      </c>
      <c r="B808">
        <f>Sheet1!C813</f>
        <v>97.703999999999994</v>
      </c>
    </row>
    <row r="809" spans="1:2" x14ac:dyDescent="0.25">
      <c r="A809" s="2">
        <f>Sheet1!A814</f>
        <v>41310</v>
      </c>
      <c r="B809">
        <f>Sheet1!C814</f>
        <v>98.272999999999996</v>
      </c>
    </row>
    <row r="810" spans="1:2" x14ac:dyDescent="0.25">
      <c r="A810" s="2">
        <f>Sheet1!A815</f>
        <v>41311</v>
      </c>
      <c r="B810">
        <f>Sheet1!C815</f>
        <v>97.873000000000005</v>
      </c>
    </row>
    <row r="811" spans="1:2" x14ac:dyDescent="0.25">
      <c r="A811" s="2">
        <f>Sheet1!A816</f>
        <v>41312</v>
      </c>
      <c r="B811">
        <f>Sheet1!C816</f>
        <v>97.62</v>
      </c>
    </row>
    <row r="812" spans="1:2" x14ac:dyDescent="0.25">
      <c r="A812" s="2">
        <f>Sheet1!A817</f>
        <v>41313</v>
      </c>
      <c r="B812">
        <f>Sheet1!C817</f>
        <v>98.792000000000002</v>
      </c>
    </row>
    <row r="813" spans="1:2" x14ac:dyDescent="0.25">
      <c r="A813" s="2">
        <f>Sheet1!A818</f>
        <v>41316</v>
      </c>
      <c r="B813">
        <f>Sheet1!C818</f>
        <v>98.212000000000003</v>
      </c>
    </row>
    <row r="814" spans="1:2" x14ac:dyDescent="0.25">
      <c r="A814" s="2">
        <f>Sheet1!A819</f>
        <v>41317</v>
      </c>
      <c r="B814">
        <f>Sheet1!C819</f>
        <v>98.686999999999998</v>
      </c>
    </row>
    <row r="815" spans="1:2" x14ac:dyDescent="0.25">
      <c r="A815" s="2">
        <f>Sheet1!A820</f>
        <v>41318</v>
      </c>
      <c r="B815">
        <f>Sheet1!C820</f>
        <v>99.055000000000007</v>
      </c>
    </row>
    <row r="816" spans="1:2" x14ac:dyDescent="0.25">
      <c r="A816" s="2">
        <f>Sheet1!A821</f>
        <v>41319</v>
      </c>
      <c r="B816">
        <f>Sheet1!C821</f>
        <v>98.912999999999997</v>
      </c>
    </row>
    <row r="817" spans="1:2" x14ac:dyDescent="0.25">
      <c r="A817" s="2">
        <f>Sheet1!A822</f>
        <v>41320</v>
      </c>
      <c r="B817">
        <f>Sheet1!C822</f>
        <v>98.715999999999994</v>
      </c>
    </row>
    <row r="818" spans="1:2" x14ac:dyDescent="0.25">
      <c r="A818" s="2">
        <f>Sheet1!A823</f>
        <v>41323</v>
      </c>
      <c r="B818">
        <f>Sheet1!C823</f>
        <v>98.537999999999997</v>
      </c>
    </row>
    <row r="819" spans="1:2" x14ac:dyDescent="0.25">
      <c r="A819" s="2">
        <f>Sheet1!A824</f>
        <v>41324</v>
      </c>
      <c r="B819">
        <f>Sheet1!C824</f>
        <v>99.64</v>
      </c>
    </row>
    <row r="820" spans="1:2" x14ac:dyDescent="0.25">
      <c r="A820" s="2">
        <f>Sheet1!A825</f>
        <v>41325</v>
      </c>
      <c r="B820">
        <f>Sheet1!C825</f>
        <v>99.307000000000002</v>
      </c>
    </row>
    <row r="821" spans="1:2" x14ac:dyDescent="0.25">
      <c r="A821" s="2">
        <f>Sheet1!A826</f>
        <v>41326</v>
      </c>
      <c r="B821">
        <f>Sheet1!C826</f>
        <v>97.864999999999995</v>
      </c>
    </row>
    <row r="822" spans="1:2" x14ac:dyDescent="0.25">
      <c r="A822" s="2">
        <f>Sheet1!A827</f>
        <v>41327</v>
      </c>
      <c r="B822">
        <f>Sheet1!C827</f>
        <v>99.12</v>
      </c>
    </row>
    <row r="823" spans="1:2" x14ac:dyDescent="0.25">
      <c r="A823" s="2">
        <f>Sheet1!A828</f>
        <v>41330</v>
      </c>
      <c r="B823">
        <f>Sheet1!C828</f>
        <v>99.073999999999998</v>
      </c>
    </row>
    <row r="824" spans="1:2" x14ac:dyDescent="0.25">
      <c r="A824" s="2">
        <f>Sheet1!A829</f>
        <v>41331</v>
      </c>
      <c r="B824">
        <f>Sheet1!C829</f>
        <v>97.777000000000001</v>
      </c>
    </row>
    <row r="825" spans="1:2" x14ac:dyDescent="0.25">
      <c r="A825" s="2">
        <f>Sheet1!A830</f>
        <v>41332</v>
      </c>
      <c r="B825">
        <f>Sheet1!C830</f>
        <v>98.674999999999997</v>
      </c>
    </row>
    <row r="826" spans="1:2" x14ac:dyDescent="0.25">
      <c r="A826" s="2">
        <f>Sheet1!A831</f>
        <v>41333</v>
      </c>
      <c r="B826">
        <f>Sheet1!C831</f>
        <v>99.644000000000005</v>
      </c>
    </row>
    <row r="827" spans="1:2" x14ac:dyDescent="0.25">
      <c r="A827" s="2">
        <f>Sheet1!A832</f>
        <v>41334</v>
      </c>
      <c r="B827">
        <f>Sheet1!C832</f>
        <v>99.301000000000002</v>
      </c>
    </row>
    <row r="828" spans="1:2" x14ac:dyDescent="0.25">
      <c r="A828" s="2">
        <f>Sheet1!A833</f>
        <v>41337</v>
      </c>
      <c r="B828">
        <f>Sheet1!C833</f>
        <v>99.275999999999996</v>
      </c>
    </row>
    <row r="829" spans="1:2" x14ac:dyDescent="0.25">
      <c r="A829" s="2">
        <f>Sheet1!A834</f>
        <v>41338</v>
      </c>
      <c r="B829">
        <f>Sheet1!C834</f>
        <v>101.059</v>
      </c>
    </row>
    <row r="830" spans="1:2" x14ac:dyDescent="0.25">
      <c r="A830" s="2">
        <f>Sheet1!A835</f>
        <v>41339</v>
      </c>
      <c r="B830">
        <f>Sheet1!C835</f>
        <v>100.815</v>
      </c>
    </row>
    <row r="831" spans="1:2" x14ac:dyDescent="0.25">
      <c r="A831" s="2">
        <f>Sheet1!A836</f>
        <v>41340</v>
      </c>
      <c r="B831">
        <f>Sheet1!C836</f>
        <v>100.756</v>
      </c>
    </row>
    <row r="832" spans="1:2" x14ac:dyDescent="0.25">
      <c r="A832" s="2">
        <f>Sheet1!A837</f>
        <v>41341</v>
      </c>
      <c r="B832">
        <f>Sheet1!C837</f>
        <v>101.58</v>
      </c>
    </row>
    <row r="833" spans="1:2" x14ac:dyDescent="0.25">
      <c r="A833" s="2">
        <f>Sheet1!A838</f>
        <v>41344</v>
      </c>
      <c r="B833">
        <f>Sheet1!C838</f>
        <v>101.485</v>
      </c>
    </row>
    <row r="834" spans="1:2" x14ac:dyDescent="0.25">
      <c r="A834" s="2">
        <f>Sheet1!A839</f>
        <v>41345</v>
      </c>
      <c r="B834">
        <f>Sheet1!C839</f>
        <v>101.503</v>
      </c>
    </row>
    <row r="835" spans="1:2" x14ac:dyDescent="0.25">
      <c r="A835" s="2">
        <f>Sheet1!A840</f>
        <v>41346</v>
      </c>
      <c r="B835">
        <f>Sheet1!C840</f>
        <v>101.501</v>
      </c>
    </row>
    <row r="836" spans="1:2" x14ac:dyDescent="0.25">
      <c r="A836" s="2">
        <f>Sheet1!A841</f>
        <v>41347</v>
      </c>
      <c r="B836">
        <f>Sheet1!C841</f>
        <v>102.61</v>
      </c>
    </row>
    <row r="837" spans="1:2" x14ac:dyDescent="0.25">
      <c r="A837" s="2">
        <f>Sheet1!A842</f>
        <v>41348</v>
      </c>
      <c r="B837">
        <f>Sheet1!C842</f>
        <v>102.211</v>
      </c>
    </row>
    <row r="838" spans="1:2" x14ac:dyDescent="0.25">
      <c r="A838" s="2">
        <f>Sheet1!A843</f>
        <v>41351</v>
      </c>
      <c r="B838">
        <f>Sheet1!C843</f>
        <v>101.965</v>
      </c>
    </row>
    <row r="839" spans="1:2" x14ac:dyDescent="0.25">
      <c r="A839" s="2">
        <f>Sheet1!A844</f>
        <v>41352</v>
      </c>
      <c r="B839">
        <f>Sheet1!C844</f>
        <v>101.538</v>
      </c>
    </row>
    <row r="840" spans="1:2" x14ac:dyDescent="0.25">
      <c r="A840" s="2">
        <f>Sheet1!A845</f>
        <v>41353</v>
      </c>
      <c r="B840">
        <f>Sheet1!C845</f>
        <v>101.85</v>
      </c>
    </row>
    <row r="841" spans="1:2" x14ac:dyDescent="0.25">
      <c r="A841" s="2">
        <f>Sheet1!A846</f>
        <v>41354</v>
      </c>
      <c r="B841">
        <f>Sheet1!C846</f>
        <v>101.146</v>
      </c>
    </row>
    <row r="842" spans="1:2" x14ac:dyDescent="0.25">
      <c r="A842" s="2">
        <f>Sheet1!A847</f>
        <v>41355</v>
      </c>
      <c r="B842">
        <f>Sheet1!C847</f>
        <v>101.00700000000001</v>
      </c>
    </row>
    <row r="843" spans="1:2" x14ac:dyDescent="0.25">
      <c r="A843" s="2">
        <f>Sheet1!A848</f>
        <v>41358</v>
      </c>
      <c r="B843">
        <f>Sheet1!C848</f>
        <v>100.72499999999999</v>
      </c>
    </row>
    <row r="844" spans="1:2" x14ac:dyDescent="0.25">
      <c r="A844" s="2">
        <f>Sheet1!A849</f>
        <v>41359</v>
      </c>
      <c r="B844">
        <f>Sheet1!C849</f>
        <v>100.898</v>
      </c>
    </row>
    <row r="845" spans="1:2" x14ac:dyDescent="0.25">
      <c r="A845" s="2">
        <f>Sheet1!A850</f>
        <v>41360</v>
      </c>
      <c r="B845">
        <f>Sheet1!C850</f>
        <v>100.489</v>
      </c>
    </row>
    <row r="846" spans="1:2" x14ac:dyDescent="0.25">
      <c r="A846" s="2">
        <f>Sheet1!A851</f>
        <v>41361</v>
      </c>
      <c r="B846">
        <f>Sheet1!C851</f>
        <v>100.91800000000001</v>
      </c>
    </row>
    <row r="847" spans="1:2" x14ac:dyDescent="0.25">
      <c r="A847" s="2">
        <f>Sheet1!A852</f>
        <v>41362</v>
      </c>
      <c r="B847">
        <f>Sheet1!C852</f>
        <v>100.91800000000001</v>
      </c>
    </row>
    <row r="848" spans="1:2" x14ac:dyDescent="0.25">
      <c r="A848" s="2">
        <f>Sheet1!A853</f>
        <v>41365</v>
      </c>
      <c r="B848">
        <f>Sheet1!C853</f>
        <v>100.986</v>
      </c>
    </row>
    <row r="849" spans="1:2" x14ac:dyDescent="0.25">
      <c r="A849" s="2">
        <f>Sheet1!A854</f>
        <v>41366</v>
      </c>
      <c r="B849">
        <f>Sheet1!C854</f>
        <v>102.211</v>
      </c>
    </row>
    <row r="850" spans="1:2" x14ac:dyDescent="0.25">
      <c r="A850" s="2">
        <f>Sheet1!A855</f>
        <v>41367</v>
      </c>
      <c r="B850">
        <f>Sheet1!C855</f>
        <v>101.242</v>
      </c>
    </row>
    <row r="851" spans="1:2" x14ac:dyDescent="0.25">
      <c r="A851" s="2">
        <f>Sheet1!A856</f>
        <v>41368</v>
      </c>
      <c r="B851">
        <f>Sheet1!C856</f>
        <v>100.202</v>
      </c>
    </row>
    <row r="852" spans="1:2" x14ac:dyDescent="0.25">
      <c r="A852" s="2">
        <f>Sheet1!A857</f>
        <v>41369</v>
      </c>
      <c r="B852">
        <f>Sheet1!C857</f>
        <v>98.671000000000006</v>
      </c>
    </row>
    <row r="853" spans="1:2" x14ac:dyDescent="0.25">
      <c r="A853" s="2">
        <f>Sheet1!A858</f>
        <v>41372</v>
      </c>
      <c r="B853">
        <f>Sheet1!C858</f>
        <v>98.828000000000003</v>
      </c>
    </row>
    <row r="854" spans="1:2" x14ac:dyDescent="0.25">
      <c r="A854" s="2">
        <f>Sheet1!A859</f>
        <v>41373</v>
      </c>
      <c r="B854">
        <f>Sheet1!C859</f>
        <v>98.962999999999994</v>
      </c>
    </row>
    <row r="855" spans="1:2" x14ac:dyDescent="0.25">
      <c r="A855" s="2">
        <f>Sheet1!A860</f>
        <v>41374</v>
      </c>
      <c r="B855">
        <f>Sheet1!C860</f>
        <v>100.684</v>
      </c>
    </row>
    <row r="856" spans="1:2" x14ac:dyDescent="0.25">
      <c r="A856" s="2">
        <f>Sheet1!A861</f>
        <v>41375</v>
      </c>
      <c r="B856">
        <f>Sheet1!C861</f>
        <v>101.252</v>
      </c>
    </row>
    <row r="857" spans="1:2" x14ac:dyDescent="0.25">
      <c r="A857" s="2">
        <f>Sheet1!A862</f>
        <v>41376</v>
      </c>
      <c r="B857">
        <f>Sheet1!C862</f>
        <v>100.358</v>
      </c>
    </row>
    <row r="858" spans="1:2" x14ac:dyDescent="0.25">
      <c r="A858" s="2">
        <f>Sheet1!A863</f>
        <v>41379</v>
      </c>
      <c r="B858">
        <f>Sheet1!C863</f>
        <v>99.7</v>
      </c>
    </row>
    <row r="859" spans="1:2" x14ac:dyDescent="0.25">
      <c r="A859" s="2">
        <f>Sheet1!A864</f>
        <v>41380</v>
      </c>
      <c r="B859">
        <f>Sheet1!C864</f>
        <v>98.924999999999997</v>
      </c>
    </row>
    <row r="860" spans="1:2" x14ac:dyDescent="0.25">
      <c r="A860" s="2">
        <f>Sheet1!A865</f>
        <v>41381</v>
      </c>
      <c r="B860">
        <f>Sheet1!C865</f>
        <v>97.388999999999996</v>
      </c>
    </row>
    <row r="861" spans="1:2" x14ac:dyDescent="0.25">
      <c r="A861" s="2">
        <f>Sheet1!A866</f>
        <v>41382</v>
      </c>
      <c r="B861">
        <f>Sheet1!C866</f>
        <v>97.378</v>
      </c>
    </row>
    <row r="862" spans="1:2" x14ac:dyDescent="0.25">
      <c r="A862" s="2">
        <f>Sheet1!A867</f>
        <v>41383</v>
      </c>
      <c r="B862">
        <f>Sheet1!C867</f>
        <v>97.891000000000005</v>
      </c>
    </row>
    <row r="863" spans="1:2" x14ac:dyDescent="0.25">
      <c r="A863" s="2">
        <f>Sheet1!A868</f>
        <v>41386</v>
      </c>
      <c r="B863">
        <f>Sheet1!C868</f>
        <v>98.046000000000006</v>
      </c>
    </row>
    <row r="864" spans="1:2" x14ac:dyDescent="0.25">
      <c r="A864" s="2">
        <f>Sheet1!A869</f>
        <v>41387</v>
      </c>
      <c r="B864">
        <f>Sheet1!C869</f>
        <v>100.443</v>
      </c>
    </row>
    <row r="865" spans="1:2" x14ac:dyDescent="0.25">
      <c r="A865" s="2">
        <f>Sheet1!A870</f>
        <v>41388</v>
      </c>
      <c r="B865">
        <f>Sheet1!C870</f>
        <v>101.17</v>
      </c>
    </row>
    <row r="866" spans="1:2" x14ac:dyDescent="0.25">
      <c r="A866" s="2">
        <f>Sheet1!A871</f>
        <v>41389</v>
      </c>
      <c r="B866">
        <f>Sheet1!C871</f>
        <v>101.92</v>
      </c>
    </row>
    <row r="867" spans="1:2" x14ac:dyDescent="0.25">
      <c r="A867" s="2">
        <f>Sheet1!A872</f>
        <v>41390</v>
      </c>
      <c r="B867">
        <f>Sheet1!C872</f>
        <v>101.554</v>
      </c>
    </row>
    <row r="868" spans="1:2" x14ac:dyDescent="0.25">
      <c r="A868" s="2">
        <f>Sheet1!A873</f>
        <v>41393</v>
      </c>
      <c r="B868">
        <f>Sheet1!C873</f>
        <v>102.08</v>
      </c>
    </row>
    <row r="869" spans="1:2" x14ac:dyDescent="0.25">
      <c r="A869" s="2">
        <f>Sheet1!A874</f>
        <v>41394</v>
      </c>
      <c r="B869">
        <f>Sheet1!C874</f>
        <v>101.873</v>
      </c>
    </row>
    <row r="870" spans="1:2" x14ac:dyDescent="0.25">
      <c r="A870" s="2">
        <f>Sheet1!A875</f>
        <v>41395</v>
      </c>
      <c r="B870">
        <f>Sheet1!C875</f>
        <v>101.926</v>
      </c>
    </row>
    <row r="871" spans="1:2" x14ac:dyDescent="0.25">
      <c r="A871" s="2">
        <f>Sheet1!A876</f>
        <v>41396</v>
      </c>
      <c r="B871">
        <f>Sheet1!C876</f>
        <v>102.28100000000001</v>
      </c>
    </row>
    <row r="872" spans="1:2" x14ac:dyDescent="0.25">
      <c r="A872" s="2">
        <f>Sheet1!A877</f>
        <v>41397</v>
      </c>
      <c r="B872">
        <f>Sheet1!C877</f>
        <v>103.363</v>
      </c>
    </row>
    <row r="873" spans="1:2" x14ac:dyDescent="0.25">
      <c r="A873" s="2">
        <f>Sheet1!A878</f>
        <v>41400</v>
      </c>
      <c r="B873">
        <f>Sheet1!C878</f>
        <v>103.354</v>
      </c>
    </row>
    <row r="874" spans="1:2" x14ac:dyDescent="0.25">
      <c r="A874" s="2">
        <f>Sheet1!A879</f>
        <v>41401</v>
      </c>
      <c r="B874">
        <f>Sheet1!C879</f>
        <v>103.61</v>
      </c>
    </row>
    <row r="875" spans="1:2" x14ac:dyDescent="0.25">
      <c r="A875" s="2">
        <f>Sheet1!A880</f>
        <v>41402</v>
      </c>
      <c r="B875">
        <f>Sheet1!C880</f>
        <v>104.265</v>
      </c>
    </row>
    <row r="876" spans="1:2" x14ac:dyDescent="0.25">
      <c r="A876" s="2">
        <f>Sheet1!A881</f>
        <v>41403</v>
      </c>
      <c r="B876">
        <f>Sheet1!C881</f>
        <v>104.27200000000001</v>
      </c>
    </row>
    <row r="877" spans="1:2" x14ac:dyDescent="0.25">
      <c r="A877" s="2">
        <f>Sheet1!A882</f>
        <v>41404</v>
      </c>
      <c r="B877">
        <f>Sheet1!C882</f>
        <v>104.693</v>
      </c>
    </row>
    <row r="878" spans="1:2" x14ac:dyDescent="0.25">
      <c r="A878" s="2">
        <f>Sheet1!A883</f>
        <v>41407</v>
      </c>
      <c r="B878">
        <f>Sheet1!C883</f>
        <v>104.509</v>
      </c>
    </row>
    <row r="879" spans="1:2" x14ac:dyDescent="0.25">
      <c r="A879" s="2">
        <f>Sheet1!A884</f>
        <v>41408</v>
      </c>
      <c r="B879">
        <f>Sheet1!C884</f>
        <v>104.934</v>
      </c>
    </row>
    <row r="880" spans="1:2" x14ac:dyDescent="0.25">
      <c r="A880" s="2">
        <f>Sheet1!A885</f>
        <v>41409</v>
      </c>
      <c r="B880">
        <f>Sheet1!C885</f>
        <v>105.685</v>
      </c>
    </row>
    <row r="881" spans="1:2" x14ac:dyDescent="0.25">
      <c r="A881" s="2">
        <f>Sheet1!A886</f>
        <v>41410</v>
      </c>
      <c r="B881">
        <f>Sheet1!C886</f>
        <v>105.61499999999999</v>
      </c>
    </row>
    <row r="882" spans="1:2" x14ac:dyDescent="0.25">
      <c r="A882" s="2">
        <f>Sheet1!A887</f>
        <v>41411</v>
      </c>
      <c r="B882">
        <f>Sheet1!C887</f>
        <v>105.89</v>
      </c>
    </row>
    <row r="883" spans="1:2" x14ac:dyDescent="0.25">
      <c r="A883" s="2">
        <f>Sheet1!A888</f>
        <v>41414</v>
      </c>
      <c r="B883">
        <f>Sheet1!C888</f>
        <v>106.239</v>
      </c>
    </row>
    <row r="884" spans="1:2" x14ac:dyDescent="0.25">
      <c r="A884" s="2">
        <f>Sheet1!A889</f>
        <v>41415</v>
      </c>
      <c r="B884">
        <f>Sheet1!C889</f>
        <v>106.32899999999999</v>
      </c>
    </row>
    <row r="885" spans="1:2" x14ac:dyDescent="0.25">
      <c r="A885" s="2">
        <f>Sheet1!A890</f>
        <v>41416</v>
      </c>
      <c r="B885">
        <f>Sheet1!C890</f>
        <v>106.548</v>
      </c>
    </row>
    <row r="886" spans="1:2" x14ac:dyDescent="0.25">
      <c r="A886" s="2">
        <f>Sheet1!A891</f>
        <v>41417</v>
      </c>
      <c r="B886">
        <f>Sheet1!C891</f>
        <v>104.29</v>
      </c>
    </row>
    <row r="887" spans="1:2" x14ac:dyDescent="0.25">
      <c r="A887" s="2">
        <f>Sheet1!A892</f>
        <v>41418</v>
      </c>
      <c r="B887">
        <f>Sheet1!C892</f>
        <v>104.063</v>
      </c>
    </row>
    <row r="888" spans="1:2" x14ac:dyDescent="0.25">
      <c r="A888" s="2">
        <f>Sheet1!A893</f>
        <v>41421</v>
      </c>
      <c r="B888">
        <f>Sheet1!C893</f>
        <v>104.396</v>
      </c>
    </row>
    <row r="889" spans="1:2" x14ac:dyDescent="0.25">
      <c r="A889" s="2">
        <f>Sheet1!A894</f>
        <v>41422</v>
      </c>
      <c r="B889">
        <f>Sheet1!C894</f>
        <v>105.709</v>
      </c>
    </row>
    <row r="890" spans="1:2" x14ac:dyDescent="0.25">
      <c r="A890" s="2">
        <f>Sheet1!A895</f>
        <v>41423</v>
      </c>
      <c r="B890">
        <f>Sheet1!C895</f>
        <v>103.744</v>
      </c>
    </row>
    <row r="891" spans="1:2" x14ac:dyDescent="0.25">
      <c r="A891" s="2">
        <f>Sheet1!A896</f>
        <v>41424</v>
      </c>
      <c r="B891">
        <f>Sheet1!C896</f>
        <v>104.11</v>
      </c>
    </row>
    <row r="892" spans="1:2" x14ac:dyDescent="0.25">
      <c r="A892" s="2">
        <f>Sheet1!A897</f>
        <v>41425</v>
      </c>
      <c r="B892">
        <f>Sheet1!C897</f>
        <v>103.164</v>
      </c>
    </row>
    <row r="893" spans="1:2" x14ac:dyDescent="0.25">
      <c r="A893" s="2">
        <f>Sheet1!A898</f>
        <v>41428</v>
      </c>
      <c r="B893">
        <f>Sheet1!C898</f>
        <v>102.374</v>
      </c>
    </row>
    <row r="894" spans="1:2" x14ac:dyDescent="0.25">
      <c r="A894" s="2">
        <f>Sheet1!A899</f>
        <v>41429</v>
      </c>
      <c r="B894">
        <f>Sheet1!C899</f>
        <v>102.702</v>
      </c>
    </row>
    <row r="895" spans="1:2" x14ac:dyDescent="0.25">
      <c r="A895" s="2">
        <f>Sheet1!A900</f>
        <v>41430</v>
      </c>
      <c r="B895">
        <f>Sheet1!C900</f>
        <v>101.172</v>
      </c>
    </row>
    <row r="896" spans="1:2" x14ac:dyDescent="0.25">
      <c r="A896" s="2">
        <f>Sheet1!A901</f>
        <v>41431</v>
      </c>
      <c r="B896">
        <f>Sheet1!C901</f>
        <v>99.992999999999995</v>
      </c>
    </row>
    <row r="897" spans="1:2" x14ac:dyDescent="0.25">
      <c r="A897" s="2">
        <f>Sheet1!A902</f>
        <v>41432</v>
      </c>
      <c r="B897">
        <f>Sheet1!C902</f>
        <v>101.276</v>
      </c>
    </row>
    <row r="898" spans="1:2" x14ac:dyDescent="0.25">
      <c r="A898" s="2">
        <f>Sheet1!A903</f>
        <v>41435</v>
      </c>
      <c r="B898">
        <f>Sheet1!C903</f>
        <v>101.217</v>
      </c>
    </row>
    <row r="899" spans="1:2" x14ac:dyDescent="0.25">
      <c r="A899" s="2">
        <f>Sheet1!A904</f>
        <v>41436</v>
      </c>
      <c r="B899">
        <f>Sheet1!C904</f>
        <v>100.06100000000001</v>
      </c>
    </row>
    <row r="900" spans="1:2" x14ac:dyDescent="0.25">
      <c r="A900" s="2">
        <f>Sheet1!A905</f>
        <v>41437</v>
      </c>
      <c r="B900">
        <f>Sheet1!C905</f>
        <v>99.679000000000002</v>
      </c>
    </row>
    <row r="901" spans="1:2" x14ac:dyDescent="0.25">
      <c r="A901" s="2">
        <f>Sheet1!A906</f>
        <v>41438</v>
      </c>
      <c r="B901">
        <f>Sheet1!C906</f>
        <v>99.61</v>
      </c>
    </row>
    <row r="902" spans="1:2" x14ac:dyDescent="0.25">
      <c r="A902" s="2">
        <f>Sheet1!A907</f>
        <v>41439</v>
      </c>
      <c r="B902">
        <f>Sheet1!C907</f>
        <v>99.775000000000006</v>
      </c>
    </row>
    <row r="903" spans="1:2" x14ac:dyDescent="0.25">
      <c r="A903" s="2">
        <f>Sheet1!A908</f>
        <v>41442</v>
      </c>
      <c r="B903">
        <f>Sheet1!C908</f>
        <v>100.511</v>
      </c>
    </row>
    <row r="904" spans="1:2" x14ac:dyDescent="0.25">
      <c r="A904" s="2">
        <f>Sheet1!A909</f>
        <v>41443</v>
      </c>
      <c r="B904">
        <f>Sheet1!C909</f>
        <v>100.422</v>
      </c>
    </row>
    <row r="905" spans="1:2" x14ac:dyDescent="0.25">
      <c r="A905" s="2">
        <f>Sheet1!A910</f>
        <v>41444</v>
      </c>
      <c r="B905">
        <f>Sheet1!C910</f>
        <v>100.187</v>
      </c>
    </row>
    <row r="906" spans="1:2" x14ac:dyDescent="0.25">
      <c r="A906" s="2">
        <f>Sheet1!A911</f>
        <v>41445</v>
      </c>
      <c r="B906">
        <f>Sheet1!C911</f>
        <v>97.221000000000004</v>
      </c>
    </row>
    <row r="907" spans="1:2" x14ac:dyDescent="0.25">
      <c r="A907" s="2">
        <f>Sheet1!A912</f>
        <v>41446</v>
      </c>
      <c r="B907">
        <f>Sheet1!C912</f>
        <v>96.113</v>
      </c>
    </row>
    <row r="908" spans="1:2" x14ac:dyDescent="0.25">
      <c r="A908" s="2">
        <f>Sheet1!A913</f>
        <v>41449</v>
      </c>
      <c r="B908">
        <f>Sheet1!C913</f>
        <v>94.537999999999997</v>
      </c>
    </row>
    <row r="909" spans="1:2" x14ac:dyDescent="0.25">
      <c r="A909" s="2">
        <f>Sheet1!A914</f>
        <v>41450</v>
      </c>
      <c r="B909">
        <f>Sheet1!C914</f>
        <v>95.906000000000006</v>
      </c>
    </row>
    <row r="910" spans="1:2" x14ac:dyDescent="0.25">
      <c r="A910" s="2">
        <f>Sheet1!A915</f>
        <v>41451</v>
      </c>
      <c r="B910">
        <f>Sheet1!C915</f>
        <v>97.552999999999997</v>
      </c>
    </row>
    <row r="911" spans="1:2" x14ac:dyDescent="0.25">
      <c r="A911" s="2">
        <f>Sheet1!A916</f>
        <v>41452</v>
      </c>
      <c r="B911">
        <f>Sheet1!C916</f>
        <v>98.176000000000002</v>
      </c>
    </row>
    <row r="912" spans="1:2" x14ac:dyDescent="0.25">
      <c r="A912" s="2">
        <f>Sheet1!A917</f>
        <v>41453</v>
      </c>
      <c r="B912">
        <f>Sheet1!C917</f>
        <v>97.692999999999998</v>
      </c>
    </row>
    <row r="913" spans="1:2" x14ac:dyDescent="0.25">
      <c r="A913" s="2">
        <f>Sheet1!A918</f>
        <v>41456</v>
      </c>
      <c r="B913">
        <f>Sheet1!C918</f>
        <v>98.799000000000007</v>
      </c>
    </row>
    <row r="914" spans="1:2" x14ac:dyDescent="0.25">
      <c r="A914" s="2">
        <f>Sheet1!A919</f>
        <v>41457</v>
      </c>
      <c r="B914">
        <f>Sheet1!C919</f>
        <v>98.381</v>
      </c>
    </row>
    <row r="915" spans="1:2" x14ac:dyDescent="0.25">
      <c r="A915" s="2">
        <f>Sheet1!A920</f>
        <v>41458</v>
      </c>
      <c r="B915">
        <f>Sheet1!C920</f>
        <v>97.799000000000007</v>
      </c>
    </row>
    <row r="916" spans="1:2" x14ac:dyDescent="0.25">
      <c r="A916" s="2">
        <f>Sheet1!A921</f>
        <v>41459</v>
      </c>
      <c r="B916">
        <f>Sheet1!C921</f>
        <v>100.093</v>
      </c>
    </row>
    <row r="917" spans="1:2" x14ac:dyDescent="0.25">
      <c r="A917" s="2">
        <f>Sheet1!A922</f>
        <v>41460</v>
      </c>
      <c r="B917">
        <f>Sheet1!C922</f>
        <v>98.75</v>
      </c>
    </row>
    <row r="918" spans="1:2" x14ac:dyDescent="0.25">
      <c r="A918" s="2">
        <f>Sheet1!A923</f>
        <v>41463</v>
      </c>
      <c r="B918">
        <f>Sheet1!C923</f>
        <v>100.148</v>
      </c>
    </row>
    <row r="919" spans="1:2" x14ac:dyDescent="0.25">
      <c r="A919" s="2">
        <f>Sheet1!A924</f>
        <v>41464</v>
      </c>
      <c r="B919">
        <f>Sheet1!C924</f>
        <v>100.90900000000001</v>
      </c>
    </row>
    <row r="920" spans="1:2" x14ac:dyDescent="0.25">
      <c r="A920" s="2">
        <f>Sheet1!A925</f>
        <v>41465</v>
      </c>
      <c r="B920">
        <f>Sheet1!C925</f>
        <v>101.03400000000001</v>
      </c>
    </row>
    <row r="921" spans="1:2" x14ac:dyDescent="0.25">
      <c r="A921" s="2">
        <f>Sheet1!A926</f>
        <v>41466</v>
      </c>
      <c r="B921">
        <f>Sheet1!C926</f>
        <v>101.60899999999999</v>
      </c>
    </row>
    <row r="922" spans="1:2" x14ac:dyDescent="0.25">
      <c r="A922" s="2">
        <f>Sheet1!A927</f>
        <v>41467</v>
      </c>
      <c r="B922">
        <f>Sheet1!C927</f>
        <v>101.48399999999999</v>
      </c>
    </row>
    <row r="923" spans="1:2" x14ac:dyDescent="0.25">
      <c r="A923" s="2">
        <f>Sheet1!A928</f>
        <v>41470</v>
      </c>
      <c r="B923">
        <f>Sheet1!C928</f>
        <v>101.923</v>
      </c>
    </row>
    <row r="924" spans="1:2" x14ac:dyDescent="0.25">
      <c r="A924" s="2">
        <f>Sheet1!A929</f>
        <v>41471</v>
      </c>
      <c r="B924">
        <f>Sheet1!C929</f>
        <v>101.215</v>
      </c>
    </row>
    <row r="925" spans="1:2" x14ac:dyDescent="0.25">
      <c r="A925" s="2">
        <f>Sheet1!A930</f>
        <v>41472</v>
      </c>
      <c r="B925">
        <f>Sheet1!C930</f>
        <v>101.81399999999999</v>
      </c>
    </row>
    <row r="926" spans="1:2" x14ac:dyDescent="0.25">
      <c r="A926" s="2">
        <f>Sheet1!A931</f>
        <v>41473</v>
      </c>
      <c r="B926">
        <f>Sheet1!C931</f>
        <v>102.705</v>
      </c>
    </row>
    <row r="927" spans="1:2" x14ac:dyDescent="0.25">
      <c r="A927" s="2">
        <f>Sheet1!A932</f>
        <v>41474</v>
      </c>
      <c r="B927">
        <f>Sheet1!C932</f>
        <v>102.729</v>
      </c>
    </row>
    <row r="928" spans="1:2" x14ac:dyDescent="0.25">
      <c r="A928" s="2">
        <f>Sheet1!A933</f>
        <v>41477</v>
      </c>
      <c r="B928">
        <f>Sheet1!C933</f>
        <v>102.884</v>
      </c>
    </row>
    <row r="929" spans="1:2" x14ac:dyDescent="0.25">
      <c r="A929" s="2">
        <f>Sheet1!A934</f>
        <v>41478</v>
      </c>
      <c r="B929">
        <f>Sheet1!C934</f>
        <v>102.59</v>
      </c>
    </row>
    <row r="930" spans="1:2" x14ac:dyDescent="0.25">
      <c r="A930" s="2">
        <f>Sheet1!A935</f>
        <v>41479</v>
      </c>
      <c r="B930">
        <f>Sheet1!C935</f>
        <v>103.178</v>
      </c>
    </row>
    <row r="931" spans="1:2" x14ac:dyDescent="0.25">
      <c r="A931" s="2">
        <f>Sheet1!A936</f>
        <v>41480</v>
      </c>
      <c r="B931">
        <f>Sheet1!C936</f>
        <v>102.675</v>
      </c>
    </row>
    <row r="932" spans="1:2" x14ac:dyDescent="0.25">
      <c r="A932" s="2">
        <f>Sheet1!A937</f>
        <v>41481</v>
      </c>
      <c r="B932">
        <f>Sheet1!C937</f>
        <v>102.426</v>
      </c>
    </row>
    <row r="933" spans="1:2" x14ac:dyDescent="0.25">
      <c r="A933" s="2">
        <f>Sheet1!A938</f>
        <v>41484</v>
      </c>
      <c r="B933">
        <f>Sheet1!C938</f>
        <v>102.476</v>
      </c>
    </row>
    <row r="934" spans="1:2" x14ac:dyDescent="0.25">
      <c r="A934" s="2">
        <f>Sheet1!A939</f>
        <v>41485</v>
      </c>
      <c r="B934">
        <f>Sheet1!C939</f>
        <v>102.55200000000001</v>
      </c>
    </row>
    <row r="935" spans="1:2" x14ac:dyDescent="0.25">
      <c r="A935" s="2">
        <f>Sheet1!A940</f>
        <v>41486</v>
      </c>
      <c r="B935">
        <f>Sheet1!C940</f>
        <v>102.621</v>
      </c>
    </row>
    <row r="936" spans="1:2" x14ac:dyDescent="0.25">
      <c r="A936" s="2">
        <f>Sheet1!A941</f>
        <v>41487</v>
      </c>
      <c r="B936">
        <f>Sheet1!C941</f>
        <v>103.813</v>
      </c>
    </row>
    <row r="937" spans="1:2" x14ac:dyDescent="0.25">
      <c r="A937" s="2">
        <f>Sheet1!A942</f>
        <v>41488</v>
      </c>
      <c r="B937">
        <f>Sheet1!C942</f>
        <v>104.072</v>
      </c>
    </row>
    <row r="938" spans="1:2" x14ac:dyDescent="0.25">
      <c r="A938" s="2">
        <f>Sheet1!A943</f>
        <v>41491</v>
      </c>
      <c r="B938">
        <f>Sheet1!C943</f>
        <v>104.239</v>
      </c>
    </row>
    <row r="939" spans="1:2" x14ac:dyDescent="0.25">
      <c r="A939" s="2">
        <f>Sheet1!A944</f>
        <v>41492</v>
      </c>
      <c r="B939">
        <f>Sheet1!C944</f>
        <v>103.82899999999999</v>
      </c>
    </row>
    <row r="940" spans="1:2" x14ac:dyDescent="0.25">
      <c r="A940" s="2">
        <f>Sheet1!A945</f>
        <v>41493</v>
      </c>
      <c r="B940">
        <f>Sheet1!C945</f>
        <v>103.572</v>
      </c>
    </row>
    <row r="941" spans="1:2" x14ac:dyDescent="0.25">
      <c r="A941" s="2">
        <f>Sheet1!A946</f>
        <v>41494</v>
      </c>
      <c r="B941">
        <f>Sheet1!C946</f>
        <v>104.005</v>
      </c>
    </row>
    <row r="942" spans="1:2" x14ac:dyDescent="0.25">
      <c r="A942" s="2">
        <f>Sheet1!A947</f>
        <v>41495</v>
      </c>
      <c r="B942">
        <f>Sheet1!C947</f>
        <v>104.625</v>
      </c>
    </row>
    <row r="943" spans="1:2" x14ac:dyDescent="0.25">
      <c r="A943" s="2">
        <f>Sheet1!A948</f>
        <v>41498</v>
      </c>
      <c r="B943">
        <f>Sheet1!C948</f>
        <v>104.699</v>
      </c>
    </row>
    <row r="944" spans="1:2" x14ac:dyDescent="0.25">
      <c r="A944" s="2">
        <f>Sheet1!A949</f>
        <v>41499</v>
      </c>
      <c r="B944">
        <f>Sheet1!C949</f>
        <v>105.29600000000001</v>
      </c>
    </row>
    <row r="945" spans="1:2" x14ac:dyDescent="0.25">
      <c r="A945" s="2">
        <f>Sheet1!A950</f>
        <v>41500</v>
      </c>
      <c r="B945">
        <f>Sheet1!C950</f>
        <v>105.53700000000001</v>
      </c>
    </row>
    <row r="946" spans="1:2" x14ac:dyDescent="0.25">
      <c r="A946" s="2">
        <f>Sheet1!A951</f>
        <v>41501</v>
      </c>
      <c r="B946">
        <f>Sheet1!C951</f>
        <v>104.47</v>
      </c>
    </row>
    <row r="947" spans="1:2" x14ac:dyDescent="0.25">
      <c r="A947" s="2">
        <f>Sheet1!A952</f>
        <v>41502</v>
      </c>
      <c r="B947">
        <f>Sheet1!C952</f>
        <v>104.791</v>
      </c>
    </row>
    <row r="948" spans="1:2" x14ac:dyDescent="0.25">
      <c r="A948" s="2">
        <f>Sheet1!A953</f>
        <v>41505</v>
      </c>
      <c r="B948">
        <f>Sheet1!C953</f>
        <v>104.21899999999999</v>
      </c>
    </row>
    <row r="949" spans="1:2" x14ac:dyDescent="0.25">
      <c r="A949" s="2">
        <f>Sheet1!A954</f>
        <v>41506</v>
      </c>
      <c r="B949">
        <f>Sheet1!C954</f>
        <v>103.37</v>
      </c>
    </row>
    <row r="950" spans="1:2" x14ac:dyDescent="0.25">
      <c r="A950" s="2">
        <f>Sheet1!A955</f>
        <v>41507</v>
      </c>
      <c r="B950">
        <f>Sheet1!C955</f>
        <v>102.779</v>
      </c>
    </row>
    <row r="951" spans="1:2" x14ac:dyDescent="0.25">
      <c r="A951" s="2">
        <f>Sheet1!A956</f>
        <v>41508</v>
      </c>
      <c r="B951">
        <f>Sheet1!C956</f>
        <v>103.783</v>
      </c>
    </row>
    <row r="952" spans="1:2" x14ac:dyDescent="0.25">
      <c r="A952" s="2">
        <f>Sheet1!A957</f>
        <v>41509</v>
      </c>
      <c r="B952">
        <f>Sheet1!C957</f>
        <v>104.18300000000001</v>
      </c>
    </row>
    <row r="953" spans="1:2" x14ac:dyDescent="0.25">
      <c r="A953" s="2">
        <f>Sheet1!A958</f>
        <v>41512</v>
      </c>
      <c r="B953">
        <f>Sheet1!C958</f>
        <v>104.129</v>
      </c>
    </row>
    <row r="954" spans="1:2" x14ac:dyDescent="0.25">
      <c r="A954" s="2">
        <f>Sheet1!A959</f>
        <v>41513</v>
      </c>
      <c r="B954">
        <f>Sheet1!C959</f>
        <v>102.31100000000001</v>
      </c>
    </row>
    <row r="955" spans="1:2" x14ac:dyDescent="0.25">
      <c r="A955" s="2">
        <f>Sheet1!A960</f>
        <v>41514</v>
      </c>
      <c r="B955">
        <f>Sheet1!C960</f>
        <v>101.97799999999999</v>
      </c>
    </row>
    <row r="956" spans="1:2" x14ac:dyDescent="0.25">
      <c r="A956" s="2">
        <f>Sheet1!A961</f>
        <v>41515</v>
      </c>
      <c r="B956">
        <f>Sheet1!C961</f>
        <v>102.703</v>
      </c>
    </row>
    <row r="957" spans="1:2" x14ac:dyDescent="0.25">
      <c r="A957" s="2">
        <f>Sheet1!A962</f>
        <v>41516</v>
      </c>
      <c r="B957">
        <f>Sheet1!C962</f>
        <v>101.75700000000001</v>
      </c>
    </row>
    <row r="958" spans="1:2" x14ac:dyDescent="0.25">
      <c r="A958" s="2">
        <f>Sheet1!A963</f>
        <v>41519</v>
      </c>
      <c r="B958">
        <f>Sheet1!C963</f>
        <v>103.63200000000001</v>
      </c>
    </row>
    <row r="959" spans="1:2" x14ac:dyDescent="0.25">
      <c r="A959" s="2">
        <f>Sheet1!A964</f>
        <v>41520</v>
      </c>
      <c r="B959">
        <f>Sheet1!C964</f>
        <v>103.202</v>
      </c>
    </row>
    <row r="960" spans="1:2" x14ac:dyDescent="0.25">
      <c r="A960" s="2">
        <f>Sheet1!A965</f>
        <v>41521</v>
      </c>
      <c r="B960">
        <f>Sheet1!C965</f>
        <v>103.416</v>
      </c>
    </row>
    <row r="961" spans="1:2" x14ac:dyDescent="0.25">
      <c r="A961" s="2">
        <f>Sheet1!A966</f>
        <v>41522</v>
      </c>
      <c r="B961">
        <f>Sheet1!C966</f>
        <v>104.16800000000001</v>
      </c>
    </row>
    <row r="962" spans="1:2" x14ac:dyDescent="0.25">
      <c r="A962" s="2">
        <f>Sheet1!A967</f>
        <v>41523</v>
      </c>
      <c r="B962">
        <f>Sheet1!C967</f>
        <v>104.685</v>
      </c>
    </row>
    <row r="963" spans="1:2" x14ac:dyDescent="0.25">
      <c r="A963" s="2">
        <f>Sheet1!A968</f>
        <v>41526</v>
      </c>
      <c r="B963">
        <f>Sheet1!C968</f>
        <v>104.55200000000001</v>
      </c>
    </row>
    <row r="964" spans="1:2" x14ac:dyDescent="0.25">
      <c r="A964" s="2">
        <f>Sheet1!A969</f>
        <v>41527</v>
      </c>
      <c r="B964">
        <f>Sheet1!C969</f>
        <v>105.88</v>
      </c>
    </row>
    <row r="965" spans="1:2" x14ac:dyDescent="0.25">
      <c r="A965" s="2">
        <f>Sheet1!A970</f>
        <v>41528</v>
      </c>
      <c r="B965">
        <f>Sheet1!C970</f>
        <v>106.27500000000001</v>
      </c>
    </row>
    <row r="966" spans="1:2" x14ac:dyDescent="0.25">
      <c r="A966" s="2">
        <f>Sheet1!A971</f>
        <v>41529</v>
      </c>
      <c r="B966">
        <f>Sheet1!C971</f>
        <v>106.242</v>
      </c>
    </row>
    <row r="967" spans="1:2" x14ac:dyDescent="0.25">
      <c r="A967" s="2">
        <f>Sheet1!A972</f>
        <v>41530</v>
      </c>
      <c r="B967">
        <f>Sheet1!C972</f>
        <v>106.48699999999999</v>
      </c>
    </row>
    <row r="968" spans="1:2" x14ac:dyDescent="0.25">
      <c r="A968" s="2">
        <f>Sheet1!A973</f>
        <v>41533</v>
      </c>
      <c r="B968">
        <f>Sheet1!C973</f>
        <v>107.155</v>
      </c>
    </row>
    <row r="969" spans="1:2" x14ac:dyDescent="0.25">
      <c r="A969" s="2">
        <f>Sheet1!A974</f>
        <v>41534</v>
      </c>
      <c r="B969">
        <f>Sheet1!C974</f>
        <v>106.646</v>
      </c>
    </row>
    <row r="970" spans="1:2" x14ac:dyDescent="0.25">
      <c r="A970" s="2">
        <f>Sheet1!A975</f>
        <v>41535</v>
      </c>
      <c r="B970">
        <f>Sheet1!C975</f>
        <v>107.128</v>
      </c>
    </row>
    <row r="971" spans="1:2" x14ac:dyDescent="0.25">
      <c r="A971" s="2">
        <f>Sheet1!A976</f>
        <v>41536</v>
      </c>
      <c r="B971">
        <f>Sheet1!C976</f>
        <v>107.75</v>
      </c>
    </row>
    <row r="972" spans="1:2" x14ac:dyDescent="0.25">
      <c r="A972" s="2">
        <f>Sheet1!A977</f>
        <v>41537</v>
      </c>
      <c r="B972">
        <f>Sheet1!C977</f>
        <v>107.447</v>
      </c>
    </row>
    <row r="973" spans="1:2" x14ac:dyDescent="0.25">
      <c r="A973" s="2">
        <f>Sheet1!A978</f>
        <v>41540</v>
      </c>
      <c r="B973">
        <f>Sheet1!C978</f>
        <v>106.91500000000001</v>
      </c>
    </row>
    <row r="974" spans="1:2" x14ac:dyDescent="0.25">
      <c r="A974" s="2">
        <f>Sheet1!A979</f>
        <v>41541</v>
      </c>
      <c r="B974">
        <f>Sheet1!C979</f>
        <v>107.08</v>
      </c>
    </row>
    <row r="975" spans="1:2" x14ac:dyDescent="0.25">
      <c r="A975" s="2">
        <f>Sheet1!A980</f>
        <v>41542</v>
      </c>
      <c r="B975">
        <f>Sheet1!C980</f>
        <v>107.01600000000001</v>
      </c>
    </row>
    <row r="976" spans="1:2" x14ac:dyDescent="0.25">
      <c r="A976" s="2">
        <f>Sheet1!A981</f>
        <v>41543</v>
      </c>
      <c r="B976">
        <f>Sheet1!C981</f>
        <v>107.04300000000001</v>
      </c>
    </row>
    <row r="977" spans="1:2" x14ac:dyDescent="0.25">
      <c r="A977" s="2">
        <f>Sheet1!A982</f>
        <v>41544</v>
      </c>
      <c r="B977">
        <f>Sheet1!C982</f>
        <v>106.749</v>
      </c>
    </row>
    <row r="978" spans="1:2" x14ac:dyDescent="0.25">
      <c r="A978" s="2">
        <f>Sheet1!A983</f>
        <v>41547</v>
      </c>
      <c r="B978">
        <f>Sheet1!C983</f>
        <v>106.155</v>
      </c>
    </row>
    <row r="979" spans="1:2" x14ac:dyDescent="0.25">
      <c r="A979" s="2">
        <f>Sheet1!A984</f>
        <v>41548</v>
      </c>
      <c r="B979">
        <f>Sheet1!C984</f>
        <v>106.928</v>
      </c>
    </row>
    <row r="980" spans="1:2" x14ac:dyDescent="0.25">
      <c r="A980" s="2">
        <f>Sheet1!A985</f>
        <v>41549</v>
      </c>
      <c r="B980">
        <f>Sheet1!C985</f>
        <v>106.203</v>
      </c>
    </row>
    <row r="981" spans="1:2" x14ac:dyDescent="0.25">
      <c r="A981" s="2">
        <f>Sheet1!A986</f>
        <v>41550</v>
      </c>
      <c r="B981">
        <f>Sheet1!C986</f>
        <v>105.77800000000001</v>
      </c>
    </row>
    <row r="982" spans="1:2" x14ac:dyDescent="0.25">
      <c r="A982" s="2">
        <f>Sheet1!A987</f>
        <v>41551</v>
      </c>
      <c r="B982">
        <f>Sheet1!C987</f>
        <v>105.887</v>
      </c>
    </row>
    <row r="983" spans="1:2" x14ac:dyDescent="0.25">
      <c r="A983" s="2">
        <f>Sheet1!A988</f>
        <v>41554</v>
      </c>
      <c r="B983">
        <f>Sheet1!C988</f>
        <v>105.642</v>
      </c>
    </row>
    <row r="984" spans="1:2" x14ac:dyDescent="0.25">
      <c r="A984" s="2">
        <f>Sheet1!A989</f>
        <v>41555</v>
      </c>
      <c r="B984">
        <f>Sheet1!C989</f>
        <v>104.83199999999999</v>
      </c>
    </row>
    <row r="985" spans="1:2" x14ac:dyDescent="0.25">
      <c r="A985" s="2">
        <f>Sheet1!A990</f>
        <v>41556</v>
      </c>
      <c r="B985">
        <f>Sheet1!C990</f>
        <v>104.245</v>
      </c>
    </row>
    <row r="986" spans="1:2" x14ac:dyDescent="0.25">
      <c r="A986" s="2">
        <f>Sheet1!A991</f>
        <v>41557</v>
      </c>
      <c r="B986">
        <f>Sheet1!C991</f>
        <v>105.989</v>
      </c>
    </row>
    <row r="987" spans="1:2" x14ac:dyDescent="0.25">
      <c r="A987" s="2">
        <f>Sheet1!A992</f>
        <v>41558</v>
      </c>
      <c r="B987">
        <f>Sheet1!C992</f>
        <v>106.459</v>
      </c>
    </row>
    <row r="988" spans="1:2" x14ac:dyDescent="0.25">
      <c r="A988" s="2">
        <f>Sheet1!A993</f>
        <v>41561</v>
      </c>
      <c r="B988">
        <f>Sheet1!C993</f>
        <v>106.657</v>
      </c>
    </row>
    <row r="989" spans="1:2" x14ac:dyDescent="0.25">
      <c r="A989" s="2">
        <f>Sheet1!A994</f>
        <v>41562</v>
      </c>
      <c r="B989">
        <f>Sheet1!C994</f>
        <v>107.54300000000001</v>
      </c>
    </row>
    <row r="990" spans="1:2" x14ac:dyDescent="0.25">
      <c r="A990" s="2">
        <f>Sheet1!A995</f>
        <v>41563</v>
      </c>
      <c r="B990">
        <f>Sheet1!C995</f>
        <v>107.819</v>
      </c>
    </row>
    <row r="991" spans="1:2" x14ac:dyDescent="0.25">
      <c r="A991" s="2">
        <f>Sheet1!A996</f>
        <v>41564</v>
      </c>
      <c r="B991">
        <f>Sheet1!C996</f>
        <v>107.96</v>
      </c>
    </row>
    <row r="992" spans="1:2" x14ac:dyDescent="0.25">
      <c r="A992" s="2">
        <f>Sheet1!A997</f>
        <v>41565</v>
      </c>
      <c r="B992">
        <f>Sheet1!C997</f>
        <v>108.803</v>
      </c>
    </row>
    <row r="993" spans="1:2" x14ac:dyDescent="0.25">
      <c r="A993" s="2">
        <f>Sheet1!A998</f>
        <v>41568</v>
      </c>
      <c r="B993">
        <f>Sheet1!C998</f>
        <v>109.15900000000001</v>
      </c>
    </row>
    <row r="994" spans="1:2" x14ac:dyDescent="0.25">
      <c r="A994" s="2">
        <f>Sheet1!A999</f>
        <v>41569</v>
      </c>
      <c r="B994">
        <f>Sheet1!C999</f>
        <v>109.69799999999999</v>
      </c>
    </row>
    <row r="995" spans="1:2" x14ac:dyDescent="0.25">
      <c r="A995" s="2">
        <f>Sheet1!A1000</f>
        <v>41570</v>
      </c>
      <c r="B995">
        <f>Sheet1!C1000</f>
        <v>109.01300000000001</v>
      </c>
    </row>
    <row r="996" spans="1:2" x14ac:dyDescent="0.25">
      <c r="A996" s="2">
        <f>Sheet1!A1001</f>
        <v>41571</v>
      </c>
      <c r="B996">
        <f>Sheet1!C1001</f>
        <v>109.502</v>
      </c>
    </row>
    <row r="997" spans="1:2" x14ac:dyDescent="0.25">
      <c r="A997" s="2">
        <f>Sheet1!A1002</f>
        <v>41572</v>
      </c>
      <c r="B997">
        <f>Sheet1!C1002</f>
        <v>109.43300000000001</v>
      </c>
    </row>
    <row r="998" spans="1:2" x14ac:dyDescent="0.25">
      <c r="A998" s="2">
        <f>Sheet1!A1003</f>
        <v>41575</v>
      </c>
      <c r="B998">
        <f>Sheet1!C1003</f>
        <v>109.27</v>
      </c>
    </row>
    <row r="999" spans="1:2" x14ac:dyDescent="0.25">
      <c r="A999" s="2">
        <f>Sheet1!A1004</f>
        <v>41576</v>
      </c>
      <c r="B999">
        <f>Sheet1!C1004</f>
        <v>109.669</v>
      </c>
    </row>
    <row r="1000" spans="1:2" x14ac:dyDescent="0.25">
      <c r="A1000" s="2">
        <f>Sheet1!A1005</f>
        <v>41577</v>
      </c>
      <c r="B1000">
        <f>Sheet1!C1005</f>
        <v>109.684</v>
      </c>
    </row>
    <row r="1001" spans="1:2" x14ac:dyDescent="0.25">
      <c r="A1001" s="2">
        <f>Sheet1!A1006</f>
        <v>41578</v>
      </c>
      <c r="B1001">
        <f>Sheet1!C1006</f>
        <v>110.15300000000001</v>
      </c>
    </row>
    <row r="1002" spans="1:2" x14ac:dyDescent="0.25">
      <c r="A1002" s="2">
        <f>Sheet1!A1007</f>
        <v>41579</v>
      </c>
      <c r="B1002">
        <f>Sheet1!C1007</f>
        <v>109.86499999999999</v>
      </c>
    </row>
    <row r="1003" spans="1:2" x14ac:dyDescent="0.25">
      <c r="A1003" s="2">
        <f>Sheet1!A1008</f>
        <v>41582</v>
      </c>
      <c r="B1003">
        <f>Sheet1!C1008</f>
        <v>110.24</v>
      </c>
    </row>
    <row r="1004" spans="1:2" x14ac:dyDescent="0.25">
      <c r="A1004" s="2">
        <f>Sheet1!A1009</f>
        <v>41583</v>
      </c>
      <c r="B1004">
        <f>Sheet1!C1009</f>
        <v>110.044</v>
      </c>
    </row>
    <row r="1005" spans="1:2" x14ac:dyDescent="0.25">
      <c r="A1005" s="2">
        <f>Sheet1!A1010</f>
        <v>41584</v>
      </c>
      <c r="B1005">
        <f>Sheet1!C1010</f>
        <v>110.467</v>
      </c>
    </row>
    <row r="1006" spans="1:2" x14ac:dyDescent="0.25">
      <c r="A1006" s="2">
        <f>Sheet1!A1011</f>
        <v>41585</v>
      </c>
      <c r="B1006">
        <f>Sheet1!C1011</f>
        <v>110.483</v>
      </c>
    </row>
    <row r="1007" spans="1:2" x14ac:dyDescent="0.25">
      <c r="A1007" s="2">
        <f>Sheet1!A1012</f>
        <v>41586</v>
      </c>
      <c r="B1007">
        <f>Sheet1!C1012</f>
        <v>110.333</v>
      </c>
    </row>
    <row r="1008" spans="1:2" x14ac:dyDescent="0.25">
      <c r="A1008" s="2">
        <f>Sheet1!A1013</f>
        <v>41589</v>
      </c>
      <c r="B1008">
        <f>Sheet1!C1013</f>
        <v>110.614</v>
      </c>
    </row>
    <row r="1009" spans="1:2" x14ac:dyDescent="0.25">
      <c r="A1009" s="2">
        <f>Sheet1!A1014</f>
        <v>41590</v>
      </c>
      <c r="B1009">
        <f>Sheet1!C1014</f>
        <v>109.976</v>
      </c>
    </row>
    <row r="1010" spans="1:2" x14ac:dyDescent="0.25">
      <c r="A1010" s="2">
        <f>Sheet1!A1015</f>
        <v>41591</v>
      </c>
      <c r="B1010">
        <f>Sheet1!C1015</f>
        <v>109.352</v>
      </c>
    </row>
    <row r="1011" spans="1:2" x14ac:dyDescent="0.25">
      <c r="A1011" s="2">
        <f>Sheet1!A1016</f>
        <v>41592</v>
      </c>
      <c r="B1011">
        <f>Sheet1!C1016</f>
        <v>110.253</v>
      </c>
    </row>
    <row r="1012" spans="1:2" x14ac:dyDescent="0.25">
      <c r="A1012" s="2">
        <f>Sheet1!A1017</f>
        <v>41593</v>
      </c>
      <c r="B1012">
        <f>Sheet1!C1017</f>
        <v>110.479</v>
      </c>
    </row>
    <row r="1013" spans="1:2" x14ac:dyDescent="0.25">
      <c r="A1013" s="2">
        <f>Sheet1!A1018</f>
        <v>41596</v>
      </c>
      <c r="B1013">
        <f>Sheet1!C1018</f>
        <v>111.069</v>
      </c>
    </row>
    <row r="1014" spans="1:2" x14ac:dyDescent="0.25">
      <c r="A1014" s="2">
        <f>Sheet1!A1019</f>
        <v>41597</v>
      </c>
      <c r="B1014">
        <f>Sheet1!C1019</f>
        <v>110.33499999999999</v>
      </c>
    </row>
    <row r="1015" spans="1:2" x14ac:dyDescent="0.25">
      <c r="A1015" s="2">
        <f>Sheet1!A1020</f>
        <v>41598</v>
      </c>
      <c r="B1015">
        <f>Sheet1!C1020</f>
        <v>110.491</v>
      </c>
    </row>
    <row r="1016" spans="1:2" x14ac:dyDescent="0.25">
      <c r="A1016" s="2">
        <f>Sheet1!A1021</f>
        <v>41599</v>
      </c>
      <c r="B1016">
        <f>Sheet1!C1021</f>
        <v>110.309</v>
      </c>
    </row>
    <row r="1017" spans="1:2" x14ac:dyDescent="0.25">
      <c r="A1017" s="2">
        <f>Sheet1!A1022</f>
        <v>41600</v>
      </c>
      <c r="B1017">
        <f>Sheet1!C1022</f>
        <v>110.405</v>
      </c>
    </row>
    <row r="1018" spans="1:2" x14ac:dyDescent="0.25">
      <c r="A1018" s="2">
        <f>Sheet1!A1023</f>
        <v>41603</v>
      </c>
      <c r="B1018">
        <f>Sheet1!C1023</f>
        <v>110.858</v>
      </c>
    </row>
    <row r="1019" spans="1:2" x14ac:dyDescent="0.25">
      <c r="A1019" s="2">
        <f>Sheet1!A1024</f>
        <v>41604</v>
      </c>
      <c r="B1019">
        <f>Sheet1!C1024</f>
        <v>110.131</v>
      </c>
    </row>
    <row r="1020" spans="1:2" x14ac:dyDescent="0.25">
      <c r="A1020" s="2">
        <f>Sheet1!A1025</f>
        <v>41605</v>
      </c>
      <c r="B1020">
        <f>Sheet1!C1025</f>
        <v>110.72</v>
      </c>
    </row>
    <row r="1021" spans="1:2" x14ac:dyDescent="0.25">
      <c r="A1021" s="2">
        <f>Sheet1!A1026</f>
        <v>41606</v>
      </c>
      <c r="B1021">
        <f>Sheet1!C1026</f>
        <v>111.099</v>
      </c>
    </row>
    <row r="1022" spans="1:2" x14ac:dyDescent="0.25">
      <c r="A1022" s="2">
        <f>Sheet1!A1027</f>
        <v>41607</v>
      </c>
      <c r="B1022">
        <f>Sheet1!C1027</f>
        <v>111.08199999999999</v>
      </c>
    </row>
    <row r="1023" spans="1:2" x14ac:dyDescent="0.25">
      <c r="A1023" s="2">
        <f>Sheet1!A1028</f>
        <v>41610</v>
      </c>
      <c r="B1023">
        <f>Sheet1!C1028</f>
        <v>110.71299999999999</v>
      </c>
    </row>
    <row r="1024" spans="1:2" x14ac:dyDescent="0.25">
      <c r="A1024" s="2">
        <f>Sheet1!A1029</f>
        <v>41611</v>
      </c>
      <c r="B1024">
        <f>Sheet1!C1029</f>
        <v>109.036</v>
      </c>
    </row>
    <row r="1025" spans="1:2" x14ac:dyDescent="0.25">
      <c r="A1025" s="2">
        <f>Sheet1!A1030</f>
        <v>41612</v>
      </c>
      <c r="B1025">
        <f>Sheet1!C1030</f>
        <v>108.376</v>
      </c>
    </row>
    <row r="1026" spans="1:2" x14ac:dyDescent="0.25">
      <c r="A1026" s="2">
        <f>Sheet1!A1031</f>
        <v>41613</v>
      </c>
      <c r="B1026">
        <f>Sheet1!C1031</f>
        <v>107.39700000000001</v>
      </c>
    </row>
    <row r="1027" spans="1:2" x14ac:dyDescent="0.25">
      <c r="A1027" s="2">
        <f>Sheet1!A1032</f>
        <v>41614</v>
      </c>
      <c r="B1027">
        <f>Sheet1!C1032</f>
        <v>108.121</v>
      </c>
    </row>
    <row r="1028" spans="1:2" x14ac:dyDescent="0.25">
      <c r="A1028" s="2">
        <f>Sheet1!A1033</f>
        <v>41617</v>
      </c>
      <c r="B1028">
        <f>Sheet1!C1033</f>
        <v>108.327</v>
      </c>
    </row>
    <row r="1029" spans="1:2" x14ac:dyDescent="0.25">
      <c r="A1029" s="2">
        <f>Sheet1!A1034</f>
        <v>41618</v>
      </c>
      <c r="B1029">
        <f>Sheet1!C1034</f>
        <v>107.526</v>
      </c>
    </row>
    <row r="1030" spans="1:2" x14ac:dyDescent="0.25">
      <c r="A1030" s="2">
        <f>Sheet1!A1035</f>
        <v>41619</v>
      </c>
      <c r="B1030">
        <f>Sheet1!C1035</f>
        <v>106.97799999999999</v>
      </c>
    </row>
    <row r="1031" spans="1:2" x14ac:dyDescent="0.25">
      <c r="A1031" s="2">
        <f>Sheet1!A1036</f>
        <v>41620</v>
      </c>
      <c r="B1031">
        <f>Sheet1!C1036</f>
        <v>105.973</v>
      </c>
    </row>
    <row r="1032" spans="1:2" x14ac:dyDescent="0.25">
      <c r="A1032" s="2">
        <f>Sheet1!A1037</f>
        <v>41621</v>
      </c>
      <c r="B1032">
        <f>Sheet1!C1037</f>
        <v>105.79600000000001</v>
      </c>
    </row>
    <row r="1033" spans="1:2" x14ac:dyDescent="0.25">
      <c r="A1033" s="2">
        <f>Sheet1!A1038</f>
        <v>41624</v>
      </c>
      <c r="B1033">
        <f>Sheet1!C1038</f>
        <v>107.146</v>
      </c>
    </row>
    <row r="1034" spans="1:2" x14ac:dyDescent="0.25">
      <c r="A1034" s="2">
        <f>Sheet1!A1039</f>
        <v>41625</v>
      </c>
      <c r="B1034">
        <f>Sheet1!C1039</f>
        <v>106.34399999999999</v>
      </c>
    </row>
    <row r="1035" spans="1:2" x14ac:dyDescent="0.25">
      <c r="A1035" s="2">
        <f>Sheet1!A1040</f>
        <v>41626</v>
      </c>
      <c r="B1035">
        <f>Sheet1!C1040</f>
        <v>107.251</v>
      </c>
    </row>
    <row r="1036" spans="1:2" x14ac:dyDescent="0.25">
      <c r="A1036" s="2">
        <f>Sheet1!A1041</f>
        <v>41627</v>
      </c>
      <c r="B1036">
        <f>Sheet1!C1041</f>
        <v>109.102</v>
      </c>
    </row>
    <row r="1037" spans="1:2" x14ac:dyDescent="0.25">
      <c r="A1037" s="2">
        <f>Sheet1!A1042</f>
        <v>41628</v>
      </c>
      <c r="B1037">
        <f>Sheet1!C1042</f>
        <v>109.688</v>
      </c>
    </row>
    <row r="1038" spans="1:2" x14ac:dyDescent="0.25">
      <c r="A1038" s="2">
        <f>Sheet1!A1043</f>
        <v>41631</v>
      </c>
      <c r="B1038">
        <f>Sheet1!C1043</f>
        <v>110.473</v>
      </c>
    </row>
    <row r="1039" spans="1:2" x14ac:dyDescent="0.25">
      <c r="A1039" s="2">
        <f>Sheet1!A1044</f>
        <v>41632</v>
      </c>
      <c r="B1039">
        <f>Sheet1!C1044</f>
        <v>110.761</v>
      </c>
    </row>
    <row r="1040" spans="1:2" x14ac:dyDescent="0.25">
      <c r="A1040" s="2">
        <f>Sheet1!A1045</f>
        <v>41633</v>
      </c>
      <c r="B1040">
        <f>Sheet1!C1045</f>
        <v>110.761</v>
      </c>
    </row>
    <row r="1041" spans="1:2" x14ac:dyDescent="0.25">
      <c r="A1041" s="2">
        <f>Sheet1!A1046</f>
        <v>41634</v>
      </c>
      <c r="B1041">
        <f>Sheet1!C1046</f>
        <v>110.80200000000001</v>
      </c>
    </row>
    <row r="1042" spans="1:2" x14ac:dyDescent="0.25">
      <c r="A1042" s="2">
        <f>Sheet1!A1047</f>
        <v>41635</v>
      </c>
      <c r="B1042">
        <f>Sheet1!C1047</f>
        <v>111.946</v>
      </c>
    </row>
    <row r="1043" spans="1:2" x14ac:dyDescent="0.25">
      <c r="A1043" s="2">
        <f>Sheet1!A1048</f>
        <v>41638</v>
      </c>
      <c r="B1043">
        <f>Sheet1!C1048</f>
        <v>111.732</v>
      </c>
    </row>
    <row r="1044" spans="1:2" x14ac:dyDescent="0.25">
      <c r="A1044" s="2">
        <f>Sheet1!A1049</f>
        <v>41639</v>
      </c>
      <c r="B1044">
        <f>Sheet1!C1049</f>
        <v>112.13</v>
      </c>
    </row>
    <row r="1045" spans="1:2" x14ac:dyDescent="0.25">
      <c r="A1045" s="2">
        <f>Sheet1!A1050</f>
        <v>41640</v>
      </c>
      <c r="B1045">
        <f>Sheet1!C1050</f>
        <v>112.13</v>
      </c>
    </row>
    <row r="1046" spans="1:2" x14ac:dyDescent="0.25">
      <c r="A1046" s="2">
        <f>Sheet1!A1051</f>
        <v>41641</v>
      </c>
      <c r="B1046">
        <f>Sheet1!C1051</f>
        <v>111.235</v>
      </c>
    </row>
    <row r="1047" spans="1:2" x14ac:dyDescent="0.25">
      <c r="A1047" s="2">
        <f>Sheet1!A1052</f>
        <v>41642</v>
      </c>
      <c r="B1047">
        <f>Sheet1!C1052</f>
        <v>111.83799999999999</v>
      </c>
    </row>
    <row r="1048" spans="1:2" x14ac:dyDescent="0.25">
      <c r="A1048" s="2">
        <f>Sheet1!A1053</f>
        <v>41645</v>
      </c>
      <c r="B1048">
        <f>Sheet1!C1053</f>
        <v>111.58799999999999</v>
      </c>
    </row>
    <row r="1049" spans="1:2" x14ac:dyDescent="0.25">
      <c r="A1049" s="2">
        <f>Sheet1!A1054</f>
        <v>41646</v>
      </c>
      <c r="B1049">
        <f>Sheet1!C1054</f>
        <v>112.414</v>
      </c>
    </row>
    <row r="1050" spans="1:2" x14ac:dyDescent="0.25">
      <c r="A1050" s="2">
        <f>Sheet1!A1055</f>
        <v>41647</v>
      </c>
      <c r="B1050">
        <f>Sheet1!C1055</f>
        <v>112.527</v>
      </c>
    </row>
    <row r="1051" spans="1:2" x14ac:dyDescent="0.25">
      <c r="A1051" s="2">
        <f>Sheet1!A1056</f>
        <v>41648</v>
      </c>
      <c r="B1051">
        <f>Sheet1!C1056</f>
        <v>112.05200000000001</v>
      </c>
    </row>
    <row r="1052" spans="1:2" x14ac:dyDescent="0.25">
      <c r="A1052" s="2">
        <f>Sheet1!A1057</f>
        <v>41649</v>
      </c>
      <c r="B1052">
        <f>Sheet1!C1057</f>
        <v>112.565</v>
      </c>
    </row>
    <row r="1053" spans="1:2" x14ac:dyDescent="0.25">
      <c r="A1053" s="2">
        <f>Sheet1!A1058</f>
        <v>41652</v>
      </c>
      <c r="B1053">
        <f>Sheet1!C1058</f>
        <v>112.828</v>
      </c>
    </row>
    <row r="1054" spans="1:2" x14ac:dyDescent="0.25">
      <c r="A1054" s="2">
        <f>Sheet1!A1059</f>
        <v>41653</v>
      </c>
      <c r="B1054">
        <f>Sheet1!C1059</f>
        <v>113.014</v>
      </c>
    </row>
    <row r="1055" spans="1:2" x14ac:dyDescent="0.25">
      <c r="A1055" s="2">
        <f>Sheet1!A1060</f>
        <v>41654</v>
      </c>
      <c r="B1055">
        <f>Sheet1!C1060</f>
        <v>114.16800000000001</v>
      </c>
    </row>
    <row r="1056" spans="1:2" x14ac:dyDescent="0.25">
      <c r="A1056" s="2">
        <f>Sheet1!A1061</f>
        <v>41655</v>
      </c>
      <c r="B1056">
        <f>Sheet1!C1061</f>
        <v>114.045</v>
      </c>
    </row>
    <row r="1057" spans="1:2" x14ac:dyDescent="0.25">
      <c r="A1057" s="2">
        <f>Sheet1!A1062</f>
        <v>41656</v>
      </c>
      <c r="B1057">
        <f>Sheet1!C1062</f>
        <v>114.65900000000001</v>
      </c>
    </row>
    <row r="1058" spans="1:2" x14ac:dyDescent="0.25">
      <c r="A1058" s="2">
        <f>Sheet1!A1063</f>
        <v>41659</v>
      </c>
      <c r="B1058">
        <f>Sheet1!C1063</f>
        <v>114.554</v>
      </c>
    </row>
    <row r="1059" spans="1:2" x14ac:dyDescent="0.25">
      <c r="A1059" s="2">
        <f>Sheet1!A1064</f>
        <v>41660</v>
      </c>
      <c r="B1059">
        <f>Sheet1!C1064</f>
        <v>114.669</v>
      </c>
    </row>
    <row r="1060" spans="1:2" x14ac:dyDescent="0.25">
      <c r="A1060" s="2">
        <f>Sheet1!A1065</f>
        <v>41661</v>
      </c>
      <c r="B1060">
        <f>Sheet1!C1065</f>
        <v>114.771</v>
      </c>
    </row>
    <row r="1061" spans="1:2" x14ac:dyDescent="0.25">
      <c r="A1061" s="2">
        <f>Sheet1!A1066</f>
        <v>41662</v>
      </c>
      <c r="B1061">
        <f>Sheet1!C1066</f>
        <v>113.627</v>
      </c>
    </row>
    <row r="1062" spans="1:2" x14ac:dyDescent="0.25">
      <c r="A1062" s="2">
        <f>Sheet1!A1067</f>
        <v>41663</v>
      </c>
      <c r="B1062">
        <f>Sheet1!C1067</f>
        <v>110.938</v>
      </c>
    </row>
    <row r="1063" spans="1:2" x14ac:dyDescent="0.25">
      <c r="A1063" s="2">
        <f>Sheet1!A1068</f>
        <v>41666</v>
      </c>
      <c r="B1063">
        <f>Sheet1!C1068</f>
        <v>110.021</v>
      </c>
    </row>
    <row r="1064" spans="1:2" x14ac:dyDescent="0.25">
      <c r="A1064" s="2">
        <f>Sheet1!A1069</f>
        <v>41667</v>
      </c>
      <c r="B1064">
        <f>Sheet1!C1069</f>
        <v>110.697</v>
      </c>
    </row>
    <row r="1065" spans="1:2" x14ac:dyDescent="0.25">
      <c r="A1065" s="2">
        <f>Sheet1!A1070</f>
        <v>41668</v>
      </c>
      <c r="B1065">
        <f>Sheet1!C1070</f>
        <v>110.071</v>
      </c>
    </row>
    <row r="1066" spans="1:2" x14ac:dyDescent="0.25">
      <c r="A1066" s="2">
        <f>Sheet1!A1071</f>
        <v>41669</v>
      </c>
      <c r="B1066">
        <f>Sheet1!C1071</f>
        <v>110.364</v>
      </c>
    </row>
    <row r="1067" spans="1:2" x14ac:dyDescent="0.25">
      <c r="A1067" s="2">
        <f>Sheet1!A1072</f>
        <v>41670</v>
      </c>
      <c r="B1067">
        <f>Sheet1!C1072</f>
        <v>110.07599999999999</v>
      </c>
    </row>
    <row r="1068" spans="1:2" x14ac:dyDescent="0.25">
      <c r="A1068" s="2">
        <f>Sheet1!A1073</f>
        <v>41673</v>
      </c>
      <c r="B1068">
        <f>Sheet1!C1073</f>
        <v>108.595</v>
      </c>
    </row>
    <row r="1069" spans="1:2" x14ac:dyDescent="0.25">
      <c r="A1069" s="2">
        <f>Sheet1!A1074</f>
        <v>41674</v>
      </c>
      <c r="B1069">
        <f>Sheet1!C1074</f>
        <v>108.348</v>
      </c>
    </row>
    <row r="1070" spans="1:2" x14ac:dyDescent="0.25">
      <c r="A1070" s="2">
        <f>Sheet1!A1075</f>
        <v>41675</v>
      </c>
      <c r="B1070">
        <f>Sheet1!C1075</f>
        <v>108.498</v>
      </c>
    </row>
    <row r="1071" spans="1:2" x14ac:dyDescent="0.25">
      <c r="A1071" s="2">
        <f>Sheet1!A1076</f>
        <v>41676</v>
      </c>
      <c r="B1071">
        <f>Sheet1!C1076</f>
        <v>110.083</v>
      </c>
    </row>
    <row r="1072" spans="1:2" x14ac:dyDescent="0.25">
      <c r="A1072" s="2">
        <f>Sheet1!A1077</f>
        <v>41677</v>
      </c>
      <c r="B1072">
        <f>Sheet1!C1077</f>
        <v>110.876</v>
      </c>
    </row>
    <row r="1073" spans="1:2" x14ac:dyDescent="0.25">
      <c r="A1073" s="2">
        <f>Sheet1!A1078</f>
        <v>41680</v>
      </c>
      <c r="B1073">
        <f>Sheet1!C1078</f>
        <v>110.949</v>
      </c>
    </row>
    <row r="1074" spans="1:2" x14ac:dyDescent="0.25">
      <c r="A1074" s="2">
        <f>Sheet1!A1079</f>
        <v>41681</v>
      </c>
      <c r="B1074">
        <f>Sheet1!C1079</f>
        <v>112.408</v>
      </c>
    </row>
    <row r="1075" spans="1:2" x14ac:dyDescent="0.25">
      <c r="A1075" s="2">
        <f>Sheet1!A1080</f>
        <v>41682</v>
      </c>
      <c r="B1075">
        <f>Sheet1!C1080</f>
        <v>113.218</v>
      </c>
    </row>
    <row r="1076" spans="1:2" x14ac:dyDescent="0.25">
      <c r="A1076" s="2">
        <f>Sheet1!A1081</f>
        <v>41683</v>
      </c>
      <c r="B1076">
        <f>Sheet1!C1081</f>
        <v>113.062</v>
      </c>
    </row>
    <row r="1077" spans="1:2" x14ac:dyDescent="0.25">
      <c r="A1077" s="2">
        <f>Sheet1!A1082</f>
        <v>41684</v>
      </c>
      <c r="B1077">
        <f>Sheet1!C1082</f>
        <v>113.66800000000001</v>
      </c>
    </row>
    <row r="1078" spans="1:2" x14ac:dyDescent="0.25">
      <c r="A1078" s="2">
        <f>Sheet1!A1083</f>
        <v>41687</v>
      </c>
      <c r="B1078">
        <f>Sheet1!C1083</f>
        <v>114.07899999999999</v>
      </c>
    </row>
    <row r="1079" spans="1:2" x14ac:dyDescent="0.25">
      <c r="A1079" s="2">
        <f>Sheet1!A1084</f>
        <v>41688</v>
      </c>
      <c r="B1079">
        <f>Sheet1!C1084</f>
        <v>114.108</v>
      </c>
    </row>
    <row r="1080" spans="1:2" x14ac:dyDescent="0.25">
      <c r="A1080" s="2">
        <f>Sheet1!A1085</f>
        <v>41689</v>
      </c>
      <c r="B1080">
        <f>Sheet1!C1085</f>
        <v>114.22799999999999</v>
      </c>
    </row>
    <row r="1081" spans="1:2" x14ac:dyDescent="0.25">
      <c r="A1081" s="2">
        <f>Sheet1!A1086</f>
        <v>41690</v>
      </c>
      <c r="B1081">
        <f>Sheet1!C1086</f>
        <v>114.18</v>
      </c>
    </row>
    <row r="1082" spans="1:2" x14ac:dyDescent="0.25">
      <c r="A1082" s="2">
        <f>Sheet1!A1087</f>
        <v>41691</v>
      </c>
      <c r="B1082">
        <f>Sheet1!C1087</f>
        <v>114.617</v>
      </c>
    </row>
    <row r="1083" spans="1:2" x14ac:dyDescent="0.25">
      <c r="A1083" s="2">
        <f>Sheet1!A1088</f>
        <v>41694</v>
      </c>
      <c r="B1083">
        <f>Sheet1!C1088</f>
        <v>115.322</v>
      </c>
    </row>
    <row r="1084" spans="1:2" x14ac:dyDescent="0.25">
      <c r="A1084" s="2">
        <f>Sheet1!A1089</f>
        <v>41695</v>
      </c>
      <c r="B1084">
        <f>Sheet1!C1089</f>
        <v>115.339</v>
      </c>
    </row>
    <row r="1085" spans="1:2" x14ac:dyDescent="0.25">
      <c r="A1085" s="2">
        <f>Sheet1!A1090</f>
        <v>41696</v>
      </c>
      <c r="B1085">
        <f>Sheet1!C1090</f>
        <v>115.10599999999999</v>
      </c>
    </row>
    <row r="1086" spans="1:2" x14ac:dyDescent="0.25">
      <c r="A1086" s="2">
        <f>Sheet1!A1091</f>
        <v>41697</v>
      </c>
      <c r="B1086">
        <f>Sheet1!C1091</f>
        <v>114.907</v>
      </c>
    </row>
    <row r="1087" spans="1:2" x14ac:dyDescent="0.25">
      <c r="A1087" s="2">
        <f>Sheet1!A1092</f>
        <v>41698</v>
      </c>
      <c r="B1087">
        <f>Sheet1!C1092</f>
        <v>115.1</v>
      </c>
    </row>
    <row r="1088" spans="1:2" x14ac:dyDescent="0.25">
      <c r="A1088" s="2">
        <f>Sheet1!A1093</f>
        <v>41701</v>
      </c>
      <c r="B1088">
        <f>Sheet1!C1093</f>
        <v>112.51900000000001</v>
      </c>
    </row>
    <row r="1089" spans="1:2" x14ac:dyDescent="0.25">
      <c r="A1089" s="2">
        <f>Sheet1!A1094</f>
        <v>41702</v>
      </c>
      <c r="B1089">
        <f>Sheet1!C1094</f>
        <v>114.81100000000001</v>
      </c>
    </row>
    <row r="1090" spans="1:2" x14ac:dyDescent="0.25">
      <c r="A1090" s="2">
        <f>Sheet1!A1095</f>
        <v>41703</v>
      </c>
      <c r="B1090">
        <f>Sheet1!C1095</f>
        <v>114.76</v>
      </c>
    </row>
    <row r="1091" spans="1:2" x14ac:dyDescent="0.25">
      <c r="A1091" s="2">
        <f>Sheet1!A1096</f>
        <v>41704</v>
      </c>
      <c r="B1091">
        <f>Sheet1!C1096</f>
        <v>114.804</v>
      </c>
    </row>
    <row r="1092" spans="1:2" x14ac:dyDescent="0.25">
      <c r="A1092" s="2">
        <f>Sheet1!A1097</f>
        <v>41705</v>
      </c>
      <c r="B1092">
        <f>Sheet1!C1097</f>
        <v>113.352</v>
      </c>
    </row>
    <row r="1093" spans="1:2" x14ac:dyDescent="0.25">
      <c r="A1093" s="2">
        <f>Sheet1!A1098</f>
        <v>41708</v>
      </c>
      <c r="B1093">
        <f>Sheet1!C1098</f>
        <v>112.812</v>
      </c>
    </row>
    <row r="1094" spans="1:2" x14ac:dyDescent="0.25">
      <c r="A1094" s="2">
        <f>Sheet1!A1099</f>
        <v>41709</v>
      </c>
      <c r="B1094">
        <f>Sheet1!C1099</f>
        <v>112.819</v>
      </c>
    </row>
    <row r="1095" spans="1:2" x14ac:dyDescent="0.25">
      <c r="A1095" s="2">
        <f>Sheet1!A1100</f>
        <v>41710</v>
      </c>
      <c r="B1095">
        <f>Sheet1!C1100</f>
        <v>111.598</v>
      </c>
    </row>
    <row r="1096" spans="1:2" x14ac:dyDescent="0.25">
      <c r="A1096" s="2">
        <f>Sheet1!A1101</f>
        <v>41711</v>
      </c>
      <c r="B1096">
        <f>Sheet1!C1101</f>
        <v>110.41</v>
      </c>
    </row>
    <row r="1097" spans="1:2" x14ac:dyDescent="0.25">
      <c r="A1097" s="2">
        <f>Sheet1!A1102</f>
        <v>41712</v>
      </c>
      <c r="B1097">
        <f>Sheet1!C1102</f>
        <v>109.645</v>
      </c>
    </row>
    <row r="1098" spans="1:2" x14ac:dyDescent="0.25">
      <c r="A1098" s="2">
        <f>Sheet1!A1103</f>
        <v>41715</v>
      </c>
      <c r="B1098">
        <f>Sheet1!C1103</f>
        <v>110.81100000000001</v>
      </c>
    </row>
    <row r="1099" spans="1:2" x14ac:dyDescent="0.25">
      <c r="A1099" s="2">
        <f>Sheet1!A1104</f>
        <v>41716</v>
      </c>
      <c r="B1099">
        <f>Sheet1!C1104</f>
        <v>111.532</v>
      </c>
    </row>
    <row r="1100" spans="1:2" x14ac:dyDescent="0.25">
      <c r="A1100" s="2">
        <f>Sheet1!A1105</f>
        <v>41717</v>
      </c>
      <c r="B1100">
        <f>Sheet1!C1105</f>
        <v>111.428</v>
      </c>
    </row>
    <row r="1101" spans="1:2" x14ac:dyDescent="0.25">
      <c r="A1101" s="2">
        <f>Sheet1!A1106</f>
        <v>41718</v>
      </c>
      <c r="B1101">
        <f>Sheet1!C1106</f>
        <v>111.471</v>
      </c>
    </row>
    <row r="1102" spans="1:2" x14ac:dyDescent="0.25">
      <c r="A1102" s="2">
        <f>Sheet1!A1107</f>
        <v>41719</v>
      </c>
      <c r="B1102">
        <f>Sheet1!C1107</f>
        <v>111.60299999999999</v>
      </c>
    </row>
    <row r="1103" spans="1:2" x14ac:dyDescent="0.25">
      <c r="A1103" s="2">
        <f>Sheet1!A1108</f>
        <v>41722</v>
      </c>
      <c r="B1103">
        <f>Sheet1!C1108</f>
        <v>110.44199999999999</v>
      </c>
    </row>
    <row r="1104" spans="1:2" x14ac:dyDescent="0.25">
      <c r="A1104" s="2">
        <f>Sheet1!A1109</f>
        <v>41723</v>
      </c>
      <c r="B1104">
        <f>Sheet1!C1109</f>
        <v>111.869</v>
      </c>
    </row>
    <row r="1105" spans="1:2" x14ac:dyDescent="0.25">
      <c r="A1105" s="2">
        <f>Sheet1!A1110</f>
        <v>41724</v>
      </c>
      <c r="B1105">
        <f>Sheet1!C1110</f>
        <v>112.63</v>
      </c>
    </row>
    <row r="1106" spans="1:2" x14ac:dyDescent="0.25">
      <c r="A1106" s="2">
        <f>Sheet1!A1111</f>
        <v>41725</v>
      </c>
      <c r="B1106">
        <f>Sheet1!C1111</f>
        <v>112.813</v>
      </c>
    </row>
    <row r="1107" spans="1:2" x14ac:dyDescent="0.25">
      <c r="A1107" s="2">
        <f>Sheet1!A1112</f>
        <v>41726</v>
      </c>
      <c r="B1107">
        <f>Sheet1!C1112</f>
        <v>113.658</v>
      </c>
    </row>
    <row r="1108" spans="1:2" x14ac:dyDescent="0.25">
      <c r="A1108" s="2">
        <f>Sheet1!A1113</f>
        <v>41729</v>
      </c>
      <c r="B1108">
        <f>Sheet1!C1113</f>
        <v>113.81</v>
      </c>
    </row>
    <row r="1109" spans="1:2" x14ac:dyDescent="0.25">
      <c r="A1109" s="2">
        <f>Sheet1!A1114</f>
        <v>41730</v>
      </c>
      <c r="B1109">
        <f>Sheet1!C1114</f>
        <v>114.46599999999999</v>
      </c>
    </row>
    <row r="1110" spans="1:2" x14ac:dyDescent="0.25">
      <c r="A1110" s="2">
        <f>Sheet1!A1115</f>
        <v>41731</v>
      </c>
      <c r="B1110">
        <f>Sheet1!C1115</f>
        <v>114.646</v>
      </c>
    </row>
    <row r="1111" spans="1:2" x14ac:dyDescent="0.25">
      <c r="A1111" s="2">
        <f>Sheet1!A1116</f>
        <v>41732</v>
      </c>
      <c r="B1111">
        <f>Sheet1!C1116</f>
        <v>114.779</v>
      </c>
    </row>
    <row r="1112" spans="1:2" x14ac:dyDescent="0.25">
      <c r="A1112" s="2">
        <f>Sheet1!A1117</f>
        <v>41733</v>
      </c>
      <c r="B1112">
        <f>Sheet1!C1117</f>
        <v>115.43300000000001</v>
      </c>
    </row>
    <row r="1113" spans="1:2" x14ac:dyDescent="0.25">
      <c r="A1113" s="2">
        <f>Sheet1!A1118</f>
        <v>41736</v>
      </c>
      <c r="B1113">
        <f>Sheet1!C1118</f>
        <v>114.023</v>
      </c>
    </row>
    <row r="1114" spans="1:2" x14ac:dyDescent="0.25">
      <c r="A1114" s="2">
        <f>Sheet1!A1119</f>
        <v>41737</v>
      </c>
      <c r="B1114">
        <f>Sheet1!C1119</f>
        <v>113.78700000000001</v>
      </c>
    </row>
    <row r="1115" spans="1:2" x14ac:dyDescent="0.25">
      <c r="A1115" s="2">
        <f>Sheet1!A1120</f>
        <v>41738</v>
      </c>
      <c r="B1115">
        <f>Sheet1!C1120</f>
        <v>114.178</v>
      </c>
    </row>
    <row r="1116" spans="1:2" x14ac:dyDescent="0.25">
      <c r="A1116" s="2">
        <f>Sheet1!A1121</f>
        <v>41739</v>
      </c>
      <c r="B1116">
        <f>Sheet1!C1121</f>
        <v>113.575</v>
      </c>
    </row>
    <row r="1117" spans="1:2" x14ac:dyDescent="0.25">
      <c r="A1117" s="2">
        <f>Sheet1!A1122</f>
        <v>41740</v>
      </c>
      <c r="B1117">
        <f>Sheet1!C1122</f>
        <v>112.048</v>
      </c>
    </row>
    <row r="1118" spans="1:2" x14ac:dyDescent="0.25">
      <c r="A1118" s="2">
        <f>Sheet1!A1123</f>
        <v>41743</v>
      </c>
      <c r="B1118">
        <f>Sheet1!C1123</f>
        <v>112.56699999999999</v>
      </c>
    </row>
    <row r="1119" spans="1:2" x14ac:dyDescent="0.25">
      <c r="A1119" s="2">
        <f>Sheet1!A1124</f>
        <v>41744</v>
      </c>
      <c r="B1119">
        <f>Sheet1!C1124</f>
        <v>111.50700000000001</v>
      </c>
    </row>
    <row r="1120" spans="1:2" x14ac:dyDescent="0.25">
      <c r="A1120" s="2">
        <f>Sheet1!A1125</f>
        <v>41745</v>
      </c>
      <c r="B1120">
        <f>Sheet1!C1125</f>
        <v>112.886</v>
      </c>
    </row>
    <row r="1121" spans="1:2" x14ac:dyDescent="0.25">
      <c r="A1121" s="2">
        <f>Sheet1!A1126</f>
        <v>41746</v>
      </c>
      <c r="B1121">
        <f>Sheet1!C1126</f>
        <v>113.399</v>
      </c>
    </row>
    <row r="1122" spans="1:2" x14ac:dyDescent="0.25">
      <c r="A1122" s="2">
        <f>Sheet1!A1127</f>
        <v>41747</v>
      </c>
      <c r="B1122">
        <f>Sheet1!C1127</f>
        <v>113.399</v>
      </c>
    </row>
    <row r="1123" spans="1:2" x14ac:dyDescent="0.25">
      <c r="A1123" s="2">
        <f>Sheet1!A1128</f>
        <v>41750</v>
      </c>
      <c r="B1123">
        <f>Sheet1!C1128</f>
        <v>113.446</v>
      </c>
    </row>
    <row r="1124" spans="1:2" x14ac:dyDescent="0.25">
      <c r="A1124" s="2">
        <f>Sheet1!A1129</f>
        <v>41751</v>
      </c>
      <c r="B1124">
        <f>Sheet1!C1129</f>
        <v>114.91500000000001</v>
      </c>
    </row>
    <row r="1125" spans="1:2" x14ac:dyDescent="0.25">
      <c r="A1125" s="2">
        <f>Sheet1!A1130</f>
        <v>41752</v>
      </c>
      <c r="B1125">
        <f>Sheet1!C1130</f>
        <v>114.282</v>
      </c>
    </row>
    <row r="1126" spans="1:2" x14ac:dyDescent="0.25">
      <c r="A1126" s="2">
        <f>Sheet1!A1131</f>
        <v>41753</v>
      </c>
      <c r="B1126">
        <f>Sheet1!C1131</f>
        <v>114.687</v>
      </c>
    </row>
    <row r="1127" spans="1:2" x14ac:dyDescent="0.25">
      <c r="A1127" s="2">
        <f>Sheet1!A1132</f>
        <v>41754</v>
      </c>
      <c r="B1127">
        <f>Sheet1!C1132</f>
        <v>113.812</v>
      </c>
    </row>
    <row r="1128" spans="1:2" x14ac:dyDescent="0.25">
      <c r="A1128" s="2">
        <f>Sheet1!A1133</f>
        <v>41757</v>
      </c>
      <c r="B1128">
        <f>Sheet1!C1133</f>
        <v>114.074</v>
      </c>
    </row>
    <row r="1129" spans="1:2" x14ac:dyDescent="0.25">
      <c r="A1129" s="2">
        <f>Sheet1!A1134</f>
        <v>41758</v>
      </c>
      <c r="B1129">
        <f>Sheet1!C1134</f>
        <v>115.44799999999999</v>
      </c>
    </row>
    <row r="1130" spans="1:2" x14ac:dyDescent="0.25">
      <c r="A1130" s="2">
        <f>Sheet1!A1135</f>
        <v>41759</v>
      </c>
      <c r="B1130">
        <f>Sheet1!C1135</f>
        <v>115.40300000000001</v>
      </c>
    </row>
    <row r="1131" spans="1:2" x14ac:dyDescent="0.25">
      <c r="A1131" s="2">
        <f>Sheet1!A1136</f>
        <v>41760</v>
      </c>
      <c r="B1131">
        <f>Sheet1!C1136</f>
        <v>115.58799999999999</v>
      </c>
    </row>
    <row r="1132" spans="1:2" x14ac:dyDescent="0.25">
      <c r="A1132" s="2">
        <f>Sheet1!A1137</f>
        <v>41761</v>
      </c>
      <c r="B1132">
        <f>Sheet1!C1137</f>
        <v>115.297</v>
      </c>
    </row>
    <row r="1133" spans="1:2" x14ac:dyDescent="0.25">
      <c r="A1133" s="2">
        <f>Sheet1!A1138</f>
        <v>41764</v>
      </c>
      <c r="B1133">
        <f>Sheet1!C1138</f>
        <v>115.011</v>
      </c>
    </row>
    <row r="1134" spans="1:2" x14ac:dyDescent="0.25">
      <c r="A1134" s="2">
        <f>Sheet1!A1139</f>
        <v>41765</v>
      </c>
      <c r="B1134">
        <f>Sheet1!C1139</f>
        <v>114.69799999999999</v>
      </c>
    </row>
    <row r="1135" spans="1:2" x14ac:dyDescent="0.25">
      <c r="A1135" s="2">
        <f>Sheet1!A1140</f>
        <v>41766</v>
      </c>
      <c r="B1135">
        <f>Sheet1!C1140</f>
        <v>114.741</v>
      </c>
    </row>
    <row r="1136" spans="1:2" x14ac:dyDescent="0.25">
      <c r="A1136" s="2">
        <f>Sheet1!A1141</f>
        <v>41767</v>
      </c>
      <c r="B1136">
        <f>Sheet1!C1141</f>
        <v>115.943</v>
      </c>
    </row>
    <row r="1137" spans="1:2" x14ac:dyDescent="0.25">
      <c r="A1137" s="2">
        <f>Sheet1!A1142</f>
        <v>41768</v>
      </c>
      <c r="B1137">
        <f>Sheet1!C1142</f>
        <v>115.624</v>
      </c>
    </row>
    <row r="1138" spans="1:2" x14ac:dyDescent="0.25">
      <c r="A1138" s="2">
        <f>Sheet1!A1143</f>
        <v>41771</v>
      </c>
      <c r="B1138">
        <f>Sheet1!C1143</f>
        <v>116.42100000000001</v>
      </c>
    </row>
    <row r="1139" spans="1:2" x14ac:dyDescent="0.25">
      <c r="A1139" s="2">
        <f>Sheet1!A1144</f>
        <v>41772</v>
      </c>
      <c r="B1139">
        <f>Sheet1!C1144</f>
        <v>116.768</v>
      </c>
    </row>
    <row r="1140" spans="1:2" x14ac:dyDescent="0.25">
      <c r="A1140" s="2">
        <f>Sheet1!A1145</f>
        <v>41773</v>
      </c>
      <c r="B1140">
        <f>Sheet1!C1145</f>
        <v>116.709</v>
      </c>
    </row>
    <row r="1141" spans="1:2" x14ac:dyDescent="0.25">
      <c r="A1141" s="2">
        <f>Sheet1!A1146</f>
        <v>41774</v>
      </c>
      <c r="B1141">
        <f>Sheet1!C1146</f>
        <v>115.785</v>
      </c>
    </row>
    <row r="1142" spans="1:2" x14ac:dyDescent="0.25">
      <c r="A1142" s="2">
        <f>Sheet1!A1147</f>
        <v>41775</v>
      </c>
      <c r="B1142">
        <f>Sheet1!C1147</f>
        <v>116.045</v>
      </c>
    </row>
    <row r="1143" spans="1:2" x14ac:dyDescent="0.25">
      <c r="A1143" s="2">
        <f>Sheet1!A1148</f>
        <v>41778</v>
      </c>
      <c r="B1143">
        <f>Sheet1!C1148</f>
        <v>115.86799999999999</v>
      </c>
    </row>
    <row r="1144" spans="1:2" x14ac:dyDescent="0.25">
      <c r="A1144" s="2">
        <f>Sheet1!A1149</f>
        <v>41779</v>
      </c>
      <c r="B1144">
        <f>Sheet1!C1149</f>
        <v>115.72799999999999</v>
      </c>
    </row>
    <row r="1145" spans="1:2" x14ac:dyDescent="0.25">
      <c r="A1145" s="2">
        <f>Sheet1!A1150</f>
        <v>41780</v>
      </c>
      <c r="B1145">
        <f>Sheet1!C1150</f>
        <v>116.36799999999999</v>
      </c>
    </row>
    <row r="1146" spans="1:2" x14ac:dyDescent="0.25">
      <c r="A1146" s="2">
        <f>Sheet1!A1151</f>
        <v>41781</v>
      </c>
      <c r="B1146">
        <f>Sheet1!C1151</f>
        <v>116.527</v>
      </c>
    </row>
    <row r="1147" spans="1:2" x14ac:dyDescent="0.25">
      <c r="A1147" s="2">
        <f>Sheet1!A1152</f>
        <v>41782</v>
      </c>
      <c r="B1147">
        <f>Sheet1!C1152</f>
        <v>116.752</v>
      </c>
    </row>
    <row r="1148" spans="1:2" x14ac:dyDescent="0.25">
      <c r="A1148" s="2">
        <f>Sheet1!A1153</f>
        <v>41785</v>
      </c>
      <c r="B1148">
        <f>Sheet1!C1153</f>
        <v>117.4</v>
      </c>
    </row>
    <row r="1149" spans="1:2" x14ac:dyDescent="0.25">
      <c r="A1149" s="2">
        <f>Sheet1!A1154</f>
        <v>41786</v>
      </c>
      <c r="B1149">
        <f>Sheet1!C1154</f>
        <v>117.617</v>
      </c>
    </row>
    <row r="1150" spans="1:2" x14ac:dyDescent="0.25">
      <c r="A1150" s="2">
        <f>Sheet1!A1155</f>
        <v>41787</v>
      </c>
      <c r="B1150">
        <f>Sheet1!C1155</f>
        <v>117.509</v>
      </c>
    </row>
    <row r="1151" spans="1:2" x14ac:dyDescent="0.25">
      <c r="A1151" s="2">
        <f>Sheet1!A1156</f>
        <v>41788</v>
      </c>
      <c r="B1151">
        <f>Sheet1!C1156</f>
        <v>117.608</v>
      </c>
    </row>
    <row r="1152" spans="1:2" x14ac:dyDescent="0.25">
      <c r="A1152" s="2">
        <f>Sheet1!A1157</f>
        <v>41789</v>
      </c>
      <c r="B1152">
        <f>Sheet1!C1157</f>
        <v>117.483</v>
      </c>
    </row>
    <row r="1153" spans="1:2" x14ac:dyDescent="0.25">
      <c r="A1153" s="2">
        <f>Sheet1!A1158</f>
        <v>41792</v>
      </c>
      <c r="B1153">
        <f>Sheet1!C1158</f>
        <v>117.754</v>
      </c>
    </row>
    <row r="1154" spans="1:2" x14ac:dyDescent="0.25">
      <c r="A1154" s="2">
        <f>Sheet1!A1159</f>
        <v>41793</v>
      </c>
      <c r="B1154">
        <f>Sheet1!C1159</f>
        <v>117.251</v>
      </c>
    </row>
    <row r="1155" spans="1:2" x14ac:dyDescent="0.25">
      <c r="A1155" s="2">
        <f>Sheet1!A1160</f>
        <v>41794</v>
      </c>
      <c r="B1155">
        <f>Sheet1!C1160</f>
        <v>117.247</v>
      </c>
    </row>
    <row r="1156" spans="1:2" x14ac:dyDescent="0.25">
      <c r="A1156" s="2">
        <f>Sheet1!A1161</f>
        <v>41795</v>
      </c>
      <c r="B1156">
        <f>Sheet1!C1161</f>
        <v>117.693</v>
      </c>
    </row>
    <row r="1157" spans="1:2" x14ac:dyDescent="0.25">
      <c r="A1157" s="2">
        <f>Sheet1!A1162</f>
        <v>41796</v>
      </c>
      <c r="B1157">
        <f>Sheet1!C1162</f>
        <v>118.419</v>
      </c>
    </row>
    <row r="1158" spans="1:2" x14ac:dyDescent="0.25">
      <c r="A1158" s="2">
        <f>Sheet1!A1163</f>
        <v>41799</v>
      </c>
      <c r="B1158">
        <f>Sheet1!C1163</f>
        <v>118.86</v>
      </c>
    </row>
    <row r="1159" spans="1:2" x14ac:dyDescent="0.25">
      <c r="A1159" s="2">
        <f>Sheet1!A1164</f>
        <v>41800</v>
      </c>
      <c r="B1159">
        <f>Sheet1!C1164</f>
        <v>119.258</v>
      </c>
    </row>
    <row r="1160" spans="1:2" x14ac:dyDescent="0.25">
      <c r="A1160" s="2">
        <f>Sheet1!A1165</f>
        <v>41801</v>
      </c>
      <c r="B1160">
        <f>Sheet1!C1165</f>
        <v>118.627</v>
      </c>
    </row>
    <row r="1161" spans="1:2" x14ac:dyDescent="0.25">
      <c r="A1161" s="2">
        <f>Sheet1!A1166</f>
        <v>41802</v>
      </c>
      <c r="B1161">
        <f>Sheet1!C1166</f>
        <v>118.666</v>
      </c>
    </row>
    <row r="1162" spans="1:2" x14ac:dyDescent="0.25">
      <c r="A1162" s="2">
        <f>Sheet1!A1167</f>
        <v>41803</v>
      </c>
      <c r="B1162">
        <f>Sheet1!C1167</f>
        <v>118.488</v>
      </c>
    </row>
    <row r="1163" spans="1:2" x14ac:dyDescent="0.25">
      <c r="A1163" s="2">
        <f>Sheet1!A1168</f>
        <v>41806</v>
      </c>
      <c r="B1163">
        <f>Sheet1!C1168</f>
        <v>117.988</v>
      </c>
    </row>
    <row r="1164" spans="1:2" x14ac:dyDescent="0.25">
      <c r="A1164" s="2">
        <f>Sheet1!A1169</f>
        <v>41807</v>
      </c>
      <c r="B1164">
        <f>Sheet1!C1169</f>
        <v>118.337</v>
      </c>
    </row>
    <row r="1165" spans="1:2" x14ac:dyDescent="0.25">
      <c r="A1165" s="2">
        <f>Sheet1!A1170</f>
        <v>41808</v>
      </c>
      <c r="B1165">
        <f>Sheet1!C1170</f>
        <v>118.224</v>
      </c>
    </row>
    <row r="1166" spans="1:2" x14ac:dyDescent="0.25">
      <c r="A1166" s="2">
        <f>Sheet1!A1171</f>
        <v>41809</v>
      </c>
      <c r="B1166">
        <f>Sheet1!C1171</f>
        <v>118.896</v>
      </c>
    </row>
    <row r="1167" spans="1:2" x14ac:dyDescent="0.25">
      <c r="A1167" s="2">
        <f>Sheet1!A1172</f>
        <v>41810</v>
      </c>
      <c r="B1167">
        <f>Sheet1!C1172</f>
        <v>118.887</v>
      </c>
    </row>
    <row r="1168" spans="1:2" x14ac:dyDescent="0.25">
      <c r="A1168" s="2">
        <f>Sheet1!A1173</f>
        <v>41813</v>
      </c>
      <c r="B1168">
        <f>Sheet1!C1173</f>
        <v>118.30500000000001</v>
      </c>
    </row>
    <row r="1169" spans="1:2" x14ac:dyDescent="0.25">
      <c r="A1169" s="2">
        <f>Sheet1!A1174</f>
        <v>41814</v>
      </c>
      <c r="B1169">
        <f>Sheet1!C1174</f>
        <v>118.095</v>
      </c>
    </row>
    <row r="1170" spans="1:2" x14ac:dyDescent="0.25">
      <c r="A1170" s="2">
        <f>Sheet1!A1175</f>
        <v>41815</v>
      </c>
      <c r="B1170">
        <f>Sheet1!C1175</f>
        <v>116.831</v>
      </c>
    </row>
    <row r="1171" spans="1:2" x14ac:dyDescent="0.25">
      <c r="A1171" s="2">
        <f>Sheet1!A1176</f>
        <v>41816</v>
      </c>
      <c r="B1171">
        <f>Sheet1!C1176</f>
        <v>116.75</v>
      </c>
    </row>
    <row r="1172" spans="1:2" x14ac:dyDescent="0.25">
      <c r="A1172" s="2">
        <f>Sheet1!A1177</f>
        <v>41817</v>
      </c>
      <c r="B1172">
        <f>Sheet1!C1177</f>
        <v>116.792</v>
      </c>
    </row>
    <row r="1173" spans="1:2" x14ac:dyDescent="0.25">
      <c r="A1173" s="2">
        <f>Sheet1!A1178</f>
        <v>41820</v>
      </c>
      <c r="B1173">
        <f>Sheet1!C1178</f>
        <v>116.74299999999999</v>
      </c>
    </row>
    <row r="1174" spans="1:2" x14ac:dyDescent="0.25">
      <c r="A1174" s="2">
        <f>Sheet1!A1179</f>
        <v>41821</v>
      </c>
      <c r="B1174">
        <f>Sheet1!C1179</f>
        <v>117.76900000000001</v>
      </c>
    </row>
    <row r="1175" spans="1:2" x14ac:dyDescent="0.25">
      <c r="A1175" s="2">
        <f>Sheet1!A1180</f>
        <v>41822</v>
      </c>
      <c r="B1175">
        <f>Sheet1!C1180</f>
        <v>118.02</v>
      </c>
    </row>
    <row r="1176" spans="1:2" x14ac:dyDescent="0.25">
      <c r="A1176" s="2">
        <f>Sheet1!A1181</f>
        <v>41823</v>
      </c>
      <c r="B1176">
        <f>Sheet1!C1181</f>
        <v>119.11</v>
      </c>
    </row>
    <row r="1177" spans="1:2" x14ac:dyDescent="0.25">
      <c r="A1177" s="2">
        <f>Sheet1!A1182</f>
        <v>41824</v>
      </c>
      <c r="B1177">
        <f>Sheet1!C1182</f>
        <v>118.786</v>
      </c>
    </row>
    <row r="1178" spans="1:2" x14ac:dyDescent="0.25">
      <c r="A1178" s="2">
        <f>Sheet1!A1183</f>
        <v>41827</v>
      </c>
      <c r="B1178">
        <f>Sheet1!C1183</f>
        <v>117.735</v>
      </c>
    </row>
    <row r="1179" spans="1:2" x14ac:dyDescent="0.25">
      <c r="A1179" s="2">
        <f>Sheet1!A1184</f>
        <v>41828</v>
      </c>
      <c r="B1179">
        <f>Sheet1!C1184</f>
        <v>116.14</v>
      </c>
    </row>
    <row r="1180" spans="1:2" x14ac:dyDescent="0.25">
      <c r="A1180" s="2">
        <f>Sheet1!A1185</f>
        <v>41829</v>
      </c>
      <c r="B1180">
        <f>Sheet1!C1185</f>
        <v>116.158</v>
      </c>
    </row>
    <row r="1181" spans="1:2" x14ac:dyDescent="0.25">
      <c r="A1181" s="2">
        <f>Sheet1!A1186</f>
        <v>41830</v>
      </c>
      <c r="B1181">
        <f>Sheet1!C1186</f>
        <v>114.953</v>
      </c>
    </row>
    <row r="1182" spans="1:2" x14ac:dyDescent="0.25">
      <c r="A1182" s="2">
        <f>Sheet1!A1187</f>
        <v>41831</v>
      </c>
      <c r="B1182">
        <f>Sheet1!C1187</f>
        <v>115.136</v>
      </c>
    </row>
    <row r="1183" spans="1:2" x14ac:dyDescent="0.25">
      <c r="A1183" s="2">
        <f>Sheet1!A1188</f>
        <v>41834</v>
      </c>
      <c r="B1183">
        <f>Sheet1!C1188</f>
        <v>116.113</v>
      </c>
    </row>
    <row r="1184" spans="1:2" x14ac:dyDescent="0.25">
      <c r="A1184" s="2">
        <f>Sheet1!A1189</f>
        <v>41835</v>
      </c>
      <c r="B1184">
        <f>Sheet1!C1189</f>
        <v>115.705</v>
      </c>
    </row>
    <row r="1185" spans="1:2" x14ac:dyDescent="0.25">
      <c r="A1185" s="2">
        <f>Sheet1!A1190</f>
        <v>41836</v>
      </c>
      <c r="B1185">
        <f>Sheet1!C1190</f>
        <v>117.258</v>
      </c>
    </row>
    <row r="1186" spans="1:2" x14ac:dyDescent="0.25">
      <c r="A1186" s="2">
        <f>Sheet1!A1191</f>
        <v>41837</v>
      </c>
      <c r="B1186">
        <f>Sheet1!C1191</f>
        <v>116.136</v>
      </c>
    </row>
    <row r="1187" spans="1:2" x14ac:dyDescent="0.25">
      <c r="A1187" s="2">
        <f>Sheet1!A1192</f>
        <v>41838</v>
      </c>
      <c r="B1187">
        <f>Sheet1!C1192</f>
        <v>116.13</v>
      </c>
    </row>
    <row r="1188" spans="1:2" x14ac:dyDescent="0.25">
      <c r="A1188" s="2">
        <f>Sheet1!A1193</f>
        <v>41841</v>
      </c>
      <c r="B1188">
        <f>Sheet1!C1193</f>
        <v>115.54</v>
      </c>
    </row>
    <row r="1189" spans="1:2" x14ac:dyDescent="0.25">
      <c r="A1189" s="2">
        <f>Sheet1!A1194</f>
        <v>41842</v>
      </c>
      <c r="B1189">
        <f>Sheet1!C1194</f>
        <v>117.05800000000001</v>
      </c>
    </row>
    <row r="1190" spans="1:2" x14ac:dyDescent="0.25">
      <c r="A1190" s="2">
        <f>Sheet1!A1195</f>
        <v>41843</v>
      </c>
      <c r="B1190">
        <f>Sheet1!C1195</f>
        <v>117.19</v>
      </c>
    </row>
    <row r="1191" spans="1:2" x14ac:dyDescent="0.25">
      <c r="A1191" s="2">
        <f>Sheet1!A1196</f>
        <v>41844</v>
      </c>
      <c r="B1191">
        <f>Sheet1!C1196</f>
        <v>117.669</v>
      </c>
    </row>
    <row r="1192" spans="1:2" x14ac:dyDescent="0.25">
      <c r="A1192" s="2">
        <f>Sheet1!A1197</f>
        <v>41845</v>
      </c>
      <c r="B1192">
        <f>Sheet1!C1197</f>
        <v>116.857</v>
      </c>
    </row>
    <row r="1193" spans="1:2" x14ac:dyDescent="0.25">
      <c r="A1193" s="2">
        <f>Sheet1!A1198</f>
        <v>41848</v>
      </c>
      <c r="B1193">
        <f>Sheet1!C1198</f>
        <v>116.649</v>
      </c>
    </row>
    <row r="1194" spans="1:2" x14ac:dyDescent="0.25">
      <c r="A1194" s="2">
        <f>Sheet1!A1199</f>
        <v>41849</v>
      </c>
      <c r="B1194">
        <f>Sheet1!C1199</f>
        <v>116.968</v>
      </c>
    </row>
    <row r="1195" spans="1:2" x14ac:dyDescent="0.25">
      <c r="A1195" s="2">
        <f>Sheet1!A1200</f>
        <v>41850</v>
      </c>
      <c r="B1195">
        <f>Sheet1!C1200</f>
        <v>116.34</v>
      </c>
    </row>
    <row r="1196" spans="1:2" x14ac:dyDescent="0.25">
      <c r="A1196" s="2">
        <f>Sheet1!A1201</f>
        <v>41851</v>
      </c>
      <c r="B1196">
        <f>Sheet1!C1201</f>
        <v>114.883</v>
      </c>
    </row>
    <row r="1197" spans="1:2" x14ac:dyDescent="0.25">
      <c r="A1197" s="2">
        <f>Sheet1!A1202</f>
        <v>41852</v>
      </c>
      <c r="B1197">
        <f>Sheet1!C1202</f>
        <v>113.48399999999999</v>
      </c>
    </row>
    <row r="1198" spans="1:2" x14ac:dyDescent="0.25">
      <c r="A1198" s="2">
        <f>Sheet1!A1203</f>
        <v>41855</v>
      </c>
      <c r="B1198">
        <f>Sheet1!C1203</f>
        <v>113.23099999999999</v>
      </c>
    </row>
    <row r="1199" spans="1:2" x14ac:dyDescent="0.25">
      <c r="A1199" s="2">
        <f>Sheet1!A1204</f>
        <v>41856</v>
      </c>
      <c r="B1199">
        <f>Sheet1!C1204</f>
        <v>113.59399999999999</v>
      </c>
    </row>
    <row r="1200" spans="1:2" x14ac:dyDescent="0.25">
      <c r="A1200" s="2">
        <f>Sheet1!A1205</f>
        <v>41857</v>
      </c>
      <c r="B1200">
        <f>Sheet1!C1205</f>
        <v>112.63800000000001</v>
      </c>
    </row>
    <row r="1201" spans="1:2" x14ac:dyDescent="0.25">
      <c r="A1201" s="2">
        <f>Sheet1!A1206</f>
        <v>41858</v>
      </c>
      <c r="B1201">
        <f>Sheet1!C1206</f>
        <v>111.864</v>
      </c>
    </row>
    <row r="1202" spans="1:2" x14ac:dyDescent="0.25">
      <c r="A1202" s="2">
        <f>Sheet1!A1207</f>
        <v>41859</v>
      </c>
      <c r="B1202">
        <f>Sheet1!C1207</f>
        <v>111.166</v>
      </c>
    </row>
    <row r="1203" spans="1:2" x14ac:dyDescent="0.25">
      <c r="A1203" s="2">
        <f>Sheet1!A1208</f>
        <v>41862</v>
      </c>
      <c r="B1203">
        <f>Sheet1!C1208</f>
        <v>112.637</v>
      </c>
    </row>
    <row r="1204" spans="1:2" x14ac:dyDescent="0.25">
      <c r="A1204" s="2">
        <f>Sheet1!A1209</f>
        <v>41863</v>
      </c>
      <c r="B1204">
        <f>Sheet1!C1209</f>
        <v>112.4</v>
      </c>
    </row>
    <row r="1205" spans="1:2" x14ac:dyDescent="0.25">
      <c r="A1205" s="2">
        <f>Sheet1!A1210</f>
        <v>41864</v>
      </c>
      <c r="B1205">
        <f>Sheet1!C1210</f>
        <v>112.822</v>
      </c>
    </row>
    <row r="1206" spans="1:2" x14ac:dyDescent="0.25">
      <c r="A1206" s="2">
        <f>Sheet1!A1211</f>
        <v>41865</v>
      </c>
      <c r="B1206">
        <f>Sheet1!C1211</f>
        <v>113.143</v>
      </c>
    </row>
    <row r="1207" spans="1:2" x14ac:dyDescent="0.25">
      <c r="A1207" s="2">
        <f>Sheet1!A1212</f>
        <v>41866</v>
      </c>
      <c r="B1207">
        <f>Sheet1!C1212</f>
        <v>112.682</v>
      </c>
    </row>
    <row r="1208" spans="1:2" x14ac:dyDescent="0.25">
      <c r="A1208" s="2">
        <f>Sheet1!A1213</f>
        <v>41869</v>
      </c>
      <c r="B1208">
        <f>Sheet1!C1213</f>
        <v>114.02500000000001</v>
      </c>
    </row>
    <row r="1209" spans="1:2" x14ac:dyDescent="0.25">
      <c r="A1209" s="2">
        <f>Sheet1!A1214</f>
        <v>41870</v>
      </c>
      <c r="B1209">
        <f>Sheet1!C1214</f>
        <v>114.65900000000001</v>
      </c>
    </row>
    <row r="1210" spans="1:2" x14ac:dyDescent="0.25">
      <c r="A1210" s="2">
        <f>Sheet1!A1215</f>
        <v>41871</v>
      </c>
      <c r="B1210">
        <f>Sheet1!C1215</f>
        <v>114.61</v>
      </c>
    </row>
    <row r="1211" spans="1:2" x14ac:dyDescent="0.25">
      <c r="A1211" s="2">
        <f>Sheet1!A1216</f>
        <v>41872</v>
      </c>
      <c r="B1211">
        <f>Sheet1!C1216</f>
        <v>115.33199999999999</v>
      </c>
    </row>
    <row r="1212" spans="1:2" x14ac:dyDescent="0.25">
      <c r="A1212" s="2">
        <f>Sheet1!A1217</f>
        <v>41873</v>
      </c>
      <c r="B1212">
        <f>Sheet1!C1217</f>
        <v>115.04600000000001</v>
      </c>
    </row>
    <row r="1213" spans="1:2" x14ac:dyDescent="0.25">
      <c r="A1213" s="2">
        <f>Sheet1!A1218</f>
        <v>41876</v>
      </c>
      <c r="B1213">
        <f>Sheet1!C1218</f>
        <v>116.319</v>
      </c>
    </row>
    <row r="1214" spans="1:2" x14ac:dyDescent="0.25">
      <c r="A1214" s="2">
        <f>Sheet1!A1219</f>
        <v>41877</v>
      </c>
      <c r="B1214">
        <f>Sheet1!C1219</f>
        <v>117.16500000000001</v>
      </c>
    </row>
    <row r="1215" spans="1:2" x14ac:dyDescent="0.25">
      <c r="A1215" s="2">
        <f>Sheet1!A1220</f>
        <v>41878</v>
      </c>
      <c r="B1215">
        <f>Sheet1!C1220</f>
        <v>117.28100000000001</v>
      </c>
    </row>
    <row r="1216" spans="1:2" x14ac:dyDescent="0.25">
      <c r="A1216" s="2">
        <f>Sheet1!A1221</f>
        <v>41879</v>
      </c>
      <c r="B1216">
        <f>Sheet1!C1221</f>
        <v>116.539</v>
      </c>
    </row>
    <row r="1217" spans="1:2" x14ac:dyDescent="0.25">
      <c r="A1217" s="2">
        <f>Sheet1!A1222</f>
        <v>41880</v>
      </c>
      <c r="B1217">
        <f>Sheet1!C1222</f>
        <v>116.886</v>
      </c>
    </row>
    <row r="1218" spans="1:2" x14ac:dyDescent="0.25">
      <c r="A1218" s="2">
        <f>Sheet1!A1223</f>
        <v>41883</v>
      </c>
      <c r="B1218">
        <f>Sheet1!C1223</f>
        <v>117.152</v>
      </c>
    </row>
    <row r="1219" spans="1:2" x14ac:dyDescent="0.25">
      <c r="A1219" s="2">
        <f>Sheet1!A1224</f>
        <v>41884</v>
      </c>
      <c r="B1219">
        <f>Sheet1!C1224</f>
        <v>117.125</v>
      </c>
    </row>
    <row r="1220" spans="1:2" x14ac:dyDescent="0.25">
      <c r="A1220" s="2">
        <f>Sheet1!A1225</f>
        <v>41885</v>
      </c>
      <c r="B1220">
        <f>Sheet1!C1225</f>
        <v>117.881</v>
      </c>
    </row>
    <row r="1221" spans="1:2" x14ac:dyDescent="0.25">
      <c r="A1221" s="2">
        <f>Sheet1!A1226</f>
        <v>41886</v>
      </c>
      <c r="B1221">
        <f>Sheet1!C1226</f>
        <v>119.215</v>
      </c>
    </row>
    <row r="1222" spans="1:2" x14ac:dyDescent="0.25">
      <c r="A1222" s="2">
        <f>Sheet1!A1227</f>
        <v>41887</v>
      </c>
      <c r="B1222">
        <f>Sheet1!C1227</f>
        <v>118.754</v>
      </c>
    </row>
    <row r="1223" spans="1:2" x14ac:dyDescent="0.25">
      <c r="A1223" s="2">
        <f>Sheet1!A1228</f>
        <v>41890</v>
      </c>
      <c r="B1223">
        <f>Sheet1!C1228</f>
        <v>118.276</v>
      </c>
    </row>
    <row r="1224" spans="1:2" x14ac:dyDescent="0.25">
      <c r="A1224" s="2">
        <f>Sheet1!A1229</f>
        <v>41891</v>
      </c>
      <c r="B1224">
        <f>Sheet1!C1229</f>
        <v>117.84099999999999</v>
      </c>
    </row>
    <row r="1225" spans="1:2" x14ac:dyDescent="0.25">
      <c r="A1225" s="2">
        <f>Sheet1!A1230</f>
        <v>41892</v>
      </c>
      <c r="B1225">
        <f>Sheet1!C1230</f>
        <v>117.82</v>
      </c>
    </row>
    <row r="1226" spans="1:2" x14ac:dyDescent="0.25">
      <c r="A1226" s="2">
        <f>Sheet1!A1231</f>
        <v>41893</v>
      </c>
      <c r="B1226">
        <f>Sheet1!C1231</f>
        <v>117.66800000000001</v>
      </c>
    </row>
    <row r="1227" spans="1:2" x14ac:dyDescent="0.25">
      <c r="A1227" s="2">
        <f>Sheet1!A1232</f>
        <v>41894</v>
      </c>
      <c r="B1227">
        <f>Sheet1!C1232</f>
        <v>117.634</v>
      </c>
    </row>
    <row r="1228" spans="1:2" x14ac:dyDescent="0.25">
      <c r="A1228" s="2">
        <f>Sheet1!A1233</f>
        <v>41897</v>
      </c>
      <c r="B1228">
        <f>Sheet1!C1233</f>
        <v>117.541</v>
      </c>
    </row>
    <row r="1229" spans="1:2" x14ac:dyDescent="0.25">
      <c r="A1229" s="2">
        <f>Sheet1!A1234</f>
        <v>41898</v>
      </c>
      <c r="B1229">
        <f>Sheet1!C1234</f>
        <v>117.21599999999999</v>
      </c>
    </row>
    <row r="1230" spans="1:2" x14ac:dyDescent="0.25">
      <c r="A1230" s="2">
        <f>Sheet1!A1235</f>
        <v>41899</v>
      </c>
      <c r="B1230">
        <f>Sheet1!C1235</f>
        <v>117.717</v>
      </c>
    </row>
    <row r="1231" spans="1:2" x14ac:dyDescent="0.25">
      <c r="A1231" s="2">
        <f>Sheet1!A1236</f>
        <v>41900</v>
      </c>
      <c r="B1231">
        <f>Sheet1!C1236</f>
        <v>118.88200000000001</v>
      </c>
    </row>
    <row r="1232" spans="1:2" x14ac:dyDescent="0.25">
      <c r="A1232" s="2">
        <f>Sheet1!A1237</f>
        <v>41901</v>
      </c>
      <c r="B1232">
        <f>Sheet1!C1237</f>
        <v>119.10899999999999</v>
      </c>
    </row>
    <row r="1233" spans="1:2" x14ac:dyDescent="0.25">
      <c r="A1233" s="2">
        <f>Sheet1!A1238</f>
        <v>41904</v>
      </c>
      <c r="B1233">
        <f>Sheet1!C1238</f>
        <v>118.48</v>
      </c>
    </row>
    <row r="1234" spans="1:2" x14ac:dyDescent="0.25">
      <c r="A1234" s="2">
        <f>Sheet1!A1239</f>
        <v>41905</v>
      </c>
      <c r="B1234">
        <f>Sheet1!C1239</f>
        <v>116.851</v>
      </c>
    </row>
    <row r="1235" spans="1:2" x14ac:dyDescent="0.25">
      <c r="A1235" s="2">
        <f>Sheet1!A1240</f>
        <v>41906</v>
      </c>
      <c r="B1235">
        <f>Sheet1!C1240</f>
        <v>117.699</v>
      </c>
    </row>
    <row r="1236" spans="1:2" x14ac:dyDescent="0.25">
      <c r="A1236" s="2">
        <f>Sheet1!A1241</f>
        <v>41907</v>
      </c>
      <c r="B1236">
        <f>Sheet1!C1241</f>
        <v>116.669</v>
      </c>
    </row>
    <row r="1237" spans="1:2" x14ac:dyDescent="0.25">
      <c r="A1237" s="2">
        <f>Sheet1!A1242</f>
        <v>41908</v>
      </c>
      <c r="B1237">
        <f>Sheet1!C1242</f>
        <v>116.976</v>
      </c>
    </row>
    <row r="1238" spans="1:2" x14ac:dyDescent="0.25">
      <c r="A1238" s="2">
        <f>Sheet1!A1243</f>
        <v>41911</v>
      </c>
      <c r="B1238">
        <f>Sheet1!C1243</f>
        <v>116.53400000000001</v>
      </c>
    </row>
    <row r="1239" spans="1:2" x14ac:dyDescent="0.25">
      <c r="A1239" s="2">
        <f>Sheet1!A1244</f>
        <v>41912</v>
      </c>
      <c r="B1239">
        <f>Sheet1!C1244</f>
        <v>117.206</v>
      </c>
    </row>
    <row r="1240" spans="1:2" x14ac:dyDescent="0.25">
      <c r="A1240" s="2">
        <f>Sheet1!A1245</f>
        <v>41913</v>
      </c>
      <c r="B1240">
        <f>Sheet1!C1245</f>
        <v>116.22799999999999</v>
      </c>
    </row>
    <row r="1241" spans="1:2" x14ac:dyDescent="0.25">
      <c r="A1241" s="2">
        <f>Sheet1!A1246</f>
        <v>41914</v>
      </c>
      <c r="B1241">
        <f>Sheet1!C1246</f>
        <v>113.422</v>
      </c>
    </row>
    <row r="1242" spans="1:2" x14ac:dyDescent="0.25">
      <c r="A1242" s="2">
        <f>Sheet1!A1247</f>
        <v>41915</v>
      </c>
      <c r="B1242">
        <f>Sheet1!C1247</f>
        <v>114.47499999999999</v>
      </c>
    </row>
    <row r="1243" spans="1:2" x14ac:dyDescent="0.25">
      <c r="A1243" s="2">
        <f>Sheet1!A1248</f>
        <v>41918</v>
      </c>
      <c r="B1243">
        <f>Sheet1!C1248</f>
        <v>114.744</v>
      </c>
    </row>
    <row r="1244" spans="1:2" x14ac:dyDescent="0.25">
      <c r="A1244" s="2">
        <f>Sheet1!A1249</f>
        <v>41919</v>
      </c>
      <c r="B1244">
        <f>Sheet1!C1249</f>
        <v>113.038</v>
      </c>
    </row>
    <row r="1245" spans="1:2" x14ac:dyDescent="0.25">
      <c r="A1245" s="2">
        <f>Sheet1!A1250</f>
        <v>41920</v>
      </c>
      <c r="B1245">
        <f>Sheet1!C1250</f>
        <v>112.11</v>
      </c>
    </row>
    <row r="1246" spans="1:2" x14ac:dyDescent="0.25">
      <c r="A1246" s="2">
        <f>Sheet1!A1251</f>
        <v>41921</v>
      </c>
      <c r="B1246">
        <f>Sheet1!C1251</f>
        <v>111.66200000000001</v>
      </c>
    </row>
    <row r="1247" spans="1:2" x14ac:dyDescent="0.25">
      <c r="A1247" s="2">
        <f>Sheet1!A1252</f>
        <v>41922</v>
      </c>
      <c r="B1247">
        <f>Sheet1!C1252</f>
        <v>109.898</v>
      </c>
    </row>
    <row r="1248" spans="1:2" x14ac:dyDescent="0.25">
      <c r="A1248" s="2">
        <f>Sheet1!A1253</f>
        <v>41925</v>
      </c>
      <c r="B1248">
        <f>Sheet1!C1253</f>
        <v>109.91800000000001</v>
      </c>
    </row>
    <row r="1249" spans="1:2" x14ac:dyDescent="0.25">
      <c r="A1249" s="2">
        <f>Sheet1!A1254</f>
        <v>41926</v>
      </c>
      <c r="B1249">
        <f>Sheet1!C1254</f>
        <v>109.886</v>
      </c>
    </row>
    <row r="1250" spans="1:2" x14ac:dyDescent="0.25">
      <c r="A1250" s="2">
        <f>Sheet1!A1255</f>
        <v>41927</v>
      </c>
      <c r="B1250">
        <f>Sheet1!C1255</f>
        <v>106.402</v>
      </c>
    </row>
    <row r="1251" spans="1:2" x14ac:dyDescent="0.25">
      <c r="A1251" s="2">
        <f>Sheet1!A1256</f>
        <v>41928</v>
      </c>
      <c r="B1251">
        <f>Sheet1!C1256</f>
        <v>105.92400000000001</v>
      </c>
    </row>
    <row r="1252" spans="1:2" x14ac:dyDescent="0.25">
      <c r="A1252" s="2">
        <f>Sheet1!A1257</f>
        <v>41929</v>
      </c>
      <c r="B1252">
        <f>Sheet1!C1257</f>
        <v>108.85899999999999</v>
      </c>
    </row>
    <row r="1253" spans="1:2" x14ac:dyDescent="0.25">
      <c r="A1253" s="2">
        <f>Sheet1!A1258</f>
        <v>41932</v>
      </c>
      <c r="B1253">
        <f>Sheet1!C1258</f>
        <v>108.264</v>
      </c>
    </row>
    <row r="1254" spans="1:2" x14ac:dyDescent="0.25">
      <c r="A1254" s="2">
        <f>Sheet1!A1259</f>
        <v>41933</v>
      </c>
      <c r="B1254">
        <f>Sheet1!C1259</f>
        <v>110.526</v>
      </c>
    </row>
    <row r="1255" spans="1:2" x14ac:dyDescent="0.25">
      <c r="A1255" s="2">
        <f>Sheet1!A1260</f>
        <v>41934</v>
      </c>
      <c r="B1255">
        <f>Sheet1!C1260</f>
        <v>111.30800000000001</v>
      </c>
    </row>
    <row r="1256" spans="1:2" x14ac:dyDescent="0.25">
      <c r="A1256" s="2">
        <f>Sheet1!A1261</f>
        <v>41935</v>
      </c>
      <c r="B1256">
        <f>Sheet1!C1261</f>
        <v>112.068</v>
      </c>
    </row>
    <row r="1257" spans="1:2" x14ac:dyDescent="0.25">
      <c r="A1257" s="2">
        <f>Sheet1!A1262</f>
        <v>41936</v>
      </c>
      <c r="B1257">
        <f>Sheet1!C1262</f>
        <v>111.69499999999999</v>
      </c>
    </row>
    <row r="1258" spans="1:2" x14ac:dyDescent="0.25">
      <c r="A1258" s="2">
        <f>Sheet1!A1263</f>
        <v>41939</v>
      </c>
      <c r="B1258">
        <f>Sheet1!C1263</f>
        <v>111.008</v>
      </c>
    </row>
    <row r="1259" spans="1:2" x14ac:dyDescent="0.25">
      <c r="A1259" s="2">
        <f>Sheet1!A1264</f>
        <v>41940</v>
      </c>
      <c r="B1259">
        <f>Sheet1!C1264</f>
        <v>112.05</v>
      </c>
    </row>
    <row r="1260" spans="1:2" x14ac:dyDescent="0.25">
      <c r="A1260" s="2">
        <f>Sheet1!A1265</f>
        <v>41941</v>
      </c>
      <c r="B1260">
        <f>Sheet1!C1265</f>
        <v>112.27800000000001</v>
      </c>
    </row>
    <row r="1261" spans="1:2" x14ac:dyDescent="0.25">
      <c r="A1261" s="2">
        <f>Sheet1!A1266</f>
        <v>41942</v>
      </c>
      <c r="B1261">
        <f>Sheet1!C1266</f>
        <v>112.926</v>
      </c>
    </row>
    <row r="1262" spans="1:2" x14ac:dyDescent="0.25">
      <c r="A1262" s="2">
        <f>Sheet1!A1267</f>
        <v>41943</v>
      </c>
      <c r="B1262">
        <f>Sheet1!C1267</f>
        <v>114.98</v>
      </c>
    </row>
    <row r="1263" spans="1:2" x14ac:dyDescent="0.25">
      <c r="A1263" s="2">
        <f>Sheet1!A1268</f>
        <v>41946</v>
      </c>
      <c r="B1263">
        <f>Sheet1!C1268</f>
        <v>114.04900000000001</v>
      </c>
    </row>
    <row r="1264" spans="1:2" x14ac:dyDescent="0.25">
      <c r="A1264" s="2">
        <f>Sheet1!A1269</f>
        <v>41947</v>
      </c>
      <c r="B1264">
        <f>Sheet1!C1269</f>
        <v>112.846</v>
      </c>
    </row>
    <row r="1265" spans="1:2" x14ac:dyDescent="0.25">
      <c r="A1265" s="2">
        <f>Sheet1!A1270</f>
        <v>41948</v>
      </c>
      <c r="B1265">
        <f>Sheet1!C1270</f>
        <v>114.735</v>
      </c>
    </row>
    <row r="1266" spans="1:2" x14ac:dyDescent="0.25">
      <c r="A1266" s="2">
        <f>Sheet1!A1271</f>
        <v>41949</v>
      </c>
      <c r="B1266">
        <f>Sheet1!C1271</f>
        <v>115.015</v>
      </c>
    </row>
    <row r="1267" spans="1:2" x14ac:dyDescent="0.25">
      <c r="A1267" s="2">
        <f>Sheet1!A1272</f>
        <v>41950</v>
      </c>
      <c r="B1267">
        <f>Sheet1!C1272</f>
        <v>114.45399999999999</v>
      </c>
    </row>
    <row r="1268" spans="1:2" x14ac:dyDescent="0.25">
      <c r="A1268" s="2">
        <f>Sheet1!A1273</f>
        <v>41953</v>
      </c>
      <c r="B1268">
        <f>Sheet1!C1273</f>
        <v>115.267</v>
      </c>
    </row>
    <row r="1269" spans="1:2" x14ac:dyDescent="0.25">
      <c r="A1269" s="2">
        <f>Sheet1!A1274</f>
        <v>41954</v>
      </c>
      <c r="B1269">
        <f>Sheet1!C1274</f>
        <v>115.68600000000001</v>
      </c>
    </row>
    <row r="1270" spans="1:2" x14ac:dyDescent="0.25">
      <c r="A1270" s="2">
        <f>Sheet1!A1275</f>
        <v>41955</v>
      </c>
      <c r="B1270">
        <f>Sheet1!C1275</f>
        <v>114.375</v>
      </c>
    </row>
    <row r="1271" spans="1:2" x14ac:dyDescent="0.25">
      <c r="A1271" s="2">
        <f>Sheet1!A1276</f>
        <v>41956</v>
      </c>
      <c r="B1271">
        <f>Sheet1!C1276</f>
        <v>114.613</v>
      </c>
    </row>
    <row r="1272" spans="1:2" x14ac:dyDescent="0.25">
      <c r="A1272" s="2">
        <f>Sheet1!A1277</f>
        <v>41957</v>
      </c>
      <c r="B1272">
        <f>Sheet1!C1277</f>
        <v>114.53</v>
      </c>
    </row>
    <row r="1273" spans="1:2" x14ac:dyDescent="0.25">
      <c r="A1273" s="2">
        <f>Sheet1!A1278</f>
        <v>41960</v>
      </c>
      <c r="B1273">
        <f>Sheet1!C1278</f>
        <v>115.08199999999999</v>
      </c>
    </row>
    <row r="1274" spans="1:2" x14ac:dyDescent="0.25">
      <c r="A1274" s="2">
        <f>Sheet1!A1279</f>
        <v>41961</v>
      </c>
      <c r="B1274">
        <f>Sheet1!C1279</f>
        <v>115.776</v>
      </c>
    </row>
    <row r="1275" spans="1:2" x14ac:dyDescent="0.25">
      <c r="A1275" s="2">
        <f>Sheet1!A1280</f>
        <v>41962</v>
      </c>
      <c r="B1275">
        <f>Sheet1!C1280</f>
        <v>115.755</v>
      </c>
    </row>
    <row r="1276" spans="1:2" x14ac:dyDescent="0.25">
      <c r="A1276" s="2">
        <f>Sheet1!A1281</f>
        <v>41963</v>
      </c>
      <c r="B1276">
        <f>Sheet1!C1281</f>
        <v>115.458</v>
      </c>
    </row>
    <row r="1277" spans="1:2" x14ac:dyDescent="0.25">
      <c r="A1277" s="2">
        <f>Sheet1!A1282</f>
        <v>41964</v>
      </c>
      <c r="B1277">
        <f>Sheet1!C1282</f>
        <v>117.86</v>
      </c>
    </row>
    <row r="1278" spans="1:2" x14ac:dyDescent="0.25">
      <c r="A1278" s="2">
        <f>Sheet1!A1283</f>
        <v>41967</v>
      </c>
      <c r="B1278">
        <f>Sheet1!C1283</f>
        <v>117.997</v>
      </c>
    </row>
    <row r="1279" spans="1:2" x14ac:dyDescent="0.25">
      <c r="A1279" s="2">
        <f>Sheet1!A1284</f>
        <v>41968</v>
      </c>
      <c r="B1279">
        <f>Sheet1!C1284</f>
        <v>118.18300000000001</v>
      </c>
    </row>
    <row r="1280" spans="1:2" x14ac:dyDescent="0.25">
      <c r="A1280" s="2">
        <f>Sheet1!A1285</f>
        <v>41969</v>
      </c>
      <c r="B1280">
        <f>Sheet1!C1285</f>
        <v>118.19499999999999</v>
      </c>
    </row>
    <row r="1281" spans="1:2" x14ac:dyDescent="0.25">
      <c r="A1281" s="2">
        <f>Sheet1!A1286</f>
        <v>41970</v>
      </c>
      <c r="B1281">
        <f>Sheet1!C1286</f>
        <v>118.529</v>
      </c>
    </row>
    <row r="1282" spans="1:2" x14ac:dyDescent="0.25">
      <c r="A1282" s="2">
        <f>Sheet1!A1287</f>
        <v>41971</v>
      </c>
      <c r="B1282">
        <f>Sheet1!C1287</f>
        <v>118.43600000000001</v>
      </c>
    </row>
    <row r="1283" spans="1:2" x14ac:dyDescent="0.25">
      <c r="A1283" s="2">
        <f>Sheet1!A1288</f>
        <v>41974</v>
      </c>
      <c r="B1283">
        <f>Sheet1!C1288</f>
        <v>117.88500000000001</v>
      </c>
    </row>
    <row r="1284" spans="1:2" x14ac:dyDescent="0.25">
      <c r="A1284" s="2">
        <f>Sheet1!A1289</f>
        <v>41975</v>
      </c>
      <c r="B1284">
        <f>Sheet1!C1289</f>
        <v>118.512</v>
      </c>
    </row>
    <row r="1285" spans="1:2" x14ac:dyDescent="0.25">
      <c r="A1285" s="2">
        <f>Sheet1!A1290</f>
        <v>41976</v>
      </c>
      <c r="B1285">
        <f>Sheet1!C1290</f>
        <v>119.14400000000001</v>
      </c>
    </row>
    <row r="1286" spans="1:2" x14ac:dyDescent="0.25">
      <c r="A1286" s="2">
        <f>Sheet1!A1291</f>
        <v>41977</v>
      </c>
      <c r="B1286">
        <f>Sheet1!C1291</f>
        <v>117.566</v>
      </c>
    </row>
    <row r="1287" spans="1:2" x14ac:dyDescent="0.25">
      <c r="A1287" s="2">
        <f>Sheet1!A1292</f>
        <v>41978</v>
      </c>
      <c r="B1287">
        <f>Sheet1!C1292</f>
        <v>119.631</v>
      </c>
    </row>
    <row r="1288" spans="1:2" x14ac:dyDescent="0.25">
      <c r="A1288" s="2">
        <f>Sheet1!A1293</f>
        <v>41981</v>
      </c>
      <c r="B1288">
        <f>Sheet1!C1293</f>
        <v>118.77500000000001</v>
      </c>
    </row>
    <row r="1289" spans="1:2" x14ac:dyDescent="0.25">
      <c r="A1289" s="2">
        <f>Sheet1!A1294</f>
        <v>41982</v>
      </c>
      <c r="B1289">
        <f>Sheet1!C1294</f>
        <v>116.054</v>
      </c>
    </row>
    <row r="1290" spans="1:2" x14ac:dyDescent="0.25">
      <c r="A1290" s="2">
        <f>Sheet1!A1295</f>
        <v>41983</v>
      </c>
      <c r="B1290">
        <f>Sheet1!C1295</f>
        <v>115.605</v>
      </c>
    </row>
    <row r="1291" spans="1:2" x14ac:dyDescent="0.25">
      <c r="A1291" s="2">
        <f>Sheet1!A1296</f>
        <v>41984</v>
      </c>
      <c r="B1291">
        <f>Sheet1!C1296</f>
        <v>115.634</v>
      </c>
    </row>
    <row r="1292" spans="1:2" x14ac:dyDescent="0.25">
      <c r="A1292" s="2">
        <f>Sheet1!A1297</f>
        <v>41985</v>
      </c>
      <c r="B1292">
        <f>Sheet1!C1297</f>
        <v>112.58799999999999</v>
      </c>
    </row>
    <row r="1293" spans="1:2" x14ac:dyDescent="0.25">
      <c r="A1293" s="2">
        <f>Sheet1!A1298</f>
        <v>41988</v>
      </c>
      <c r="B1293">
        <f>Sheet1!C1298</f>
        <v>110.071</v>
      </c>
    </row>
    <row r="1294" spans="1:2" x14ac:dyDescent="0.25">
      <c r="A1294" s="2">
        <f>Sheet1!A1299</f>
        <v>41989</v>
      </c>
      <c r="B1294">
        <f>Sheet1!C1299</f>
        <v>112.04</v>
      </c>
    </row>
    <row r="1295" spans="1:2" x14ac:dyDescent="0.25">
      <c r="A1295" s="2">
        <f>Sheet1!A1300</f>
        <v>41990</v>
      </c>
      <c r="B1295">
        <f>Sheet1!C1300</f>
        <v>112.224</v>
      </c>
    </row>
    <row r="1296" spans="1:2" x14ac:dyDescent="0.25">
      <c r="A1296" s="2">
        <f>Sheet1!A1301</f>
        <v>41991</v>
      </c>
      <c r="B1296">
        <f>Sheet1!C1301</f>
        <v>115.51900000000001</v>
      </c>
    </row>
    <row r="1297" spans="1:2" x14ac:dyDescent="0.25">
      <c r="A1297" s="2">
        <f>Sheet1!A1302</f>
        <v>41992</v>
      </c>
      <c r="B1297">
        <f>Sheet1!C1302</f>
        <v>115.974</v>
      </c>
    </row>
    <row r="1298" spans="1:2" x14ac:dyDescent="0.25">
      <c r="A1298" s="2">
        <f>Sheet1!A1303</f>
        <v>41995</v>
      </c>
      <c r="B1298">
        <f>Sheet1!C1303</f>
        <v>116.557</v>
      </c>
    </row>
    <row r="1299" spans="1:2" x14ac:dyDescent="0.25">
      <c r="A1299" s="2">
        <f>Sheet1!A1304</f>
        <v>41996</v>
      </c>
      <c r="B1299">
        <f>Sheet1!C1304</f>
        <v>117.28400000000001</v>
      </c>
    </row>
    <row r="1300" spans="1:2" x14ac:dyDescent="0.25">
      <c r="A1300" s="2">
        <f>Sheet1!A1305</f>
        <v>41997</v>
      </c>
      <c r="B1300">
        <f>Sheet1!C1305</f>
        <v>117.239</v>
      </c>
    </row>
    <row r="1301" spans="1:2" x14ac:dyDescent="0.25">
      <c r="A1301" s="2">
        <f>Sheet1!A1306</f>
        <v>41998</v>
      </c>
      <c r="B1301">
        <f>Sheet1!C1306</f>
        <v>117.239</v>
      </c>
    </row>
    <row r="1302" spans="1:2" x14ac:dyDescent="0.25">
      <c r="A1302" s="2">
        <f>Sheet1!A1307</f>
        <v>41999</v>
      </c>
      <c r="B1302">
        <f>Sheet1!C1307</f>
        <v>117.30800000000001</v>
      </c>
    </row>
    <row r="1303" spans="1:2" x14ac:dyDescent="0.25">
      <c r="A1303" s="2">
        <f>Sheet1!A1308</f>
        <v>42002</v>
      </c>
      <c r="B1303">
        <f>Sheet1!C1308</f>
        <v>117.389</v>
      </c>
    </row>
    <row r="1304" spans="1:2" x14ac:dyDescent="0.25">
      <c r="A1304" s="2">
        <f>Sheet1!A1309</f>
        <v>42003</v>
      </c>
      <c r="B1304">
        <f>Sheet1!C1309</f>
        <v>116.224</v>
      </c>
    </row>
    <row r="1305" spans="1:2" x14ac:dyDescent="0.25">
      <c r="A1305" s="2">
        <f>Sheet1!A1310</f>
        <v>42004</v>
      </c>
      <c r="B1305">
        <f>Sheet1!C1310</f>
        <v>116.724</v>
      </c>
    </row>
    <row r="1306" spans="1:2" x14ac:dyDescent="0.25">
      <c r="A1306" s="2">
        <f>Sheet1!A1311</f>
        <v>42005</v>
      </c>
      <c r="B1306">
        <f>Sheet1!C1311</f>
        <v>116.724</v>
      </c>
    </row>
    <row r="1307" spans="1:2" x14ac:dyDescent="0.25">
      <c r="A1307" s="2">
        <f>Sheet1!A1312</f>
        <v>42006</v>
      </c>
      <c r="B1307">
        <f>Sheet1!C1312</f>
        <v>116.286</v>
      </c>
    </row>
    <row r="1308" spans="1:2" x14ac:dyDescent="0.25">
      <c r="A1308" s="2">
        <f>Sheet1!A1313</f>
        <v>42009</v>
      </c>
      <c r="B1308">
        <f>Sheet1!C1313</f>
        <v>113.693</v>
      </c>
    </row>
    <row r="1309" spans="1:2" x14ac:dyDescent="0.25">
      <c r="A1309" s="2">
        <f>Sheet1!A1314</f>
        <v>42010</v>
      </c>
      <c r="B1309">
        <f>Sheet1!C1314</f>
        <v>112.922</v>
      </c>
    </row>
    <row r="1310" spans="1:2" x14ac:dyDescent="0.25">
      <c r="A1310" s="2">
        <f>Sheet1!A1315</f>
        <v>42011</v>
      </c>
      <c r="B1310">
        <f>Sheet1!C1315</f>
        <v>113.479</v>
      </c>
    </row>
    <row r="1311" spans="1:2" x14ac:dyDescent="0.25">
      <c r="A1311" s="2">
        <f>Sheet1!A1316</f>
        <v>42012</v>
      </c>
      <c r="B1311">
        <f>Sheet1!C1316</f>
        <v>116.646</v>
      </c>
    </row>
    <row r="1312" spans="1:2" x14ac:dyDescent="0.25">
      <c r="A1312" s="2">
        <f>Sheet1!A1317</f>
        <v>42013</v>
      </c>
      <c r="B1312">
        <f>Sheet1!C1317</f>
        <v>115.07</v>
      </c>
    </row>
    <row r="1313" spans="1:2" x14ac:dyDescent="0.25">
      <c r="A1313" s="2">
        <f>Sheet1!A1318</f>
        <v>42016</v>
      </c>
      <c r="B1313">
        <f>Sheet1!C1318</f>
        <v>115.727</v>
      </c>
    </row>
    <row r="1314" spans="1:2" x14ac:dyDescent="0.25">
      <c r="A1314" s="2">
        <f>Sheet1!A1319</f>
        <v>42017</v>
      </c>
      <c r="B1314">
        <f>Sheet1!C1319</f>
        <v>117.367</v>
      </c>
    </row>
    <row r="1315" spans="1:2" x14ac:dyDescent="0.25">
      <c r="A1315" s="2">
        <f>Sheet1!A1320</f>
        <v>42018</v>
      </c>
      <c r="B1315">
        <f>Sheet1!C1320</f>
        <v>115.587</v>
      </c>
    </row>
    <row r="1316" spans="1:2" x14ac:dyDescent="0.25">
      <c r="A1316" s="2">
        <f>Sheet1!A1321</f>
        <v>42019</v>
      </c>
      <c r="B1316">
        <f>Sheet1!C1321</f>
        <v>118.687</v>
      </c>
    </row>
    <row r="1317" spans="1:2" x14ac:dyDescent="0.25">
      <c r="A1317" s="2">
        <f>Sheet1!A1322</f>
        <v>42020</v>
      </c>
      <c r="B1317">
        <f>Sheet1!C1322</f>
        <v>120.084</v>
      </c>
    </row>
    <row r="1318" spans="1:2" x14ac:dyDescent="0.25">
      <c r="A1318" s="2">
        <f>Sheet1!A1323</f>
        <v>42023</v>
      </c>
      <c r="B1318">
        <f>Sheet1!C1323</f>
        <v>120.31100000000001</v>
      </c>
    </row>
    <row r="1319" spans="1:2" x14ac:dyDescent="0.25">
      <c r="A1319" s="2">
        <f>Sheet1!A1324</f>
        <v>42024</v>
      </c>
      <c r="B1319">
        <f>Sheet1!C1324</f>
        <v>121.26900000000001</v>
      </c>
    </row>
    <row r="1320" spans="1:2" x14ac:dyDescent="0.25">
      <c r="A1320" s="2">
        <f>Sheet1!A1325</f>
        <v>42025</v>
      </c>
      <c r="B1320">
        <f>Sheet1!C1325</f>
        <v>122.06</v>
      </c>
    </row>
    <row r="1321" spans="1:2" x14ac:dyDescent="0.25">
      <c r="A1321" s="2">
        <f>Sheet1!A1326</f>
        <v>42026</v>
      </c>
      <c r="B1321">
        <f>Sheet1!C1326</f>
        <v>124.095</v>
      </c>
    </row>
    <row r="1322" spans="1:2" x14ac:dyDescent="0.25">
      <c r="A1322" s="2">
        <f>Sheet1!A1327</f>
        <v>42027</v>
      </c>
      <c r="B1322">
        <f>Sheet1!C1327</f>
        <v>126.29600000000001</v>
      </c>
    </row>
    <row r="1323" spans="1:2" x14ac:dyDescent="0.25">
      <c r="A1323" s="2">
        <f>Sheet1!A1328</f>
        <v>42030</v>
      </c>
      <c r="B1323">
        <f>Sheet1!C1328</f>
        <v>126.998</v>
      </c>
    </row>
    <row r="1324" spans="1:2" x14ac:dyDescent="0.25">
      <c r="A1324" s="2">
        <f>Sheet1!A1329</f>
        <v>42031</v>
      </c>
      <c r="B1324">
        <f>Sheet1!C1329</f>
        <v>125.745</v>
      </c>
    </row>
    <row r="1325" spans="1:2" x14ac:dyDescent="0.25">
      <c r="A1325" s="2">
        <f>Sheet1!A1330</f>
        <v>42032</v>
      </c>
      <c r="B1325">
        <f>Sheet1!C1330</f>
        <v>125.86</v>
      </c>
    </row>
    <row r="1326" spans="1:2" x14ac:dyDescent="0.25">
      <c r="A1326" s="2">
        <f>Sheet1!A1331</f>
        <v>42033</v>
      </c>
      <c r="B1326">
        <f>Sheet1!C1331</f>
        <v>125.696</v>
      </c>
    </row>
    <row r="1327" spans="1:2" x14ac:dyDescent="0.25">
      <c r="A1327" s="2">
        <f>Sheet1!A1332</f>
        <v>42034</v>
      </c>
      <c r="B1327">
        <f>Sheet1!C1332</f>
        <v>125.07299999999999</v>
      </c>
    </row>
    <row r="1328" spans="1:2" x14ac:dyDescent="0.25">
      <c r="A1328" s="2">
        <f>Sheet1!A1333</f>
        <v>42037</v>
      </c>
      <c r="B1328">
        <f>Sheet1!C1333</f>
        <v>125.21899999999999</v>
      </c>
    </row>
    <row r="1329" spans="1:2" x14ac:dyDescent="0.25">
      <c r="A1329" s="2">
        <f>Sheet1!A1334</f>
        <v>42038</v>
      </c>
      <c r="B1329">
        <f>Sheet1!C1334</f>
        <v>126.255</v>
      </c>
    </row>
    <row r="1330" spans="1:2" x14ac:dyDescent="0.25">
      <c r="A1330" s="2">
        <f>Sheet1!A1335</f>
        <v>42039</v>
      </c>
      <c r="B1330">
        <f>Sheet1!C1335</f>
        <v>126.85299999999999</v>
      </c>
    </row>
    <row r="1331" spans="1:2" x14ac:dyDescent="0.25">
      <c r="A1331" s="2">
        <f>Sheet1!A1336</f>
        <v>42040</v>
      </c>
      <c r="B1331">
        <f>Sheet1!C1336</f>
        <v>126.99</v>
      </c>
    </row>
    <row r="1332" spans="1:2" x14ac:dyDescent="0.25">
      <c r="A1332" s="2">
        <f>Sheet1!A1337</f>
        <v>42041</v>
      </c>
      <c r="B1332">
        <f>Sheet1!C1337</f>
        <v>127.267</v>
      </c>
    </row>
    <row r="1333" spans="1:2" x14ac:dyDescent="0.25">
      <c r="A1333" s="2">
        <f>Sheet1!A1338</f>
        <v>42044</v>
      </c>
      <c r="B1333">
        <f>Sheet1!C1338</f>
        <v>126.377</v>
      </c>
    </row>
    <row r="1334" spans="1:2" x14ac:dyDescent="0.25">
      <c r="A1334" s="2">
        <f>Sheet1!A1339</f>
        <v>42045</v>
      </c>
      <c r="B1334">
        <f>Sheet1!C1339</f>
        <v>127.114</v>
      </c>
    </row>
    <row r="1335" spans="1:2" x14ac:dyDescent="0.25">
      <c r="A1335" s="2">
        <f>Sheet1!A1340</f>
        <v>42046</v>
      </c>
      <c r="B1335">
        <f>Sheet1!C1340</f>
        <v>126.79300000000001</v>
      </c>
    </row>
    <row r="1336" spans="1:2" x14ac:dyDescent="0.25">
      <c r="A1336" s="2">
        <f>Sheet1!A1341</f>
        <v>42047</v>
      </c>
      <c r="B1336">
        <f>Sheet1!C1341</f>
        <v>127.657</v>
      </c>
    </row>
    <row r="1337" spans="1:2" x14ac:dyDescent="0.25">
      <c r="A1337" s="2">
        <f>Sheet1!A1342</f>
        <v>42048</v>
      </c>
      <c r="B1337">
        <f>Sheet1!C1342</f>
        <v>128.45099999999999</v>
      </c>
    </row>
    <row r="1338" spans="1:2" x14ac:dyDescent="0.25">
      <c r="A1338" s="2">
        <f>Sheet1!A1343</f>
        <v>42051</v>
      </c>
      <c r="B1338">
        <f>Sheet1!C1343</f>
        <v>128.27699999999999</v>
      </c>
    </row>
    <row r="1339" spans="1:2" x14ac:dyDescent="0.25">
      <c r="A1339" s="2">
        <f>Sheet1!A1344</f>
        <v>42052</v>
      </c>
      <c r="B1339">
        <f>Sheet1!C1344</f>
        <v>128.47499999999999</v>
      </c>
    </row>
    <row r="1340" spans="1:2" x14ac:dyDescent="0.25">
      <c r="A1340" s="2">
        <f>Sheet1!A1345</f>
        <v>42053</v>
      </c>
      <c r="B1340">
        <f>Sheet1!C1345</f>
        <v>129.57300000000001</v>
      </c>
    </row>
    <row r="1341" spans="1:2" x14ac:dyDescent="0.25">
      <c r="A1341" s="2">
        <f>Sheet1!A1346</f>
        <v>42054</v>
      </c>
      <c r="B1341">
        <f>Sheet1!C1346</f>
        <v>129.87700000000001</v>
      </c>
    </row>
    <row r="1342" spans="1:2" x14ac:dyDescent="0.25">
      <c r="A1342" s="2">
        <f>Sheet1!A1347</f>
        <v>42055</v>
      </c>
      <c r="B1342">
        <f>Sheet1!C1347</f>
        <v>130.17400000000001</v>
      </c>
    </row>
    <row r="1343" spans="1:2" x14ac:dyDescent="0.25">
      <c r="A1343" s="2">
        <f>Sheet1!A1348</f>
        <v>42058</v>
      </c>
      <c r="B1343">
        <f>Sheet1!C1348</f>
        <v>131.102</v>
      </c>
    </row>
    <row r="1344" spans="1:2" x14ac:dyDescent="0.25">
      <c r="A1344" s="2">
        <f>Sheet1!A1349</f>
        <v>42059</v>
      </c>
      <c r="B1344">
        <f>Sheet1!C1349</f>
        <v>131.834</v>
      </c>
    </row>
    <row r="1345" spans="1:2" x14ac:dyDescent="0.25">
      <c r="A1345" s="2">
        <f>Sheet1!A1350</f>
        <v>42060</v>
      </c>
      <c r="B1345">
        <f>Sheet1!C1350</f>
        <v>131.67099999999999</v>
      </c>
    </row>
    <row r="1346" spans="1:2" x14ac:dyDescent="0.25">
      <c r="A1346" s="2">
        <f>Sheet1!A1351</f>
        <v>42061</v>
      </c>
      <c r="B1346">
        <f>Sheet1!C1351</f>
        <v>133.00399999999999</v>
      </c>
    </row>
    <row r="1347" spans="1:2" x14ac:dyDescent="0.25">
      <c r="A1347" s="2">
        <f>Sheet1!A1352</f>
        <v>42062</v>
      </c>
      <c r="B1347">
        <f>Sheet1!C1352</f>
        <v>133.542</v>
      </c>
    </row>
    <row r="1348" spans="1:2" x14ac:dyDescent="0.25">
      <c r="A1348" s="2">
        <f>Sheet1!A1353</f>
        <v>42065</v>
      </c>
      <c r="B1348">
        <f>Sheet1!C1353</f>
        <v>133.22200000000001</v>
      </c>
    </row>
    <row r="1349" spans="1:2" x14ac:dyDescent="0.25">
      <c r="A1349" s="2">
        <f>Sheet1!A1354</f>
        <v>42066</v>
      </c>
      <c r="B1349">
        <f>Sheet1!C1354</f>
        <v>131.98699999999999</v>
      </c>
    </row>
    <row r="1350" spans="1:2" x14ac:dyDescent="0.25">
      <c r="A1350" s="2">
        <f>Sheet1!A1355</f>
        <v>42067</v>
      </c>
      <c r="B1350">
        <f>Sheet1!C1355</f>
        <v>133.012</v>
      </c>
    </row>
    <row r="1351" spans="1:2" x14ac:dyDescent="0.25">
      <c r="A1351" s="2">
        <f>Sheet1!A1356</f>
        <v>42068</v>
      </c>
      <c r="B1351">
        <f>Sheet1!C1356</f>
        <v>134.03100000000001</v>
      </c>
    </row>
    <row r="1352" spans="1:2" x14ac:dyDescent="0.25">
      <c r="A1352" s="2">
        <f>Sheet1!A1357</f>
        <v>42069</v>
      </c>
      <c r="B1352">
        <f>Sheet1!C1357</f>
        <v>134.13999999999999</v>
      </c>
    </row>
    <row r="1353" spans="1:2" x14ac:dyDescent="0.25">
      <c r="A1353" s="2">
        <f>Sheet1!A1358</f>
        <v>42072</v>
      </c>
      <c r="B1353">
        <f>Sheet1!C1358</f>
        <v>133.82300000000001</v>
      </c>
    </row>
    <row r="1354" spans="1:2" x14ac:dyDescent="0.25">
      <c r="A1354" s="2">
        <f>Sheet1!A1359</f>
        <v>42073</v>
      </c>
      <c r="B1354">
        <f>Sheet1!C1359</f>
        <v>132.542</v>
      </c>
    </row>
    <row r="1355" spans="1:2" x14ac:dyDescent="0.25">
      <c r="A1355" s="2">
        <f>Sheet1!A1360</f>
        <v>42074</v>
      </c>
      <c r="B1355">
        <f>Sheet1!C1360</f>
        <v>134.54</v>
      </c>
    </row>
    <row r="1356" spans="1:2" x14ac:dyDescent="0.25">
      <c r="A1356" s="2">
        <f>Sheet1!A1361</f>
        <v>42075</v>
      </c>
      <c r="B1356">
        <f>Sheet1!C1361</f>
        <v>134.48099999999999</v>
      </c>
    </row>
    <row r="1357" spans="1:2" x14ac:dyDescent="0.25">
      <c r="A1357" s="2">
        <f>Sheet1!A1362</f>
        <v>42076</v>
      </c>
      <c r="B1357">
        <f>Sheet1!C1362</f>
        <v>134.87</v>
      </c>
    </row>
    <row r="1358" spans="1:2" x14ac:dyDescent="0.25">
      <c r="A1358" s="2">
        <f>Sheet1!A1363</f>
        <v>42079</v>
      </c>
      <c r="B1358">
        <f>Sheet1!C1363</f>
        <v>136.12700000000001</v>
      </c>
    </row>
    <row r="1359" spans="1:2" x14ac:dyDescent="0.25">
      <c r="A1359" s="2">
        <f>Sheet1!A1364</f>
        <v>42080</v>
      </c>
      <c r="B1359">
        <f>Sheet1!C1364</f>
        <v>135.21299999999999</v>
      </c>
    </row>
    <row r="1360" spans="1:2" x14ac:dyDescent="0.25">
      <c r="A1360" s="2">
        <f>Sheet1!A1365</f>
        <v>42081</v>
      </c>
      <c r="B1360">
        <f>Sheet1!C1365</f>
        <v>135.691</v>
      </c>
    </row>
    <row r="1361" spans="1:2" x14ac:dyDescent="0.25">
      <c r="A1361" s="2">
        <f>Sheet1!A1366</f>
        <v>42082</v>
      </c>
      <c r="B1361">
        <f>Sheet1!C1366</f>
        <v>136.43299999999999</v>
      </c>
    </row>
    <row r="1362" spans="1:2" x14ac:dyDescent="0.25">
      <c r="A1362" s="2">
        <f>Sheet1!A1367</f>
        <v>42083</v>
      </c>
      <c r="B1362">
        <f>Sheet1!C1367</f>
        <v>137.56299999999999</v>
      </c>
    </row>
    <row r="1363" spans="1:2" x14ac:dyDescent="0.25">
      <c r="A1363" s="2">
        <f>Sheet1!A1368</f>
        <v>42086</v>
      </c>
      <c r="B1363">
        <f>Sheet1!C1368</f>
        <v>136.63900000000001</v>
      </c>
    </row>
    <row r="1364" spans="1:2" x14ac:dyDescent="0.25">
      <c r="A1364" s="2">
        <f>Sheet1!A1369</f>
        <v>42087</v>
      </c>
      <c r="B1364">
        <f>Sheet1!C1369</f>
        <v>137.00800000000001</v>
      </c>
    </row>
    <row r="1365" spans="1:2" x14ac:dyDescent="0.25">
      <c r="A1365" s="2">
        <f>Sheet1!A1370</f>
        <v>42088</v>
      </c>
      <c r="B1365">
        <f>Sheet1!C1370</f>
        <v>135.47900000000001</v>
      </c>
    </row>
    <row r="1366" spans="1:2" x14ac:dyDescent="0.25">
      <c r="A1366" s="2">
        <f>Sheet1!A1371</f>
        <v>42089</v>
      </c>
      <c r="B1366">
        <f>Sheet1!C1371</f>
        <v>134.36099999999999</v>
      </c>
    </row>
    <row r="1367" spans="1:2" x14ac:dyDescent="0.25">
      <c r="A1367" s="2">
        <f>Sheet1!A1372</f>
        <v>42090</v>
      </c>
      <c r="B1367">
        <f>Sheet1!C1372</f>
        <v>134.69900000000001</v>
      </c>
    </row>
    <row r="1368" spans="1:2" x14ac:dyDescent="0.25">
      <c r="A1368" s="2">
        <f>Sheet1!A1373</f>
        <v>42093</v>
      </c>
      <c r="B1368">
        <f>Sheet1!C1373</f>
        <v>136.18</v>
      </c>
    </row>
    <row r="1369" spans="1:2" x14ac:dyDescent="0.25">
      <c r="A1369" s="2">
        <f>Sheet1!A1374</f>
        <v>42094</v>
      </c>
      <c r="B1369">
        <f>Sheet1!C1374</f>
        <v>135.26</v>
      </c>
    </row>
    <row r="1370" spans="1:2" x14ac:dyDescent="0.25">
      <c r="A1370" s="2">
        <f>Sheet1!A1375</f>
        <v>42095</v>
      </c>
      <c r="B1370">
        <f>Sheet1!C1375</f>
        <v>135.69800000000001</v>
      </c>
    </row>
    <row r="1371" spans="1:2" x14ac:dyDescent="0.25">
      <c r="A1371" s="2">
        <f>Sheet1!A1376</f>
        <v>42096</v>
      </c>
      <c r="B1371">
        <f>Sheet1!C1376</f>
        <v>135.41999999999999</v>
      </c>
    </row>
    <row r="1372" spans="1:2" x14ac:dyDescent="0.25">
      <c r="A1372" s="2">
        <f>Sheet1!A1377</f>
        <v>42097</v>
      </c>
      <c r="B1372">
        <f>Sheet1!C1377</f>
        <v>135.41999999999999</v>
      </c>
    </row>
    <row r="1373" spans="1:2" x14ac:dyDescent="0.25">
      <c r="A1373" s="2">
        <f>Sheet1!A1378</f>
        <v>42100</v>
      </c>
      <c r="B1373">
        <f>Sheet1!C1378</f>
        <v>135.148</v>
      </c>
    </row>
    <row r="1374" spans="1:2" x14ac:dyDescent="0.25">
      <c r="A1374" s="2">
        <f>Sheet1!A1379</f>
        <v>42101</v>
      </c>
      <c r="B1374">
        <f>Sheet1!C1379</f>
        <v>137.68700000000001</v>
      </c>
    </row>
    <row r="1375" spans="1:2" x14ac:dyDescent="0.25">
      <c r="A1375" s="2">
        <f>Sheet1!A1380</f>
        <v>42102</v>
      </c>
      <c r="B1375">
        <f>Sheet1!C1380</f>
        <v>137.64699999999999</v>
      </c>
    </row>
    <row r="1376" spans="1:2" x14ac:dyDescent="0.25">
      <c r="A1376" s="2">
        <f>Sheet1!A1381</f>
        <v>42103</v>
      </c>
      <c r="B1376">
        <f>Sheet1!C1381</f>
        <v>139.15299999999999</v>
      </c>
    </row>
    <row r="1377" spans="1:2" x14ac:dyDescent="0.25">
      <c r="A1377" s="2">
        <f>Sheet1!A1382</f>
        <v>42104</v>
      </c>
      <c r="B1377">
        <f>Sheet1!C1382</f>
        <v>140.44399999999999</v>
      </c>
    </row>
    <row r="1378" spans="1:2" x14ac:dyDescent="0.25">
      <c r="A1378" s="2">
        <f>Sheet1!A1383</f>
        <v>42107</v>
      </c>
      <c r="B1378">
        <f>Sheet1!C1383</f>
        <v>140.672</v>
      </c>
    </row>
    <row r="1379" spans="1:2" x14ac:dyDescent="0.25">
      <c r="A1379" s="2">
        <f>Sheet1!A1384</f>
        <v>42108</v>
      </c>
      <c r="B1379">
        <f>Sheet1!C1384</f>
        <v>140.06399999999999</v>
      </c>
    </row>
    <row r="1380" spans="1:2" x14ac:dyDescent="0.25">
      <c r="A1380" s="2">
        <f>Sheet1!A1385</f>
        <v>42109</v>
      </c>
      <c r="B1380">
        <f>Sheet1!C1385</f>
        <v>140.922</v>
      </c>
    </row>
    <row r="1381" spans="1:2" x14ac:dyDescent="0.25">
      <c r="A1381" s="2">
        <f>Sheet1!A1386</f>
        <v>42110</v>
      </c>
      <c r="B1381">
        <f>Sheet1!C1386</f>
        <v>139.88800000000001</v>
      </c>
    </row>
    <row r="1382" spans="1:2" x14ac:dyDescent="0.25">
      <c r="A1382" s="2">
        <f>Sheet1!A1387</f>
        <v>42111</v>
      </c>
      <c r="B1382">
        <f>Sheet1!C1387</f>
        <v>137.42099999999999</v>
      </c>
    </row>
    <row r="1383" spans="1:2" x14ac:dyDescent="0.25">
      <c r="A1383" s="2">
        <f>Sheet1!A1388</f>
        <v>42114</v>
      </c>
      <c r="B1383">
        <f>Sheet1!C1388</f>
        <v>138.50700000000001</v>
      </c>
    </row>
    <row r="1384" spans="1:2" x14ac:dyDescent="0.25">
      <c r="A1384" s="2">
        <f>Sheet1!A1389</f>
        <v>42115</v>
      </c>
      <c r="B1384">
        <f>Sheet1!C1389</f>
        <v>139.221</v>
      </c>
    </row>
    <row r="1385" spans="1:2" x14ac:dyDescent="0.25">
      <c r="A1385" s="2">
        <f>Sheet1!A1390</f>
        <v>42116</v>
      </c>
      <c r="B1385">
        <f>Sheet1!C1390</f>
        <v>139.18299999999999</v>
      </c>
    </row>
    <row r="1386" spans="1:2" x14ac:dyDescent="0.25">
      <c r="A1386" s="2">
        <f>Sheet1!A1391</f>
        <v>42117</v>
      </c>
      <c r="B1386">
        <f>Sheet1!C1391</f>
        <v>138.56100000000001</v>
      </c>
    </row>
    <row r="1387" spans="1:2" x14ac:dyDescent="0.25">
      <c r="A1387" s="2">
        <f>Sheet1!A1392</f>
        <v>42118</v>
      </c>
      <c r="B1387">
        <f>Sheet1!C1392</f>
        <v>138.94200000000001</v>
      </c>
    </row>
    <row r="1388" spans="1:2" x14ac:dyDescent="0.25">
      <c r="A1388" s="2">
        <f>Sheet1!A1393</f>
        <v>42121</v>
      </c>
      <c r="B1388">
        <f>Sheet1!C1393</f>
        <v>140.322</v>
      </c>
    </row>
    <row r="1389" spans="1:2" x14ac:dyDescent="0.25">
      <c r="A1389" s="2">
        <f>Sheet1!A1394</f>
        <v>42122</v>
      </c>
      <c r="B1389">
        <f>Sheet1!C1394</f>
        <v>138.214</v>
      </c>
    </row>
    <row r="1390" spans="1:2" x14ac:dyDescent="0.25">
      <c r="A1390" s="2">
        <f>Sheet1!A1395</f>
        <v>42123</v>
      </c>
      <c r="B1390">
        <f>Sheet1!C1395</f>
        <v>135.15799999999999</v>
      </c>
    </row>
    <row r="1391" spans="1:2" x14ac:dyDescent="0.25">
      <c r="A1391" s="2">
        <f>Sheet1!A1396</f>
        <v>42124</v>
      </c>
      <c r="B1391">
        <f>Sheet1!C1396</f>
        <v>134.63399999999999</v>
      </c>
    </row>
    <row r="1392" spans="1:2" x14ac:dyDescent="0.25">
      <c r="A1392" s="2">
        <f>Sheet1!A1397</f>
        <v>42125</v>
      </c>
      <c r="B1392">
        <f>Sheet1!C1397</f>
        <v>134.245</v>
      </c>
    </row>
    <row r="1393" spans="1:2" x14ac:dyDescent="0.25">
      <c r="A1393" s="2">
        <f>Sheet1!A1398</f>
        <v>42128</v>
      </c>
      <c r="B1393">
        <f>Sheet1!C1398</f>
        <v>134.96799999999999</v>
      </c>
    </row>
    <row r="1394" spans="1:2" x14ac:dyDescent="0.25">
      <c r="A1394" s="2">
        <f>Sheet1!A1399</f>
        <v>42129</v>
      </c>
      <c r="B1394">
        <f>Sheet1!C1399</f>
        <v>133.05000000000001</v>
      </c>
    </row>
    <row r="1395" spans="1:2" x14ac:dyDescent="0.25">
      <c r="A1395" s="2">
        <f>Sheet1!A1400</f>
        <v>42130</v>
      </c>
      <c r="B1395">
        <f>Sheet1!C1400</f>
        <v>132.26900000000001</v>
      </c>
    </row>
    <row r="1396" spans="1:2" x14ac:dyDescent="0.25">
      <c r="A1396" s="2">
        <f>Sheet1!A1401</f>
        <v>42131</v>
      </c>
      <c r="B1396">
        <f>Sheet1!C1401</f>
        <v>132.245</v>
      </c>
    </row>
    <row r="1397" spans="1:2" x14ac:dyDescent="0.25">
      <c r="A1397" s="2">
        <f>Sheet1!A1402</f>
        <v>42132</v>
      </c>
      <c r="B1397">
        <f>Sheet1!C1402</f>
        <v>135.99299999999999</v>
      </c>
    </row>
    <row r="1398" spans="1:2" x14ac:dyDescent="0.25">
      <c r="A1398" s="2">
        <f>Sheet1!A1403</f>
        <v>42135</v>
      </c>
      <c r="B1398">
        <f>Sheet1!C1403</f>
        <v>136.39599999999999</v>
      </c>
    </row>
    <row r="1399" spans="1:2" x14ac:dyDescent="0.25">
      <c r="A1399" s="2">
        <f>Sheet1!A1404</f>
        <v>42136</v>
      </c>
      <c r="B1399">
        <f>Sheet1!C1404</f>
        <v>134.62</v>
      </c>
    </row>
    <row r="1400" spans="1:2" x14ac:dyDescent="0.25">
      <c r="A1400" s="2">
        <f>Sheet1!A1405</f>
        <v>42137</v>
      </c>
      <c r="B1400">
        <f>Sheet1!C1405</f>
        <v>134.33199999999999</v>
      </c>
    </row>
    <row r="1401" spans="1:2" x14ac:dyDescent="0.25">
      <c r="A1401" s="2">
        <f>Sheet1!A1406</f>
        <v>42138</v>
      </c>
      <c r="B1401">
        <f>Sheet1!C1406</f>
        <v>135.167</v>
      </c>
    </row>
    <row r="1402" spans="1:2" x14ac:dyDescent="0.25">
      <c r="A1402" s="2">
        <f>Sheet1!A1407</f>
        <v>42139</v>
      </c>
      <c r="B1402">
        <f>Sheet1!C1407</f>
        <v>134.55699999999999</v>
      </c>
    </row>
    <row r="1403" spans="1:2" x14ac:dyDescent="0.25">
      <c r="A1403" s="2">
        <f>Sheet1!A1408</f>
        <v>42142</v>
      </c>
      <c r="B1403">
        <f>Sheet1!C1408</f>
        <v>135.137</v>
      </c>
    </row>
    <row r="1404" spans="1:2" x14ac:dyDescent="0.25">
      <c r="A1404" s="2">
        <f>Sheet1!A1409</f>
        <v>42143</v>
      </c>
      <c r="B1404">
        <f>Sheet1!C1409</f>
        <v>137.36000000000001</v>
      </c>
    </row>
    <row r="1405" spans="1:2" x14ac:dyDescent="0.25">
      <c r="A1405" s="2">
        <f>Sheet1!A1410</f>
        <v>42144</v>
      </c>
      <c r="B1405">
        <f>Sheet1!C1410</f>
        <v>137.946</v>
      </c>
    </row>
    <row r="1406" spans="1:2" x14ac:dyDescent="0.25">
      <c r="A1406" s="2">
        <f>Sheet1!A1411</f>
        <v>42145</v>
      </c>
      <c r="B1406">
        <f>Sheet1!C1411</f>
        <v>138.47</v>
      </c>
    </row>
    <row r="1407" spans="1:2" x14ac:dyDescent="0.25">
      <c r="A1407" s="2">
        <f>Sheet1!A1412</f>
        <v>42146</v>
      </c>
      <c r="B1407">
        <f>Sheet1!C1412</f>
        <v>138.40700000000001</v>
      </c>
    </row>
    <row r="1408" spans="1:2" x14ac:dyDescent="0.25">
      <c r="A1408" s="2">
        <f>Sheet1!A1413</f>
        <v>42149</v>
      </c>
      <c r="B1408">
        <f>Sheet1!C1413</f>
        <v>138.024</v>
      </c>
    </row>
    <row r="1409" spans="1:2" x14ac:dyDescent="0.25">
      <c r="A1409" s="2">
        <f>Sheet1!A1414</f>
        <v>42150</v>
      </c>
      <c r="B1409">
        <f>Sheet1!C1414</f>
        <v>136.94399999999999</v>
      </c>
    </row>
    <row r="1410" spans="1:2" x14ac:dyDescent="0.25">
      <c r="A1410" s="2">
        <f>Sheet1!A1415</f>
        <v>42151</v>
      </c>
      <c r="B1410">
        <f>Sheet1!C1415</f>
        <v>138.762</v>
      </c>
    </row>
    <row r="1411" spans="1:2" x14ac:dyDescent="0.25">
      <c r="A1411" s="2">
        <f>Sheet1!A1416</f>
        <v>42152</v>
      </c>
      <c r="B1411">
        <f>Sheet1!C1416</f>
        <v>138.05699999999999</v>
      </c>
    </row>
    <row r="1412" spans="1:2" x14ac:dyDescent="0.25">
      <c r="A1412" s="2">
        <f>Sheet1!A1417</f>
        <v>42153</v>
      </c>
      <c r="B1412">
        <f>Sheet1!C1417</f>
        <v>135.67500000000001</v>
      </c>
    </row>
    <row r="1413" spans="1:2" x14ac:dyDescent="0.25">
      <c r="A1413" s="2">
        <f>Sheet1!A1418</f>
        <v>42156</v>
      </c>
      <c r="B1413">
        <f>Sheet1!C1418</f>
        <v>135.84700000000001</v>
      </c>
    </row>
    <row r="1414" spans="1:2" x14ac:dyDescent="0.25">
      <c r="A1414" s="2">
        <f>Sheet1!A1419</f>
        <v>42157</v>
      </c>
      <c r="B1414">
        <f>Sheet1!C1419</f>
        <v>134.452</v>
      </c>
    </row>
    <row r="1415" spans="1:2" x14ac:dyDescent="0.25">
      <c r="A1415" s="2">
        <f>Sheet1!A1420</f>
        <v>42158</v>
      </c>
      <c r="B1415">
        <f>Sheet1!C1420</f>
        <v>134.279</v>
      </c>
    </row>
    <row r="1416" spans="1:2" x14ac:dyDescent="0.25">
      <c r="A1416" s="2">
        <f>Sheet1!A1421</f>
        <v>42159</v>
      </c>
      <c r="B1416">
        <f>Sheet1!C1421</f>
        <v>133.14699999999999</v>
      </c>
    </row>
    <row r="1417" spans="1:2" x14ac:dyDescent="0.25">
      <c r="A1417" s="2">
        <f>Sheet1!A1422</f>
        <v>42160</v>
      </c>
      <c r="B1417">
        <f>Sheet1!C1422</f>
        <v>131.94999999999999</v>
      </c>
    </row>
    <row r="1418" spans="1:2" x14ac:dyDescent="0.25">
      <c r="A1418" s="2">
        <f>Sheet1!A1423</f>
        <v>42163</v>
      </c>
      <c r="B1418">
        <f>Sheet1!C1423</f>
        <v>130.726</v>
      </c>
    </row>
    <row r="1419" spans="1:2" x14ac:dyDescent="0.25">
      <c r="A1419" s="2">
        <f>Sheet1!A1424</f>
        <v>42164</v>
      </c>
      <c r="B1419">
        <f>Sheet1!C1424</f>
        <v>130.18600000000001</v>
      </c>
    </row>
    <row r="1420" spans="1:2" x14ac:dyDescent="0.25">
      <c r="A1420" s="2">
        <f>Sheet1!A1425</f>
        <v>42165</v>
      </c>
      <c r="B1420">
        <f>Sheet1!C1425</f>
        <v>132.56100000000001</v>
      </c>
    </row>
    <row r="1421" spans="1:2" x14ac:dyDescent="0.25">
      <c r="A1421" s="2">
        <f>Sheet1!A1426</f>
        <v>42166</v>
      </c>
      <c r="B1421">
        <f>Sheet1!C1426</f>
        <v>133.28100000000001</v>
      </c>
    </row>
    <row r="1422" spans="1:2" x14ac:dyDescent="0.25">
      <c r="A1422" s="2">
        <f>Sheet1!A1427</f>
        <v>42167</v>
      </c>
      <c r="B1422">
        <f>Sheet1!C1427</f>
        <v>132.04499999999999</v>
      </c>
    </row>
    <row r="1423" spans="1:2" x14ac:dyDescent="0.25">
      <c r="A1423" s="2">
        <f>Sheet1!A1428</f>
        <v>42170</v>
      </c>
      <c r="B1423">
        <f>Sheet1!C1428</f>
        <v>129.91200000000001</v>
      </c>
    </row>
    <row r="1424" spans="1:2" x14ac:dyDescent="0.25">
      <c r="A1424" s="2">
        <f>Sheet1!A1429</f>
        <v>42171</v>
      </c>
      <c r="B1424">
        <f>Sheet1!C1429</f>
        <v>130.739</v>
      </c>
    </row>
    <row r="1425" spans="1:2" x14ac:dyDescent="0.25">
      <c r="A1425" s="2">
        <f>Sheet1!A1430</f>
        <v>42172</v>
      </c>
      <c r="B1425">
        <f>Sheet1!C1430</f>
        <v>130.149</v>
      </c>
    </row>
    <row r="1426" spans="1:2" x14ac:dyDescent="0.25">
      <c r="A1426" s="2">
        <f>Sheet1!A1431</f>
        <v>42173</v>
      </c>
      <c r="B1426">
        <f>Sheet1!C1431</f>
        <v>130.34</v>
      </c>
    </row>
    <row r="1427" spans="1:2" x14ac:dyDescent="0.25">
      <c r="A1427" s="2">
        <f>Sheet1!A1432</f>
        <v>42174</v>
      </c>
      <c r="B1427">
        <f>Sheet1!C1432</f>
        <v>130.785</v>
      </c>
    </row>
    <row r="1428" spans="1:2" x14ac:dyDescent="0.25">
      <c r="A1428" s="2">
        <f>Sheet1!A1433</f>
        <v>42177</v>
      </c>
      <c r="B1428">
        <f>Sheet1!C1433</f>
        <v>133.76599999999999</v>
      </c>
    </row>
    <row r="1429" spans="1:2" x14ac:dyDescent="0.25">
      <c r="A1429" s="2">
        <f>Sheet1!A1434</f>
        <v>42178</v>
      </c>
      <c r="B1429">
        <f>Sheet1!C1434</f>
        <v>135.28800000000001</v>
      </c>
    </row>
    <row r="1430" spans="1:2" x14ac:dyDescent="0.25">
      <c r="A1430" s="2">
        <f>Sheet1!A1435</f>
        <v>42179</v>
      </c>
      <c r="B1430">
        <f>Sheet1!C1435</f>
        <v>134.81299999999999</v>
      </c>
    </row>
    <row r="1431" spans="1:2" x14ac:dyDescent="0.25">
      <c r="A1431" s="2">
        <f>Sheet1!A1436</f>
        <v>42180</v>
      </c>
      <c r="B1431">
        <f>Sheet1!C1436</f>
        <v>134.41900000000001</v>
      </c>
    </row>
    <row r="1432" spans="1:2" x14ac:dyDescent="0.25">
      <c r="A1432" s="2">
        <f>Sheet1!A1437</f>
        <v>42181</v>
      </c>
      <c r="B1432">
        <f>Sheet1!C1437</f>
        <v>134.57499999999999</v>
      </c>
    </row>
    <row r="1433" spans="1:2" x14ac:dyDescent="0.25">
      <c r="A1433" s="2">
        <f>Sheet1!A1438</f>
        <v>42184</v>
      </c>
      <c r="B1433">
        <f>Sheet1!C1438</f>
        <v>130.93600000000001</v>
      </c>
    </row>
    <row r="1434" spans="1:2" x14ac:dyDescent="0.25">
      <c r="A1434" s="2">
        <f>Sheet1!A1439</f>
        <v>42185</v>
      </c>
      <c r="B1434">
        <f>Sheet1!C1439</f>
        <v>129.18799999999999</v>
      </c>
    </row>
    <row r="1435" spans="1:2" x14ac:dyDescent="0.25">
      <c r="A1435" s="2">
        <f>Sheet1!A1440</f>
        <v>42186</v>
      </c>
      <c r="B1435">
        <f>Sheet1!C1440</f>
        <v>131.11099999999999</v>
      </c>
    </row>
    <row r="1436" spans="1:2" x14ac:dyDescent="0.25">
      <c r="A1436" s="2">
        <f>Sheet1!A1441</f>
        <v>42187</v>
      </c>
      <c r="B1436">
        <f>Sheet1!C1441</f>
        <v>130.59700000000001</v>
      </c>
    </row>
    <row r="1437" spans="1:2" x14ac:dyDescent="0.25">
      <c r="A1437" s="2">
        <f>Sheet1!A1442</f>
        <v>42188</v>
      </c>
      <c r="B1437">
        <f>Sheet1!C1442</f>
        <v>129.90199999999999</v>
      </c>
    </row>
    <row r="1438" spans="1:2" x14ac:dyDescent="0.25">
      <c r="A1438" s="2">
        <f>Sheet1!A1443</f>
        <v>42191</v>
      </c>
      <c r="B1438">
        <f>Sheet1!C1443</f>
        <v>128.286</v>
      </c>
    </row>
    <row r="1439" spans="1:2" x14ac:dyDescent="0.25">
      <c r="A1439" s="2">
        <f>Sheet1!A1444</f>
        <v>42192</v>
      </c>
      <c r="B1439">
        <f>Sheet1!C1444</f>
        <v>126.255</v>
      </c>
    </row>
    <row r="1440" spans="1:2" x14ac:dyDescent="0.25">
      <c r="A1440" s="2">
        <f>Sheet1!A1445</f>
        <v>42193</v>
      </c>
      <c r="B1440">
        <f>Sheet1!C1445</f>
        <v>126.41200000000001</v>
      </c>
    </row>
    <row r="1441" spans="1:2" x14ac:dyDescent="0.25">
      <c r="A1441" s="2">
        <f>Sheet1!A1446</f>
        <v>42194</v>
      </c>
      <c r="B1441">
        <f>Sheet1!C1446</f>
        <v>129.185</v>
      </c>
    </row>
    <row r="1442" spans="1:2" x14ac:dyDescent="0.25">
      <c r="A1442" s="2">
        <f>Sheet1!A1447</f>
        <v>42195</v>
      </c>
      <c r="B1442">
        <f>Sheet1!C1447</f>
        <v>131.815</v>
      </c>
    </row>
    <row r="1443" spans="1:2" x14ac:dyDescent="0.25">
      <c r="A1443" s="2">
        <f>Sheet1!A1448</f>
        <v>42198</v>
      </c>
      <c r="B1443">
        <f>Sheet1!C1448</f>
        <v>134.37299999999999</v>
      </c>
    </row>
    <row r="1444" spans="1:2" x14ac:dyDescent="0.25">
      <c r="A1444" s="2">
        <f>Sheet1!A1449</f>
        <v>42199</v>
      </c>
      <c r="B1444">
        <f>Sheet1!C1449</f>
        <v>135.048</v>
      </c>
    </row>
    <row r="1445" spans="1:2" x14ac:dyDescent="0.25">
      <c r="A1445" s="2">
        <f>Sheet1!A1450</f>
        <v>42200</v>
      </c>
      <c r="B1445">
        <f>Sheet1!C1450</f>
        <v>135.58099999999999</v>
      </c>
    </row>
    <row r="1446" spans="1:2" x14ac:dyDescent="0.25">
      <c r="A1446" s="2">
        <f>Sheet1!A1451</f>
        <v>42201</v>
      </c>
      <c r="B1446">
        <f>Sheet1!C1451</f>
        <v>137.42099999999999</v>
      </c>
    </row>
    <row r="1447" spans="1:2" x14ac:dyDescent="0.25">
      <c r="A1447" s="2">
        <f>Sheet1!A1452</f>
        <v>42202</v>
      </c>
      <c r="B1447">
        <f>Sheet1!C1452</f>
        <v>137.46199999999999</v>
      </c>
    </row>
    <row r="1448" spans="1:2" x14ac:dyDescent="0.25">
      <c r="A1448" s="2">
        <f>Sheet1!A1453</f>
        <v>42205</v>
      </c>
      <c r="B1448">
        <f>Sheet1!C1453</f>
        <v>137.83799999999999</v>
      </c>
    </row>
    <row r="1449" spans="1:2" x14ac:dyDescent="0.25">
      <c r="A1449" s="2">
        <f>Sheet1!A1454</f>
        <v>42206</v>
      </c>
      <c r="B1449">
        <f>Sheet1!C1454</f>
        <v>136.453</v>
      </c>
    </row>
    <row r="1450" spans="1:2" x14ac:dyDescent="0.25">
      <c r="A1450" s="2">
        <f>Sheet1!A1455</f>
        <v>42207</v>
      </c>
      <c r="B1450">
        <f>Sheet1!C1455</f>
        <v>135.58799999999999</v>
      </c>
    </row>
    <row r="1451" spans="1:2" x14ac:dyDescent="0.25">
      <c r="A1451" s="2">
        <f>Sheet1!A1456</f>
        <v>42208</v>
      </c>
      <c r="B1451">
        <f>Sheet1!C1456</f>
        <v>134.86099999999999</v>
      </c>
    </row>
    <row r="1452" spans="1:2" x14ac:dyDescent="0.25">
      <c r="A1452" s="2">
        <f>Sheet1!A1457</f>
        <v>42209</v>
      </c>
      <c r="B1452">
        <f>Sheet1!C1457</f>
        <v>133.65199999999999</v>
      </c>
    </row>
    <row r="1453" spans="1:2" x14ac:dyDescent="0.25">
      <c r="A1453" s="2">
        <f>Sheet1!A1458</f>
        <v>42212</v>
      </c>
      <c r="B1453">
        <f>Sheet1!C1458</f>
        <v>130.721</v>
      </c>
    </row>
    <row r="1454" spans="1:2" x14ac:dyDescent="0.25">
      <c r="A1454" s="2">
        <f>Sheet1!A1459</f>
        <v>42213</v>
      </c>
      <c r="B1454">
        <f>Sheet1!C1459</f>
        <v>132.09</v>
      </c>
    </row>
    <row r="1455" spans="1:2" x14ac:dyDescent="0.25">
      <c r="A1455" s="2">
        <f>Sheet1!A1460</f>
        <v>42214</v>
      </c>
      <c r="B1455">
        <f>Sheet1!C1460</f>
        <v>133.43700000000001</v>
      </c>
    </row>
    <row r="1456" spans="1:2" x14ac:dyDescent="0.25">
      <c r="A1456" s="2">
        <f>Sheet1!A1461</f>
        <v>42215</v>
      </c>
      <c r="B1456">
        <f>Sheet1!C1461</f>
        <v>134.26499999999999</v>
      </c>
    </row>
    <row r="1457" spans="1:2" x14ac:dyDescent="0.25">
      <c r="A1457" s="2">
        <f>Sheet1!A1462</f>
        <v>42216</v>
      </c>
      <c r="B1457">
        <f>Sheet1!C1462</f>
        <v>134.27000000000001</v>
      </c>
    </row>
    <row r="1458" spans="1:2" x14ac:dyDescent="0.25">
      <c r="A1458" s="2">
        <f>Sheet1!A1463</f>
        <v>42219</v>
      </c>
      <c r="B1458">
        <f>Sheet1!C1463</f>
        <v>135.31700000000001</v>
      </c>
    </row>
    <row r="1459" spans="1:2" x14ac:dyDescent="0.25">
      <c r="A1459" s="2">
        <f>Sheet1!A1464</f>
        <v>42220</v>
      </c>
      <c r="B1459">
        <f>Sheet1!C1464</f>
        <v>135.06399999999999</v>
      </c>
    </row>
    <row r="1460" spans="1:2" x14ac:dyDescent="0.25">
      <c r="A1460" s="2">
        <f>Sheet1!A1465</f>
        <v>42221</v>
      </c>
      <c r="B1460">
        <f>Sheet1!C1465</f>
        <v>136.86699999999999</v>
      </c>
    </row>
    <row r="1461" spans="1:2" x14ac:dyDescent="0.25">
      <c r="A1461" s="2">
        <f>Sheet1!A1466</f>
        <v>42222</v>
      </c>
      <c r="B1461">
        <f>Sheet1!C1466</f>
        <v>135.792</v>
      </c>
    </row>
    <row r="1462" spans="1:2" x14ac:dyDescent="0.25">
      <c r="A1462" s="2">
        <f>Sheet1!A1467</f>
        <v>42223</v>
      </c>
      <c r="B1462">
        <f>Sheet1!C1467</f>
        <v>134.60499999999999</v>
      </c>
    </row>
    <row r="1463" spans="1:2" x14ac:dyDescent="0.25">
      <c r="A1463" s="2">
        <f>Sheet1!A1468</f>
        <v>42226</v>
      </c>
      <c r="B1463">
        <f>Sheet1!C1468</f>
        <v>135.52000000000001</v>
      </c>
    </row>
    <row r="1464" spans="1:2" x14ac:dyDescent="0.25">
      <c r="A1464" s="2">
        <f>Sheet1!A1469</f>
        <v>42227</v>
      </c>
      <c r="B1464">
        <f>Sheet1!C1469</f>
        <v>133.34100000000001</v>
      </c>
    </row>
    <row r="1465" spans="1:2" x14ac:dyDescent="0.25">
      <c r="A1465" s="2">
        <f>Sheet1!A1470</f>
        <v>42228</v>
      </c>
      <c r="B1465">
        <f>Sheet1!C1470</f>
        <v>129.74700000000001</v>
      </c>
    </row>
    <row r="1466" spans="1:2" x14ac:dyDescent="0.25">
      <c r="A1466" s="2">
        <f>Sheet1!A1471</f>
        <v>42229</v>
      </c>
      <c r="B1466">
        <f>Sheet1!C1471</f>
        <v>130.92099999999999</v>
      </c>
    </row>
    <row r="1467" spans="1:2" x14ac:dyDescent="0.25">
      <c r="A1467" s="2">
        <f>Sheet1!A1472</f>
        <v>42230</v>
      </c>
      <c r="B1467">
        <f>Sheet1!C1472</f>
        <v>130.703</v>
      </c>
    </row>
    <row r="1468" spans="1:2" x14ac:dyDescent="0.25">
      <c r="A1468" s="2">
        <f>Sheet1!A1473</f>
        <v>42233</v>
      </c>
      <c r="B1468">
        <f>Sheet1!C1473</f>
        <v>131.03899999999999</v>
      </c>
    </row>
    <row r="1469" spans="1:2" x14ac:dyDescent="0.25">
      <c r="A1469" s="2">
        <f>Sheet1!A1474</f>
        <v>42234</v>
      </c>
      <c r="B1469">
        <f>Sheet1!C1474</f>
        <v>131.27000000000001</v>
      </c>
    </row>
    <row r="1470" spans="1:2" x14ac:dyDescent="0.25">
      <c r="A1470" s="2">
        <f>Sheet1!A1475</f>
        <v>42235</v>
      </c>
      <c r="B1470">
        <f>Sheet1!C1475</f>
        <v>128.91399999999999</v>
      </c>
    </row>
    <row r="1471" spans="1:2" x14ac:dyDescent="0.25">
      <c r="A1471" s="2">
        <f>Sheet1!A1476</f>
        <v>42236</v>
      </c>
      <c r="B1471">
        <f>Sheet1!C1476</f>
        <v>126.316</v>
      </c>
    </row>
    <row r="1472" spans="1:2" x14ac:dyDescent="0.25">
      <c r="A1472" s="2">
        <f>Sheet1!A1477</f>
        <v>42237</v>
      </c>
      <c r="B1472">
        <f>Sheet1!C1477</f>
        <v>122.18899999999999</v>
      </c>
    </row>
    <row r="1473" spans="1:2" x14ac:dyDescent="0.25">
      <c r="A1473" s="2">
        <f>Sheet1!A1478</f>
        <v>42240</v>
      </c>
      <c r="B1473">
        <f>Sheet1!C1478</f>
        <v>115.631</v>
      </c>
    </row>
    <row r="1474" spans="1:2" x14ac:dyDescent="0.25">
      <c r="A1474" s="2">
        <f>Sheet1!A1479</f>
        <v>42241</v>
      </c>
      <c r="B1474">
        <f>Sheet1!C1479</f>
        <v>120.441</v>
      </c>
    </row>
    <row r="1475" spans="1:2" x14ac:dyDescent="0.25">
      <c r="A1475" s="2">
        <f>Sheet1!A1480</f>
        <v>42242</v>
      </c>
      <c r="B1475">
        <f>Sheet1!C1480</f>
        <v>118.26300000000001</v>
      </c>
    </row>
    <row r="1476" spans="1:2" x14ac:dyDescent="0.25">
      <c r="A1476" s="2">
        <f>Sheet1!A1481</f>
        <v>42243</v>
      </c>
      <c r="B1476">
        <f>Sheet1!C1481</f>
        <v>122.423</v>
      </c>
    </row>
    <row r="1477" spans="1:2" x14ac:dyDescent="0.25">
      <c r="A1477" s="2">
        <f>Sheet1!A1482</f>
        <v>42244</v>
      </c>
      <c r="B1477">
        <f>Sheet1!C1482</f>
        <v>122.801</v>
      </c>
    </row>
    <row r="1478" spans="1:2" x14ac:dyDescent="0.25">
      <c r="A1478" s="2">
        <f>Sheet1!A1483</f>
        <v>42247</v>
      </c>
      <c r="B1478">
        <f>Sheet1!C1483</f>
        <v>122.624</v>
      </c>
    </row>
    <row r="1479" spans="1:2" x14ac:dyDescent="0.25">
      <c r="A1479" s="2">
        <f>Sheet1!A1484</f>
        <v>42248</v>
      </c>
      <c r="B1479">
        <f>Sheet1!C1484</f>
        <v>119.209</v>
      </c>
    </row>
    <row r="1480" spans="1:2" x14ac:dyDescent="0.25">
      <c r="A1480" s="2">
        <f>Sheet1!A1485</f>
        <v>42249</v>
      </c>
      <c r="B1480">
        <f>Sheet1!C1485</f>
        <v>119.502</v>
      </c>
    </row>
    <row r="1481" spans="1:2" x14ac:dyDescent="0.25">
      <c r="A1481" s="2">
        <f>Sheet1!A1486</f>
        <v>42250</v>
      </c>
      <c r="B1481">
        <f>Sheet1!C1486</f>
        <v>122.334</v>
      </c>
    </row>
    <row r="1482" spans="1:2" x14ac:dyDescent="0.25">
      <c r="A1482" s="2">
        <f>Sheet1!A1487</f>
        <v>42251</v>
      </c>
      <c r="B1482">
        <f>Sheet1!C1487</f>
        <v>119.19499999999999</v>
      </c>
    </row>
    <row r="1483" spans="1:2" x14ac:dyDescent="0.25">
      <c r="A1483" s="2">
        <f>Sheet1!A1488</f>
        <v>42254</v>
      </c>
      <c r="B1483">
        <f>Sheet1!C1488</f>
        <v>119.767</v>
      </c>
    </row>
    <row r="1484" spans="1:2" x14ac:dyDescent="0.25">
      <c r="A1484" s="2">
        <f>Sheet1!A1489</f>
        <v>42255</v>
      </c>
      <c r="B1484">
        <f>Sheet1!C1489</f>
        <v>121.185</v>
      </c>
    </row>
    <row r="1485" spans="1:2" x14ac:dyDescent="0.25">
      <c r="A1485" s="2">
        <f>Sheet1!A1490</f>
        <v>42256</v>
      </c>
      <c r="B1485">
        <f>Sheet1!C1490</f>
        <v>122.819</v>
      </c>
    </row>
    <row r="1486" spans="1:2" x14ac:dyDescent="0.25">
      <c r="A1486" s="2">
        <f>Sheet1!A1491</f>
        <v>42257</v>
      </c>
      <c r="B1486">
        <f>Sheet1!C1491</f>
        <v>121.267</v>
      </c>
    </row>
    <row r="1487" spans="1:2" x14ac:dyDescent="0.25">
      <c r="A1487" s="2">
        <f>Sheet1!A1492</f>
        <v>42258</v>
      </c>
      <c r="B1487">
        <f>Sheet1!C1492</f>
        <v>120.038</v>
      </c>
    </row>
    <row r="1488" spans="1:2" x14ac:dyDescent="0.25">
      <c r="A1488" s="2">
        <f>Sheet1!A1493</f>
        <v>42261</v>
      </c>
      <c r="B1488">
        <f>Sheet1!C1493</f>
        <v>119.319</v>
      </c>
    </row>
    <row r="1489" spans="1:2" x14ac:dyDescent="0.25">
      <c r="A1489" s="2">
        <f>Sheet1!A1494</f>
        <v>42262</v>
      </c>
      <c r="B1489">
        <f>Sheet1!C1494</f>
        <v>120.30500000000001</v>
      </c>
    </row>
    <row r="1490" spans="1:2" x14ac:dyDescent="0.25">
      <c r="A1490" s="2">
        <f>Sheet1!A1495</f>
        <v>42263</v>
      </c>
      <c r="B1490">
        <f>Sheet1!C1495</f>
        <v>122.19499999999999</v>
      </c>
    </row>
    <row r="1491" spans="1:2" x14ac:dyDescent="0.25">
      <c r="A1491" s="2">
        <f>Sheet1!A1496</f>
        <v>42264</v>
      </c>
      <c r="B1491">
        <f>Sheet1!C1496</f>
        <v>121.94199999999999</v>
      </c>
    </row>
    <row r="1492" spans="1:2" x14ac:dyDescent="0.25">
      <c r="A1492" s="2">
        <f>Sheet1!A1497</f>
        <v>42265</v>
      </c>
      <c r="B1492">
        <f>Sheet1!C1497</f>
        <v>119.669</v>
      </c>
    </row>
    <row r="1493" spans="1:2" x14ac:dyDescent="0.25">
      <c r="A1493" s="2">
        <f>Sheet1!A1498</f>
        <v>42268</v>
      </c>
      <c r="B1493">
        <f>Sheet1!C1498</f>
        <v>120.67700000000001</v>
      </c>
    </row>
    <row r="1494" spans="1:2" x14ac:dyDescent="0.25">
      <c r="A1494" s="2">
        <f>Sheet1!A1499</f>
        <v>42269</v>
      </c>
      <c r="B1494">
        <f>Sheet1!C1499</f>
        <v>116.857</v>
      </c>
    </row>
    <row r="1495" spans="1:2" x14ac:dyDescent="0.25">
      <c r="A1495" s="2">
        <f>Sheet1!A1500</f>
        <v>42270</v>
      </c>
      <c r="B1495">
        <f>Sheet1!C1500</f>
        <v>116.955</v>
      </c>
    </row>
    <row r="1496" spans="1:2" x14ac:dyDescent="0.25">
      <c r="A1496" s="2">
        <f>Sheet1!A1501</f>
        <v>42271</v>
      </c>
      <c r="B1496">
        <f>Sheet1!C1501</f>
        <v>114.44</v>
      </c>
    </row>
    <row r="1497" spans="1:2" x14ac:dyDescent="0.25">
      <c r="A1497" s="2">
        <f>Sheet1!A1502</f>
        <v>42272</v>
      </c>
      <c r="B1497">
        <f>Sheet1!C1502</f>
        <v>117.717</v>
      </c>
    </row>
    <row r="1498" spans="1:2" x14ac:dyDescent="0.25">
      <c r="A1498" s="2">
        <f>Sheet1!A1503</f>
        <v>42275</v>
      </c>
      <c r="B1498">
        <f>Sheet1!C1503</f>
        <v>115.04300000000001</v>
      </c>
    </row>
    <row r="1499" spans="1:2" x14ac:dyDescent="0.25">
      <c r="A1499" s="2">
        <f>Sheet1!A1504</f>
        <v>42276</v>
      </c>
      <c r="B1499">
        <f>Sheet1!C1504</f>
        <v>114.32299999999999</v>
      </c>
    </row>
    <row r="1500" spans="1:2" x14ac:dyDescent="0.25">
      <c r="A1500" s="2">
        <f>Sheet1!A1505</f>
        <v>42277</v>
      </c>
      <c r="B1500">
        <f>Sheet1!C1505</f>
        <v>117.254</v>
      </c>
    </row>
    <row r="1501" spans="1:2" x14ac:dyDescent="0.25">
      <c r="A1501" s="2">
        <f>Sheet1!A1506</f>
        <v>42278</v>
      </c>
      <c r="B1501">
        <f>Sheet1!C1506</f>
        <v>116.729</v>
      </c>
    </row>
    <row r="1502" spans="1:2" x14ac:dyDescent="0.25">
      <c r="A1502" s="2">
        <f>Sheet1!A1507</f>
        <v>42279</v>
      </c>
      <c r="B1502">
        <f>Sheet1!C1507</f>
        <v>117.30500000000001</v>
      </c>
    </row>
    <row r="1503" spans="1:2" x14ac:dyDescent="0.25">
      <c r="A1503" s="2">
        <f>Sheet1!A1508</f>
        <v>42282</v>
      </c>
      <c r="B1503">
        <f>Sheet1!C1508</f>
        <v>120.929</v>
      </c>
    </row>
    <row r="1504" spans="1:2" x14ac:dyDescent="0.25">
      <c r="A1504" s="2">
        <f>Sheet1!A1509</f>
        <v>42283</v>
      </c>
      <c r="B1504">
        <f>Sheet1!C1509</f>
        <v>121.7</v>
      </c>
    </row>
    <row r="1505" spans="1:2" x14ac:dyDescent="0.25">
      <c r="A1505" s="2">
        <f>Sheet1!A1510</f>
        <v>42284</v>
      </c>
      <c r="B1505">
        <f>Sheet1!C1510</f>
        <v>122.01300000000001</v>
      </c>
    </row>
    <row r="1506" spans="1:2" x14ac:dyDescent="0.25">
      <c r="A1506" s="2">
        <f>Sheet1!A1511</f>
        <v>42285</v>
      </c>
      <c r="B1506">
        <f>Sheet1!C1511</f>
        <v>122.251</v>
      </c>
    </row>
    <row r="1507" spans="1:2" x14ac:dyDescent="0.25">
      <c r="A1507" s="2">
        <f>Sheet1!A1512</f>
        <v>42286</v>
      </c>
      <c r="B1507">
        <f>Sheet1!C1512</f>
        <v>122.742</v>
      </c>
    </row>
    <row r="1508" spans="1:2" x14ac:dyDescent="0.25">
      <c r="A1508" s="2">
        <f>Sheet1!A1513</f>
        <v>42289</v>
      </c>
      <c r="B1508">
        <f>Sheet1!C1513</f>
        <v>122.402</v>
      </c>
    </row>
    <row r="1509" spans="1:2" x14ac:dyDescent="0.25">
      <c r="A1509" s="2">
        <f>Sheet1!A1514</f>
        <v>42290</v>
      </c>
      <c r="B1509">
        <f>Sheet1!C1514</f>
        <v>121.259</v>
      </c>
    </row>
    <row r="1510" spans="1:2" x14ac:dyDescent="0.25">
      <c r="A1510" s="2">
        <f>Sheet1!A1515</f>
        <v>42291</v>
      </c>
      <c r="B1510">
        <f>Sheet1!C1515</f>
        <v>120.345</v>
      </c>
    </row>
    <row r="1511" spans="1:2" x14ac:dyDescent="0.25">
      <c r="A1511" s="2">
        <f>Sheet1!A1516</f>
        <v>42292</v>
      </c>
      <c r="B1511">
        <f>Sheet1!C1516</f>
        <v>122.078</v>
      </c>
    </row>
    <row r="1512" spans="1:2" x14ac:dyDescent="0.25">
      <c r="A1512" s="2">
        <f>Sheet1!A1517</f>
        <v>42293</v>
      </c>
      <c r="B1512">
        <f>Sheet1!C1517</f>
        <v>122.816</v>
      </c>
    </row>
    <row r="1513" spans="1:2" x14ac:dyDescent="0.25">
      <c r="A1513" s="2">
        <f>Sheet1!A1518</f>
        <v>42296</v>
      </c>
      <c r="B1513">
        <f>Sheet1!C1518</f>
        <v>123.13500000000001</v>
      </c>
    </row>
    <row r="1514" spans="1:2" x14ac:dyDescent="0.25">
      <c r="A1514" s="2">
        <f>Sheet1!A1519</f>
        <v>42297</v>
      </c>
      <c r="B1514">
        <f>Sheet1!C1519</f>
        <v>122.56</v>
      </c>
    </row>
    <row r="1515" spans="1:2" x14ac:dyDescent="0.25">
      <c r="A1515" s="2">
        <f>Sheet1!A1520</f>
        <v>42298</v>
      </c>
      <c r="B1515">
        <f>Sheet1!C1520</f>
        <v>122.539</v>
      </c>
    </row>
    <row r="1516" spans="1:2" x14ac:dyDescent="0.25">
      <c r="A1516" s="2">
        <f>Sheet1!A1521</f>
        <v>42299</v>
      </c>
      <c r="B1516">
        <f>Sheet1!C1521</f>
        <v>125.086</v>
      </c>
    </row>
    <row r="1517" spans="1:2" x14ac:dyDescent="0.25">
      <c r="A1517" s="2">
        <f>Sheet1!A1522</f>
        <v>42300</v>
      </c>
      <c r="B1517">
        <f>Sheet1!C1522</f>
        <v>127.542</v>
      </c>
    </row>
    <row r="1518" spans="1:2" x14ac:dyDescent="0.25">
      <c r="A1518" s="2">
        <f>Sheet1!A1523</f>
        <v>42303</v>
      </c>
      <c r="B1518">
        <f>Sheet1!C1523</f>
        <v>127.04600000000001</v>
      </c>
    </row>
    <row r="1519" spans="1:2" x14ac:dyDescent="0.25">
      <c r="A1519" s="2">
        <f>Sheet1!A1524</f>
        <v>42304</v>
      </c>
      <c r="B1519">
        <f>Sheet1!C1524</f>
        <v>125.685</v>
      </c>
    </row>
    <row r="1520" spans="1:2" x14ac:dyDescent="0.25">
      <c r="A1520" s="2">
        <f>Sheet1!A1525</f>
        <v>42305</v>
      </c>
      <c r="B1520">
        <f>Sheet1!C1525</f>
        <v>127.04</v>
      </c>
    </row>
    <row r="1521" spans="1:2" x14ac:dyDescent="0.25">
      <c r="A1521" s="2">
        <f>Sheet1!A1526</f>
        <v>42306</v>
      </c>
      <c r="B1521">
        <f>Sheet1!C1526</f>
        <v>126.95699999999999</v>
      </c>
    </row>
    <row r="1522" spans="1:2" x14ac:dyDescent="0.25">
      <c r="A1522" s="2">
        <f>Sheet1!A1527</f>
        <v>42307</v>
      </c>
      <c r="B1522">
        <f>Sheet1!C1527</f>
        <v>126.848</v>
      </c>
    </row>
    <row r="1523" spans="1:2" x14ac:dyDescent="0.25">
      <c r="A1523" s="2">
        <f>Sheet1!A1528</f>
        <v>42310</v>
      </c>
      <c r="B1523">
        <f>Sheet1!C1528</f>
        <v>127.274</v>
      </c>
    </row>
    <row r="1524" spans="1:2" x14ac:dyDescent="0.25">
      <c r="A1524" s="2">
        <f>Sheet1!A1529</f>
        <v>42311</v>
      </c>
      <c r="B1524">
        <f>Sheet1!C1529</f>
        <v>127.864</v>
      </c>
    </row>
    <row r="1525" spans="1:2" x14ac:dyDescent="0.25">
      <c r="A1525" s="2">
        <f>Sheet1!A1530</f>
        <v>42312</v>
      </c>
      <c r="B1525">
        <f>Sheet1!C1530</f>
        <v>128.53800000000001</v>
      </c>
    </row>
    <row r="1526" spans="1:2" x14ac:dyDescent="0.25">
      <c r="A1526" s="2">
        <f>Sheet1!A1531</f>
        <v>42313</v>
      </c>
      <c r="B1526">
        <f>Sheet1!C1531</f>
        <v>127.967</v>
      </c>
    </row>
    <row r="1527" spans="1:2" x14ac:dyDescent="0.25">
      <c r="A1527" s="2">
        <f>Sheet1!A1532</f>
        <v>42314</v>
      </c>
      <c r="B1527">
        <f>Sheet1!C1532</f>
        <v>128.304</v>
      </c>
    </row>
    <row r="1528" spans="1:2" x14ac:dyDescent="0.25">
      <c r="A1528" s="2">
        <f>Sheet1!A1533</f>
        <v>42317</v>
      </c>
      <c r="B1528">
        <f>Sheet1!C1533</f>
        <v>126.899</v>
      </c>
    </row>
    <row r="1529" spans="1:2" x14ac:dyDescent="0.25">
      <c r="A1529" s="2">
        <f>Sheet1!A1534</f>
        <v>42318</v>
      </c>
      <c r="B1529">
        <f>Sheet1!C1534</f>
        <v>127.002</v>
      </c>
    </row>
    <row r="1530" spans="1:2" x14ac:dyDescent="0.25">
      <c r="A1530" s="2">
        <f>Sheet1!A1535</f>
        <v>42319</v>
      </c>
      <c r="B1530">
        <f>Sheet1!C1535</f>
        <v>127.80200000000001</v>
      </c>
    </row>
    <row r="1531" spans="1:2" x14ac:dyDescent="0.25">
      <c r="A1531" s="2">
        <f>Sheet1!A1536</f>
        <v>42320</v>
      </c>
      <c r="B1531">
        <f>Sheet1!C1536</f>
        <v>125.694</v>
      </c>
    </row>
    <row r="1532" spans="1:2" x14ac:dyDescent="0.25">
      <c r="A1532" s="2">
        <f>Sheet1!A1537</f>
        <v>42321</v>
      </c>
      <c r="B1532">
        <f>Sheet1!C1537</f>
        <v>124.642</v>
      </c>
    </row>
    <row r="1533" spans="1:2" x14ac:dyDescent="0.25">
      <c r="A1533" s="2">
        <f>Sheet1!A1538</f>
        <v>42324</v>
      </c>
      <c r="B1533">
        <f>Sheet1!C1538</f>
        <v>124.995</v>
      </c>
    </row>
    <row r="1534" spans="1:2" x14ac:dyDescent="0.25">
      <c r="A1534" s="2">
        <f>Sheet1!A1539</f>
        <v>42325</v>
      </c>
      <c r="B1534">
        <f>Sheet1!C1539</f>
        <v>128.15</v>
      </c>
    </row>
    <row r="1535" spans="1:2" x14ac:dyDescent="0.25">
      <c r="A1535" s="2">
        <f>Sheet1!A1540</f>
        <v>42326</v>
      </c>
      <c r="B1535">
        <f>Sheet1!C1540</f>
        <v>128.01</v>
      </c>
    </row>
    <row r="1536" spans="1:2" x14ac:dyDescent="0.25">
      <c r="A1536" s="2">
        <f>Sheet1!A1541</f>
        <v>42327</v>
      </c>
      <c r="B1536">
        <f>Sheet1!C1541</f>
        <v>128.56899999999999</v>
      </c>
    </row>
    <row r="1537" spans="1:2" x14ac:dyDescent="0.25">
      <c r="A1537" s="2">
        <f>Sheet1!A1542</f>
        <v>42328</v>
      </c>
      <c r="B1537">
        <f>Sheet1!C1542</f>
        <v>128.84700000000001</v>
      </c>
    </row>
    <row r="1538" spans="1:2" x14ac:dyDescent="0.25">
      <c r="A1538" s="2">
        <f>Sheet1!A1543</f>
        <v>42331</v>
      </c>
      <c r="B1538">
        <f>Sheet1!C1543</f>
        <v>128.363</v>
      </c>
    </row>
    <row r="1539" spans="1:2" x14ac:dyDescent="0.25">
      <c r="A1539" s="2">
        <f>Sheet1!A1544</f>
        <v>42332</v>
      </c>
      <c r="B1539">
        <f>Sheet1!C1544</f>
        <v>126.82599999999999</v>
      </c>
    </row>
    <row r="1540" spans="1:2" x14ac:dyDescent="0.25">
      <c r="A1540" s="2">
        <f>Sheet1!A1545</f>
        <v>42333</v>
      </c>
      <c r="B1540">
        <f>Sheet1!C1545</f>
        <v>128.57</v>
      </c>
    </row>
    <row r="1541" spans="1:2" x14ac:dyDescent="0.25">
      <c r="A1541" s="2">
        <f>Sheet1!A1546</f>
        <v>42334</v>
      </c>
      <c r="B1541">
        <f>Sheet1!C1546</f>
        <v>129.78200000000001</v>
      </c>
    </row>
    <row r="1542" spans="1:2" x14ac:dyDescent="0.25">
      <c r="A1542" s="2">
        <f>Sheet1!A1547</f>
        <v>42335</v>
      </c>
      <c r="B1542">
        <f>Sheet1!C1547</f>
        <v>129.5</v>
      </c>
    </row>
    <row r="1543" spans="1:2" x14ac:dyDescent="0.25">
      <c r="A1543" s="2">
        <f>Sheet1!A1548</f>
        <v>42338</v>
      </c>
      <c r="B1543">
        <f>Sheet1!C1548</f>
        <v>130.03299999999999</v>
      </c>
    </row>
    <row r="1544" spans="1:2" x14ac:dyDescent="0.25">
      <c r="A1544" s="2">
        <f>Sheet1!A1549</f>
        <v>42339</v>
      </c>
      <c r="B1544">
        <f>Sheet1!C1549</f>
        <v>129.58799999999999</v>
      </c>
    </row>
    <row r="1545" spans="1:2" x14ac:dyDescent="0.25">
      <c r="A1545" s="2">
        <f>Sheet1!A1550</f>
        <v>42340</v>
      </c>
      <c r="B1545">
        <f>Sheet1!C1550</f>
        <v>129.559</v>
      </c>
    </row>
    <row r="1546" spans="1:2" x14ac:dyDescent="0.25">
      <c r="A1546" s="2">
        <f>Sheet1!A1551</f>
        <v>42341</v>
      </c>
      <c r="B1546">
        <f>Sheet1!C1551</f>
        <v>125.40900000000001</v>
      </c>
    </row>
    <row r="1547" spans="1:2" x14ac:dyDescent="0.25">
      <c r="A1547" s="2">
        <f>Sheet1!A1552</f>
        <v>42342</v>
      </c>
      <c r="B1547">
        <f>Sheet1!C1552</f>
        <v>124.85599999999999</v>
      </c>
    </row>
    <row r="1548" spans="1:2" x14ac:dyDescent="0.25">
      <c r="A1548" s="2">
        <f>Sheet1!A1553</f>
        <v>42345</v>
      </c>
      <c r="B1548">
        <f>Sheet1!C1553</f>
        <v>125.44</v>
      </c>
    </row>
    <row r="1549" spans="1:2" x14ac:dyDescent="0.25">
      <c r="A1549" s="2">
        <f>Sheet1!A1554</f>
        <v>42346</v>
      </c>
      <c r="B1549">
        <f>Sheet1!C1554</f>
        <v>123.179</v>
      </c>
    </row>
    <row r="1550" spans="1:2" x14ac:dyDescent="0.25">
      <c r="A1550" s="2">
        <f>Sheet1!A1555</f>
        <v>42347</v>
      </c>
      <c r="B1550">
        <f>Sheet1!C1555</f>
        <v>122.66800000000001</v>
      </c>
    </row>
    <row r="1551" spans="1:2" x14ac:dyDescent="0.25">
      <c r="A1551" s="2">
        <f>Sheet1!A1556</f>
        <v>42348</v>
      </c>
      <c r="B1551">
        <f>Sheet1!C1556</f>
        <v>122.315</v>
      </c>
    </row>
    <row r="1552" spans="1:2" x14ac:dyDescent="0.25">
      <c r="A1552" s="2">
        <f>Sheet1!A1557</f>
        <v>42349</v>
      </c>
      <c r="B1552">
        <f>Sheet1!C1557</f>
        <v>119.729</v>
      </c>
    </row>
    <row r="1553" spans="1:2" x14ac:dyDescent="0.25">
      <c r="A1553" s="2">
        <f>Sheet1!A1558</f>
        <v>42352</v>
      </c>
      <c r="B1553">
        <f>Sheet1!C1558</f>
        <v>117.563</v>
      </c>
    </row>
    <row r="1554" spans="1:2" x14ac:dyDescent="0.25">
      <c r="A1554" s="2">
        <f>Sheet1!A1559</f>
        <v>42353</v>
      </c>
      <c r="B1554">
        <f>Sheet1!C1559</f>
        <v>120.974</v>
      </c>
    </row>
    <row r="1555" spans="1:2" x14ac:dyDescent="0.25">
      <c r="A1555" s="2">
        <f>Sheet1!A1560</f>
        <v>42354</v>
      </c>
      <c r="B1555">
        <f>Sheet1!C1560</f>
        <v>121.27800000000001</v>
      </c>
    </row>
    <row r="1556" spans="1:2" x14ac:dyDescent="0.25">
      <c r="A1556" s="2">
        <f>Sheet1!A1561</f>
        <v>42355</v>
      </c>
      <c r="B1556">
        <f>Sheet1!C1561</f>
        <v>122.792</v>
      </c>
    </row>
    <row r="1557" spans="1:2" x14ac:dyDescent="0.25">
      <c r="A1557" s="2">
        <f>Sheet1!A1562</f>
        <v>42356</v>
      </c>
      <c r="B1557">
        <f>Sheet1!C1562</f>
        <v>121.535</v>
      </c>
    </row>
    <row r="1558" spans="1:2" x14ac:dyDescent="0.25">
      <c r="A1558" s="2">
        <f>Sheet1!A1563</f>
        <v>42359</v>
      </c>
      <c r="B1558">
        <f>Sheet1!C1563</f>
        <v>120.158</v>
      </c>
    </row>
    <row r="1559" spans="1:2" x14ac:dyDescent="0.25">
      <c r="A1559" s="2">
        <f>Sheet1!A1564</f>
        <v>42360</v>
      </c>
      <c r="B1559">
        <f>Sheet1!C1564</f>
        <v>120.105</v>
      </c>
    </row>
    <row r="1560" spans="1:2" x14ac:dyDescent="0.25">
      <c r="A1560" s="2">
        <f>Sheet1!A1565</f>
        <v>42361</v>
      </c>
      <c r="B1560">
        <f>Sheet1!C1565</f>
        <v>123.38800000000001</v>
      </c>
    </row>
    <row r="1561" spans="1:2" x14ac:dyDescent="0.25">
      <c r="A1561" s="2">
        <f>Sheet1!A1566</f>
        <v>42362</v>
      </c>
      <c r="B1561">
        <f>Sheet1!C1566</f>
        <v>123.357</v>
      </c>
    </row>
    <row r="1562" spans="1:2" x14ac:dyDescent="0.25">
      <c r="A1562" s="2">
        <f>Sheet1!A1567</f>
        <v>42363</v>
      </c>
      <c r="B1562">
        <f>Sheet1!C1567</f>
        <v>123.357</v>
      </c>
    </row>
    <row r="1563" spans="1:2" x14ac:dyDescent="0.25">
      <c r="A1563" s="2">
        <f>Sheet1!A1568</f>
        <v>42366</v>
      </c>
      <c r="B1563">
        <f>Sheet1!C1568</f>
        <v>122.765</v>
      </c>
    </row>
    <row r="1564" spans="1:2" x14ac:dyDescent="0.25">
      <c r="A1564" s="2">
        <f>Sheet1!A1569</f>
        <v>42367</v>
      </c>
      <c r="B1564">
        <f>Sheet1!C1569</f>
        <v>124.49299999999999</v>
      </c>
    </row>
    <row r="1565" spans="1:2" x14ac:dyDescent="0.25">
      <c r="A1565" s="2">
        <f>Sheet1!A1570</f>
        <v>42368</v>
      </c>
      <c r="B1565">
        <f>Sheet1!C1570</f>
        <v>123.773</v>
      </c>
    </row>
    <row r="1566" spans="1:2" x14ac:dyDescent="0.25">
      <c r="A1566" s="2">
        <f>Sheet1!A1571</f>
        <v>42369</v>
      </c>
      <c r="B1566">
        <f>Sheet1!C1571</f>
        <v>123.10899999999999</v>
      </c>
    </row>
    <row r="1567" spans="1:2" x14ac:dyDescent="0.25">
      <c r="A1567" s="2">
        <f>Sheet1!A1572</f>
        <v>42370</v>
      </c>
      <c r="B1567">
        <f>Sheet1!C1572</f>
        <v>123.10899999999999</v>
      </c>
    </row>
    <row r="1568" spans="1:2" x14ac:dyDescent="0.25">
      <c r="A1568" s="2">
        <f>Sheet1!A1573</f>
        <v>42373</v>
      </c>
      <c r="B1568">
        <f>Sheet1!C1573</f>
        <v>119.999</v>
      </c>
    </row>
    <row r="1569" spans="1:2" x14ac:dyDescent="0.25">
      <c r="A1569" s="2">
        <f>Sheet1!A1574</f>
        <v>42374</v>
      </c>
      <c r="B1569">
        <f>Sheet1!C1574</f>
        <v>120.749</v>
      </c>
    </row>
    <row r="1570" spans="1:2" x14ac:dyDescent="0.25">
      <c r="A1570" s="2">
        <f>Sheet1!A1575</f>
        <v>42375</v>
      </c>
      <c r="B1570">
        <f>Sheet1!C1575</f>
        <v>119.215</v>
      </c>
    </row>
    <row r="1571" spans="1:2" x14ac:dyDescent="0.25">
      <c r="A1571" s="2">
        <f>Sheet1!A1576</f>
        <v>42376</v>
      </c>
      <c r="B1571">
        <f>Sheet1!C1576</f>
        <v>116.56699999999999</v>
      </c>
    </row>
    <row r="1572" spans="1:2" x14ac:dyDescent="0.25">
      <c r="A1572" s="2">
        <f>Sheet1!A1577</f>
        <v>42377</v>
      </c>
      <c r="B1572">
        <f>Sheet1!C1577</f>
        <v>114.75700000000001</v>
      </c>
    </row>
    <row r="1573" spans="1:2" x14ac:dyDescent="0.25">
      <c r="A1573" s="2">
        <f>Sheet1!A1578</f>
        <v>42380</v>
      </c>
      <c r="B1573">
        <f>Sheet1!C1578</f>
        <v>114.381</v>
      </c>
    </row>
    <row r="1574" spans="1:2" x14ac:dyDescent="0.25">
      <c r="A1574" s="2">
        <f>Sheet1!A1579</f>
        <v>42381</v>
      </c>
      <c r="B1574">
        <f>Sheet1!C1579</f>
        <v>115.42700000000001</v>
      </c>
    </row>
    <row r="1575" spans="1:2" x14ac:dyDescent="0.25">
      <c r="A1575" s="2">
        <f>Sheet1!A1580</f>
        <v>42382</v>
      </c>
      <c r="B1575">
        <f>Sheet1!C1580</f>
        <v>115.92</v>
      </c>
    </row>
    <row r="1576" spans="1:2" x14ac:dyDescent="0.25">
      <c r="A1576" s="2">
        <f>Sheet1!A1581</f>
        <v>42383</v>
      </c>
      <c r="B1576">
        <f>Sheet1!C1581</f>
        <v>114.265</v>
      </c>
    </row>
    <row r="1577" spans="1:2" x14ac:dyDescent="0.25">
      <c r="A1577" s="2">
        <f>Sheet1!A1582</f>
        <v>42384</v>
      </c>
      <c r="B1577">
        <f>Sheet1!C1582</f>
        <v>111.023</v>
      </c>
    </row>
    <row r="1578" spans="1:2" x14ac:dyDescent="0.25">
      <c r="A1578" s="2">
        <f>Sheet1!A1583</f>
        <v>42387</v>
      </c>
      <c r="B1578">
        <f>Sheet1!C1583</f>
        <v>110.67400000000001</v>
      </c>
    </row>
    <row r="1579" spans="1:2" x14ac:dyDescent="0.25">
      <c r="A1579" s="2">
        <f>Sheet1!A1584</f>
        <v>42388</v>
      </c>
      <c r="B1579">
        <f>Sheet1!C1584</f>
        <v>112.102</v>
      </c>
    </row>
    <row r="1580" spans="1:2" x14ac:dyDescent="0.25">
      <c r="A1580" s="2">
        <f>Sheet1!A1585</f>
        <v>42389</v>
      </c>
      <c r="B1580">
        <f>Sheet1!C1585</f>
        <v>108.494</v>
      </c>
    </row>
    <row r="1581" spans="1:2" x14ac:dyDescent="0.25">
      <c r="A1581" s="2">
        <f>Sheet1!A1586</f>
        <v>42390</v>
      </c>
      <c r="B1581">
        <f>Sheet1!C1586</f>
        <v>110.643</v>
      </c>
    </row>
    <row r="1582" spans="1:2" x14ac:dyDescent="0.25">
      <c r="A1582" s="2">
        <f>Sheet1!A1587</f>
        <v>42391</v>
      </c>
      <c r="B1582">
        <f>Sheet1!C1587</f>
        <v>113.98399999999999</v>
      </c>
    </row>
    <row r="1583" spans="1:2" x14ac:dyDescent="0.25">
      <c r="A1583" s="2">
        <f>Sheet1!A1588</f>
        <v>42394</v>
      </c>
      <c r="B1583">
        <f>Sheet1!C1588</f>
        <v>113.248</v>
      </c>
    </row>
    <row r="1584" spans="1:2" x14ac:dyDescent="0.25">
      <c r="A1584" s="2">
        <f>Sheet1!A1589</f>
        <v>42395</v>
      </c>
      <c r="B1584">
        <f>Sheet1!C1589</f>
        <v>114.242</v>
      </c>
    </row>
    <row r="1585" spans="1:2" x14ac:dyDescent="0.25">
      <c r="A1585" s="2">
        <f>Sheet1!A1590</f>
        <v>42396</v>
      </c>
      <c r="B1585">
        <f>Sheet1!C1590</f>
        <v>114.64700000000001</v>
      </c>
    </row>
    <row r="1586" spans="1:2" x14ac:dyDescent="0.25">
      <c r="A1586" s="2">
        <f>Sheet1!A1591</f>
        <v>42397</v>
      </c>
      <c r="B1586">
        <f>Sheet1!C1591</f>
        <v>112.869</v>
      </c>
    </row>
    <row r="1587" spans="1:2" x14ac:dyDescent="0.25">
      <c r="A1587" s="2">
        <f>Sheet1!A1592</f>
        <v>42398</v>
      </c>
      <c r="B1587">
        <f>Sheet1!C1592</f>
        <v>115.371</v>
      </c>
    </row>
    <row r="1588" spans="1:2" x14ac:dyDescent="0.25">
      <c r="A1588" s="2">
        <f>Sheet1!A1593</f>
        <v>42401</v>
      </c>
      <c r="B1588">
        <f>Sheet1!C1593</f>
        <v>115.09399999999999</v>
      </c>
    </row>
    <row r="1589" spans="1:2" x14ac:dyDescent="0.25">
      <c r="A1589" s="2">
        <f>Sheet1!A1594</f>
        <v>42402</v>
      </c>
      <c r="B1589">
        <f>Sheet1!C1594</f>
        <v>112.655</v>
      </c>
    </row>
    <row r="1590" spans="1:2" x14ac:dyDescent="0.25">
      <c r="A1590" s="2">
        <f>Sheet1!A1595</f>
        <v>42403</v>
      </c>
      <c r="B1590">
        <f>Sheet1!C1595</f>
        <v>110.934</v>
      </c>
    </row>
    <row r="1591" spans="1:2" x14ac:dyDescent="0.25">
      <c r="A1591" s="2">
        <f>Sheet1!A1596</f>
        <v>42404</v>
      </c>
      <c r="B1591">
        <f>Sheet1!C1596</f>
        <v>110.795</v>
      </c>
    </row>
    <row r="1592" spans="1:2" x14ac:dyDescent="0.25">
      <c r="A1592" s="2">
        <f>Sheet1!A1597</f>
        <v>42405</v>
      </c>
      <c r="B1592">
        <f>Sheet1!C1597</f>
        <v>109.895</v>
      </c>
    </row>
    <row r="1593" spans="1:2" x14ac:dyDescent="0.25">
      <c r="A1593" s="2">
        <f>Sheet1!A1598</f>
        <v>42408</v>
      </c>
      <c r="B1593">
        <f>Sheet1!C1598</f>
        <v>106.11799999999999</v>
      </c>
    </row>
    <row r="1594" spans="1:2" x14ac:dyDescent="0.25">
      <c r="A1594" s="2">
        <f>Sheet1!A1599</f>
        <v>42409</v>
      </c>
      <c r="B1594">
        <f>Sheet1!C1599</f>
        <v>104.398</v>
      </c>
    </row>
    <row r="1595" spans="1:2" x14ac:dyDescent="0.25">
      <c r="A1595" s="2">
        <f>Sheet1!A1600</f>
        <v>42410</v>
      </c>
      <c r="B1595">
        <f>Sheet1!C1600</f>
        <v>106.285</v>
      </c>
    </row>
    <row r="1596" spans="1:2" x14ac:dyDescent="0.25">
      <c r="A1596" s="2">
        <f>Sheet1!A1601</f>
        <v>42411</v>
      </c>
      <c r="B1596">
        <f>Sheet1!C1601</f>
        <v>102.325</v>
      </c>
    </row>
    <row r="1597" spans="1:2" x14ac:dyDescent="0.25">
      <c r="A1597" s="2">
        <f>Sheet1!A1602</f>
        <v>42412</v>
      </c>
      <c r="B1597">
        <f>Sheet1!C1602</f>
        <v>105.38</v>
      </c>
    </row>
    <row r="1598" spans="1:2" x14ac:dyDescent="0.25">
      <c r="A1598" s="2">
        <f>Sheet1!A1603</f>
        <v>42415</v>
      </c>
      <c r="B1598">
        <f>Sheet1!C1603</f>
        <v>108.504</v>
      </c>
    </row>
    <row r="1599" spans="1:2" x14ac:dyDescent="0.25">
      <c r="A1599" s="2">
        <f>Sheet1!A1604</f>
        <v>42416</v>
      </c>
      <c r="B1599">
        <f>Sheet1!C1604</f>
        <v>108.039</v>
      </c>
    </row>
    <row r="1600" spans="1:2" x14ac:dyDescent="0.25">
      <c r="A1600" s="2">
        <f>Sheet1!A1605</f>
        <v>42417</v>
      </c>
      <c r="B1600">
        <f>Sheet1!C1605</f>
        <v>110.901</v>
      </c>
    </row>
    <row r="1601" spans="1:2" x14ac:dyDescent="0.25">
      <c r="A1601" s="2">
        <f>Sheet1!A1606</f>
        <v>42418</v>
      </c>
      <c r="B1601">
        <f>Sheet1!C1606</f>
        <v>110.80500000000001</v>
      </c>
    </row>
    <row r="1602" spans="1:2" x14ac:dyDescent="0.25">
      <c r="A1602" s="2">
        <f>Sheet1!A1607</f>
        <v>42419</v>
      </c>
      <c r="B1602">
        <f>Sheet1!C1607</f>
        <v>109.916</v>
      </c>
    </row>
    <row r="1603" spans="1:2" x14ac:dyDescent="0.25">
      <c r="A1603" s="2">
        <f>Sheet1!A1608</f>
        <v>42422</v>
      </c>
      <c r="B1603">
        <f>Sheet1!C1608</f>
        <v>111.846</v>
      </c>
    </row>
    <row r="1604" spans="1:2" x14ac:dyDescent="0.25">
      <c r="A1604" s="2">
        <f>Sheet1!A1609</f>
        <v>42423</v>
      </c>
      <c r="B1604">
        <f>Sheet1!C1609</f>
        <v>110.41</v>
      </c>
    </row>
    <row r="1605" spans="1:2" x14ac:dyDescent="0.25">
      <c r="A1605" s="2">
        <f>Sheet1!A1610</f>
        <v>42424</v>
      </c>
      <c r="B1605">
        <f>Sheet1!C1610</f>
        <v>107.83499999999999</v>
      </c>
    </row>
    <row r="1606" spans="1:2" x14ac:dyDescent="0.25">
      <c r="A1606" s="2">
        <f>Sheet1!A1611</f>
        <v>42425</v>
      </c>
      <c r="B1606">
        <f>Sheet1!C1611</f>
        <v>109.955</v>
      </c>
    </row>
    <row r="1607" spans="1:2" x14ac:dyDescent="0.25">
      <c r="A1607" s="2">
        <f>Sheet1!A1612</f>
        <v>42426</v>
      </c>
      <c r="B1607">
        <f>Sheet1!C1612</f>
        <v>111.69199999999999</v>
      </c>
    </row>
    <row r="1608" spans="1:2" x14ac:dyDescent="0.25">
      <c r="A1608" s="2">
        <f>Sheet1!A1613</f>
        <v>42429</v>
      </c>
      <c r="B1608">
        <f>Sheet1!C1613</f>
        <v>112.499</v>
      </c>
    </row>
    <row r="1609" spans="1:2" x14ac:dyDescent="0.25">
      <c r="A1609" s="2">
        <f>Sheet1!A1614</f>
        <v>42430</v>
      </c>
      <c r="B1609">
        <f>Sheet1!C1614</f>
        <v>114.093</v>
      </c>
    </row>
    <row r="1610" spans="1:2" x14ac:dyDescent="0.25">
      <c r="A1610" s="2">
        <f>Sheet1!A1615</f>
        <v>42431</v>
      </c>
      <c r="B1610">
        <f>Sheet1!C1615</f>
        <v>114.928</v>
      </c>
    </row>
    <row r="1611" spans="1:2" x14ac:dyDescent="0.25">
      <c r="A1611" s="2">
        <f>Sheet1!A1616</f>
        <v>42432</v>
      </c>
      <c r="B1611">
        <f>Sheet1!C1616</f>
        <v>114.417</v>
      </c>
    </row>
    <row r="1612" spans="1:2" x14ac:dyDescent="0.25">
      <c r="A1612" s="2">
        <f>Sheet1!A1617</f>
        <v>42433</v>
      </c>
      <c r="B1612">
        <f>Sheet1!C1617</f>
        <v>115.229</v>
      </c>
    </row>
    <row r="1613" spans="1:2" x14ac:dyDescent="0.25">
      <c r="A1613" s="2">
        <f>Sheet1!A1618</f>
        <v>42436</v>
      </c>
      <c r="B1613">
        <f>Sheet1!C1618</f>
        <v>114.94499999999999</v>
      </c>
    </row>
    <row r="1614" spans="1:2" x14ac:dyDescent="0.25">
      <c r="A1614" s="2">
        <f>Sheet1!A1619</f>
        <v>42437</v>
      </c>
      <c r="B1614">
        <f>Sheet1!C1619</f>
        <v>113.8</v>
      </c>
    </row>
    <row r="1615" spans="1:2" x14ac:dyDescent="0.25">
      <c r="A1615" s="2">
        <f>Sheet1!A1620</f>
        <v>42438</v>
      </c>
      <c r="B1615">
        <f>Sheet1!C1620</f>
        <v>114.39100000000001</v>
      </c>
    </row>
    <row r="1616" spans="1:2" x14ac:dyDescent="0.25">
      <c r="A1616" s="2">
        <f>Sheet1!A1621</f>
        <v>42439</v>
      </c>
      <c r="B1616">
        <f>Sheet1!C1621</f>
        <v>112.419</v>
      </c>
    </row>
    <row r="1617" spans="1:2" x14ac:dyDescent="0.25">
      <c r="A1617" s="2">
        <f>Sheet1!A1622</f>
        <v>42440</v>
      </c>
      <c r="B1617">
        <f>Sheet1!C1622</f>
        <v>115.369</v>
      </c>
    </row>
    <row r="1618" spans="1:2" x14ac:dyDescent="0.25">
      <c r="A1618" s="2">
        <f>Sheet1!A1623</f>
        <v>42443</v>
      </c>
      <c r="B1618">
        <f>Sheet1!C1623</f>
        <v>116.17400000000001</v>
      </c>
    </row>
    <row r="1619" spans="1:2" x14ac:dyDescent="0.25">
      <c r="A1619" s="2">
        <f>Sheet1!A1624</f>
        <v>42444</v>
      </c>
      <c r="B1619">
        <f>Sheet1!C1624</f>
        <v>114.857</v>
      </c>
    </row>
    <row r="1620" spans="1:2" x14ac:dyDescent="0.25">
      <c r="A1620" s="2">
        <f>Sheet1!A1625</f>
        <v>42445</v>
      </c>
      <c r="B1620">
        <f>Sheet1!C1625</f>
        <v>114.917</v>
      </c>
    </row>
    <row r="1621" spans="1:2" x14ac:dyDescent="0.25">
      <c r="A1621" s="2">
        <f>Sheet1!A1626</f>
        <v>42446</v>
      </c>
      <c r="B1621">
        <f>Sheet1!C1626</f>
        <v>114.827</v>
      </c>
    </row>
    <row r="1622" spans="1:2" x14ac:dyDescent="0.25">
      <c r="A1622" s="2">
        <f>Sheet1!A1627</f>
        <v>42447</v>
      </c>
      <c r="B1622">
        <f>Sheet1!C1627</f>
        <v>115.13500000000001</v>
      </c>
    </row>
    <row r="1623" spans="1:2" x14ac:dyDescent="0.25">
      <c r="A1623" s="2">
        <f>Sheet1!A1628</f>
        <v>42450</v>
      </c>
      <c r="B1623">
        <f>Sheet1!C1628</f>
        <v>114.83799999999999</v>
      </c>
    </row>
    <row r="1624" spans="1:2" x14ac:dyDescent="0.25">
      <c r="A1624" s="2">
        <f>Sheet1!A1629</f>
        <v>42451</v>
      </c>
      <c r="B1624">
        <f>Sheet1!C1629</f>
        <v>114.649</v>
      </c>
    </row>
    <row r="1625" spans="1:2" x14ac:dyDescent="0.25">
      <c r="A1625" s="2">
        <f>Sheet1!A1630</f>
        <v>42452</v>
      </c>
      <c r="B1625">
        <f>Sheet1!C1630</f>
        <v>114.553</v>
      </c>
    </row>
    <row r="1626" spans="1:2" x14ac:dyDescent="0.25">
      <c r="A1626" s="2">
        <f>Sheet1!A1631</f>
        <v>42453</v>
      </c>
      <c r="B1626">
        <f>Sheet1!C1631</f>
        <v>112.836</v>
      </c>
    </row>
    <row r="1627" spans="1:2" x14ac:dyDescent="0.25">
      <c r="A1627" s="2">
        <f>Sheet1!A1632</f>
        <v>42454</v>
      </c>
      <c r="B1627">
        <f>Sheet1!C1632</f>
        <v>112.836</v>
      </c>
    </row>
    <row r="1628" spans="1:2" x14ac:dyDescent="0.25">
      <c r="A1628" s="2">
        <f>Sheet1!A1633</f>
        <v>42457</v>
      </c>
      <c r="B1628">
        <f>Sheet1!C1633</f>
        <v>112.92700000000001</v>
      </c>
    </row>
    <row r="1629" spans="1:2" x14ac:dyDescent="0.25">
      <c r="A1629" s="2">
        <f>Sheet1!A1634</f>
        <v>42458</v>
      </c>
      <c r="B1629">
        <f>Sheet1!C1634</f>
        <v>113.376</v>
      </c>
    </row>
    <row r="1630" spans="1:2" x14ac:dyDescent="0.25">
      <c r="A1630" s="2">
        <f>Sheet1!A1635</f>
        <v>42459</v>
      </c>
      <c r="B1630">
        <f>Sheet1!C1635</f>
        <v>114.89100000000001</v>
      </c>
    </row>
    <row r="1631" spans="1:2" x14ac:dyDescent="0.25">
      <c r="A1631" s="2">
        <f>Sheet1!A1636</f>
        <v>42460</v>
      </c>
      <c r="B1631">
        <f>Sheet1!C1636</f>
        <v>113.621</v>
      </c>
    </row>
    <row r="1632" spans="1:2" x14ac:dyDescent="0.25">
      <c r="A1632" s="2">
        <f>Sheet1!A1637</f>
        <v>42461</v>
      </c>
      <c r="B1632">
        <f>Sheet1!C1637</f>
        <v>112.11</v>
      </c>
    </row>
    <row r="1633" spans="1:2" x14ac:dyDescent="0.25">
      <c r="A1633" s="2">
        <f>Sheet1!A1638</f>
        <v>42464</v>
      </c>
      <c r="B1633">
        <f>Sheet1!C1638</f>
        <v>112.571</v>
      </c>
    </row>
    <row r="1634" spans="1:2" x14ac:dyDescent="0.25">
      <c r="A1634" s="2">
        <f>Sheet1!A1639</f>
        <v>42465</v>
      </c>
      <c r="B1634">
        <f>Sheet1!C1639</f>
        <v>110.42400000000001</v>
      </c>
    </row>
    <row r="1635" spans="1:2" x14ac:dyDescent="0.25">
      <c r="A1635" s="2">
        <f>Sheet1!A1640</f>
        <v>42466</v>
      </c>
      <c r="B1635">
        <f>Sheet1!C1640</f>
        <v>111.27200000000001</v>
      </c>
    </row>
    <row r="1636" spans="1:2" x14ac:dyDescent="0.25">
      <c r="A1636" s="2">
        <f>Sheet1!A1641</f>
        <v>42467</v>
      </c>
      <c r="B1636">
        <f>Sheet1!C1641</f>
        <v>110.444</v>
      </c>
    </row>
    <row r="1637" spans="1:2" x14ac:dyDescent="0.25">
      <c r="A1637" s="2">
        <f>Sheet1!A1642</f>
        <v>42468</v>
      </c>
      <c r="B1637">
        <f>Sheet1!C1642</f>
        <v>111.742</v>
      </c>
    </row>
    <row r="1638" spans="1:2" x14ac:dyDescent="0.25">
      <c r="A1638" s="2">
        <f>Sheet1!A1643</f>
        <v>42471</v>
      </c>
      <c r="B1638">
        <f>Sheet1!C1643</f>
        <v>112.098</v>
      </c>
    </row>
    <row r="1639" spans="1:2" x14ac:dyDescent="0.25">
      <c r="A1639" s="2">
        <f>Sheet1!A1644</f>
        <v>42472</v>
      </c>
      <c r="B1639">
        <f>Sheet1!C1644</f>
        <v>112.739</v>
      </c>
    </row>
    <row r="1640" spans="1:2" x14ac:dyDescent="0.25">
      <c r="A1640" s="2">
        <f>Sheet1!A1645</f>
        <v>42473</v>
      </c>
      <c r="B1640">
        <f>Sheet1!C1645</f>
        <v>115.63500000000001</v>
      </c>
    </row>
    <row r="1641" spans="1:2" x14ac:dyDescent="0.25">
      <c r="A1641" s="2">
        <f>Sheet1!A1646</f>
        <v>42474</v>
      </c>
      <c r="B1641">
        <f>Sheet1!C1646</f>
        <v>116.01300000000001</v>
      </c>
    </row>
    <row r="1642" spans="1:2" x14ac:dyDescent="0.25">
      <c r="A1642" s="2">
        <f>Sheet1!A1647</f>
        <v>42475</v>
      </c>
      <c r="B1642">
        <f>Sheet1!C1647</f>
        <v>115.619</v>
      </c>
    </row>
    <row r="1643" spans="1:2" x14ac:dyDescent="0.25">
      <c r="A1643" s="2">
        <f>Sheet1!A1648</f>
        <v>42478</v>
      </c>
      <c r="B1643">
        <f>Sheet1!C1648</f>
        <v>116.09099999999999</v>
      </c>
    </row>
    <row r="1644" spans="1:2" x14ac:dyDescent="0.25">
      <c r="A1644" s="2">
        <f>Sheet1!A1649</f>
        <v>42479</v>
      </c>
      <c r="B1644">
        <f>Sheet1!C1649</f>
        <v>117.836</v>
      </c>
    </row>
    <row r="1645" spans="1:2" x14ac:dyDescent="0.25">
      <c r="A1645" s="2">
        <f>Sheet1!A1650</f>
        <v>42480</v>
      </c>
      <c r="B1645">
        <f>Sheet1!C1650</f>
        <v>118.414</v>
      </c>
    </row>
    <row r="1646" spans="1:2" x14ac:dyDescent="0.25">
      <c r="A1646" s="2">
        <f>Sheet1!A1651</f>
        <v>42481</v>
      </c>
      <c r="B1646">
        <f>Sheet1!C1651</f>
        <v>118.054</v>
      </c>
    </row>
    <row r="1647" spans="1:2" x14ac:dyDescent="0.25">
      <c r="A1647" s="2">
        <f>Sheet1!A1652</f>
        <v>42482</v>
      </c>
      <c r="B1647">
        <f>Sheet1!C1652</f>
        <v>117.654</v>
      </c>
    </row>
    <row r="1648" spans="1:2" x14ac:dyDescent="0.25">
      <c r="A1648" s="2">
        <f>Sheet1!A1653</f>
        <v>42485</v>
      </c>
      <c r="B1648">
        <f>Sheet1!C1653</f>
        <v>116.95</v>
      </c>
    </row>
    <row r="1649" spans="1:2" x14ac:dyDescent="0.25">
      <c r="A1649" s="2">
        <f>Sheet1!A1654</f>
        <v>42486</v>
      </c>
      <c r="B1649">
        <f>Sheet1!C1654</f>
        <v>117.16200000000001</v>
      </c>
    </row>
    <row r="1650" spans="1:2" x14ac:dyDescent="0.25">
      <c r="A1650" s="2">
        <f>Sheet1!A1655</f>
        <v>42487</v>
      </c>
      <c r="B1650">
        <f>Sheet1!C1655</f>
        <v>117.51600000000001</v>
      </c>
    </row>
    <row r="1651" spans="1:2" x14ac:dyDescent="0.25">
      <c r="A1651" s="2">
        <f>Sheet1!A1656</f>
        <v>42488</v>
      </c>
      <c r="B1651">
        <f>Sheet1!C1656</f>
        <v>117.70399999999999</v>
      </c>
    </row>
    <row r="1652" spans="1:2" x14ac:dyDescent="0.25">
      <c r="A1652" s="2">
        <f>Sheet1!A1657</f>
        <v>42489</v>
      </c>
      <c r="B1652">
        <f>Sheet1!C1657</f>
        <v>115.145</v>
      </c>
    </row>
    <row r="1653" spans="1:2" x14ac:dyDescent="0.25">
      <c r="A1653" s="2">
        <f>Sheet1!A1658</f>
        <v>42492</v>
      </c>
      <c r="B1653">
        <f>Sheet1!C1658</f>
        <v>115.065</v>
      </c>
    </row>
    <row r="1654" spans="1:2" x14ac:dyDescent="0.25">
      <c r="A1654" s="2">
        <f>Sheet1!A1659</f>
        <v>42493</v>
      </c>
      <c r="B1654">
        <f>Sheet1!C1659</f>
        <v>113.1</v>
      </c>
    </row>
    <row r="1655" spans="1:2" x14ac:dyDescent="0.25">
      <c r="A1655" s="2">
        <f>Sheet1!A1660</f>
        <v>42494</v>
      </c>
      <c r="B1655">
        <f>Sheet1!C1660</f>
        <v>111.765</v>
      </c>
    </row>
    <row r="1656" spans="1:2" x14ac:dyDescent="0.25">
      <c r="A1656" s="2">
        <f>Sheet1!A1661</f>
        <v>42495</v>
      </c>
      <c r="B1656">
        <f>Sheet1!C1661</f>
        <v>112.14100000000001</v>
      </c>
    </row>
    <row r="1657" spans="1:2" x14ac:dyDescent="0.25">
      <c r="A1657" s="2">
        <f>Sheet1!A1662</f>
        <v>42496</v>
      </c>
      <c r="B1657">
        <f>Sheet1!C1662</f>
        <v>111.759</v>
      </c>
    </row>
    <row r="1658" spans="1:2" x14ac:dyDescent="0.25">
      <c r="A1658" s="2">
        <f>Sheet1!A1663</f>
        <v>42499</v>
      </c>
      <c r="B1658">
        <f>Sheet1!C1663</f>
        <v>112.24299999999999</v>
      </c>
    </row>
    <row r="1659" spans="1:2" x14ac:dyDescent="0.25">
      <c r="A1659" s="2">
        <f>Sheet1!A1664</f>
        <v>42500</v>
      </c>
      <c r="B1659">
        <f>Sheet1!C1664</f>
        <v>113.268</v>
      </c>
    </row>
    <row r="1660" spans="1:2" x14ac:dyDescent="0.25">
      <c r="A1660" s="2">
        <f>Sheet1!A1665</f>
        <v>42501</v>
      </c>
      <c r="B1660">
        <f>Sheet1!C1665</f>
        <v>112.767</v>
      </c>
    </row>
    <row r="1661" spans="1:2" x14ac:dyDescent="0.25">
      <c r="A1661" s="2">
        <f>Sheet1!A1666</f>
        <v>42502</v>
      </c>
      <c r="B1661">
        <f>Sheet1!C1666</f>
        <v>112.17400000000001</v>
      </c>
    </row>
    <row r="1662" spans="1:2" x14ac:dyDescent="0.25">
      <c r="A1662" s="2">
        <f>Sheet1!A1667</f>
        <v>42503</v>
      </c>
      <c r="B1662">
        <f>Sheet1!C1667</f>
        <v>112.71299999999999</v>
      </c>
    </row>
    <row r="1663" spans="1:2" x14ac:dyDescent="0.25">
      <c r="A1663" s="2">
        <f>Sheet1!A1668</f>
        <v>42506</v>
      </c>
      <c r="B1663">
        <f>Sheet1!C1668</f>
        <v>112.739</v>
      </c>
    </row>
    <row r="1664" spans="1:2" x14ac:dyDescent="0.25">
      <c r="A1664" s="2">
        <f>Sheet1!A1669</f>
        <v>42507</v>
      </c>
      <c r="B1664">
        <f>Sheet1!C1669</f>
        <v>112.71899999999999</v>
      </c>
    </row>
    <row r="1665" spans="1:2" x14ac:dyDescent="0.25">
      <c r="A1665" s="2">
        <f>Sheet1!A1670</f>
        <v>42508</v>
      </c>
      <c r="B1665">
        <f>Sheet1!C1670</f>
        <v>113.65600000000001</v>
      </c>
    </row>
    <row r="1666" spans="1:2" x14ac:dyDescent="0.25">
      <c r="A1666" s="2">
        <f>Sheet1!A1671</f>
        <v>42509</v>
      </c>
      <c r="B1666">
        <f>Sheet1!C1671</f>
        <v>112.34</v>
      </c>
    </row>
    <row r="1667" spans="1:2" x14ac:dyDescent="0.25">
      <c r="A1667" s="2">
        <f>Sheet1!A1672</f>
        <v>42510</v>
      </c>
      <c r="B1667">
        <f>Sheet1!C1672</f>
        <v>113.711</v>
      </c>
    </row>
    <row r="1668" spans="1:2" x14ac:dyDescent="0.25">
      <c r="A1668" s="2">
        <f>Sheet1!A1673</f>
        <v>42513</v>
      </c>
      <c r="B1668">
        <f>Sheet1!C1673</f>
        <v>113.175</v>
      </c>
    </row>
    <row r="1669" spans="1:2" x14ac:dyDescent="0.25">
      <c r="A1669" s="2">
        <f>Sheet1!A1674</f>
        <v>42514</v>
      </c>
      <c r="B1669">
        <f>Sheet1!C1674</f>
        <v>115.69</v>
      </c>
    </row>
    <row r="1670" spans="1:2" x14ac:dyDescent="0.25">
      <c r="A1670" s="2">
        <f>Sheet1!A1675</f>
        <v>42515</v>
      </c>
      <c r="B1670">
        <f>Sheet1!C1675</f>
        <v>117.241</v>
      </c>
    </row>
    <row r="1671" spans="1:2" x14ac:dyDescent="0.25">
      <c r="A1671" s="2">
        <f>Sheet1!A1676</f>
        <v>42516</v>
      </c>
      <c r="B1671">
        <f>Sheet1!C1676</f>
        <v>117.38200000000001</v>
      </c>
    </row>
    <row r="1672" spans="1:2" x14ac:dyDescent="0.25">
      <c r="A1672" s="2">
        <f>Sheet1!A1677</f>
        <v>42517</v>
      </c>
      <c r="B1672">
        <f>Sheet1!C1677</f>
        <v>117.619</v>
      </c>
    </row>
    <row r="1673" spans="1:2" x14ac:dyDescent="0.25">
      <c r="A1673" s="2">
        <f>Sheet1!A1678</f>
        <v>42520</v>
      </c>
      <c r="B1673">
        <f>Sheet1!C1678</f>
        <v>117.789</v>
      </c>
    </row>
    <row r="1674" spans="1:2" x14ac:dyDescent="0.25">
      <c r="A1674" s="2">
        <f>Sheet1!A1679</f>
        <v>42521</v>
      </c>
      <c r="B1674">
        <f>Sheet1!C1679</f>
        <v>116.858</v>
      </c>
    </row>
    <row r="1675" spans="1:2" x14ac:dyDescent="0.25">
      <c r="A1675" s="2">
        <f>Sheet1!A1680</f>
        <v>42522</v>
      </c>
      <c r="B1675">
        <f>Sheet1!C1680</f>
        <v>115.753</v>
      </c>
    </row>
    <row r="1676" spans="1:2" x14ac:dyDescent="0.25">
      <c r="A1676" s="2">
        <f>Sheet1!A1681</f>
        <v>42523</v>
      </c>
      <c r="B1676">
        <f>Sheet1!C1681</f>
        <v>115.825</v>
      </c>
    </row>
    <row r="1677" spans="1:2" x14ac:dyDescent="0.25">
      <c r="A1677" s="2">
        <f>Sheet1!A1682</f>
        <v>42524</v>
      </c>
      <c r="B1677">
        <f>Sheet1!C1682</f>
        <v>114.79900000000001</v>
      </c>
    </row>
    <row r="1678" spans="1:2" x14ac:dyDescent="0.25">
      <c r="A1678" s="2">
        <f>Sheet1!A1683</f>
        <v>42527</v>
      </c>
      <c r="B1678">
        <f>Sheet1!C1683</f>
        <v>115.196</v>
      </c>
    </row>
    <row r="1679" spans="1:2" x14ac:dyDescent="0.25">
      <c r="A1679" s="2">
        <f>Sheet1!A1684</f>
        <v>42528</v>
      </c>
      <c r="B1679">
        <f>Sheet1!C1684</f>
        <v>116.524</v>
      </c>
    </row>
    <row r="1680" spans="1:2" x14ac:dyDescent="0.25">
      <c r="A1680" s="2">
        <f>Sheet1!A1685</f>
        <v>42529</v>
      </c>
      <c r="B1680">
        <f>Sheet1!C1685</f>
        <v>116.008</v>
      </c>
    </row>
    <row r="1681" spans="1:2" x14ac:dyDescent="0.25">
      <c r="A1681" s="2">
        <f>Sheet1!A1686</f>
        <v>42530</v>
      </c>
      <c r="B1681">
        <f>Sheet1!C1686</f>
        <v>114.869</v>
      </c>
    </row>
    <row r="1682" spans="1:2" x14ac:dyDescent="0.25">
      <c r="A1682" s="2">
        <f>Sheet1!A1687</f>
        <v>42531</v>
      </c>
      <c r="B1682">
        <f>Sheet1!C1687</f>
        <v>112.105</v>
      </c>
    </row>
    <row r="1683" spans="1:2" x14ac:dyDescent="0.25">
      <c r="A1683" s="2">
        <f>Sheet1!A1688</f>
        <v>42534</v>
      </c>
      <c r="B1683">
        <f>Sheet1!C1688</f>
        <v>110.102</v>
      </c>
    </row>
    <row r="1684" spans="1:2" x14ac:dyDescent="0.25">
      <c r="A1684" s="2">
        <f>Sheet1!A1689</f>
        <v>42535</v>
      </c>
      <c r="B1684">
        <f>Sheet1!C1689</f>
        <v>108.00700000000001</v>
      </c>
    </row>
    <row r="1685" spans="1:2" x14ac:dyDescent="0.25">
      <c r="A1685" s="2">
        <f>Sheet1!A1690</f>
        <v>42536</v>
      </c>
      <c r="B1685">
        <f>Sheet1!C1690</f>
        <v>109.04</v>
      </c>
    </row>
    <row r="1686" spans="1:2" x14ac:dyDescent="0.25">
      <c r="A1686" s="2">
        <f>Sheet1!A1691</f>
        <v>42537</v>
      </c>
      <c r="B1686">
        <f>Sheet1!C1691</f>
        <v>108.342</v>
      </c>
    </row>
    <row r="1687" spans="1:2" x14ac:dyDescent="0.25">
      <c r="A1687" s="2">
        <f>Sheet1!A1692</f>
        <v>42538</v>
      </c>
      <c r="B1687">
        <f>Sheet1!C1692</f>
        <v>109.785</v>
      </c>
    </row>
    <row r="1688" spans="1:2" x14ac:dyDescent="0.25">
      <c r="A1688" s="2">
        <f>Sheet1!A1693</f>
        <v>42541</v>
      </c>
      <c r="B1688">
        <f>Sheet1!C1693</f>
        <v>113.738</v>
      </c>
    </row>
    <row r="1689" spans="1:2" x14ac:dyDescent="0.25">
      <c r="A1689" s="2">
        <f>Sheet1!A1694</f>
        <v>42542</v>
      </c>
      <c r="B1689">
        <f>Sheet1!C1694</f>
        <v>114.559</v>
      </c>
    </row>
    <row r="1690" spans="1:2" x14ac:dyDescent="0.25">
      <c r="A1690" s="2">
        <f>Sheet1!A1695</f>
        <v>42543</v>
      </c>
      <c r="B1690">
        <f>Sheet1!C1695</f>
        <v>114.99</v>
      </c>
    </row>
    <row r="1691" spans="1:2" x14ac:dyDescent="0.25">
      <c r="A1691" s="2">
        <f>Sheet1!A1696</f>
        <v>42544</v>
      </c>
      <c r="B1691">
        <f>Sheet1!C1696</f>
        <v>116.69499999999999</v>
      </c>
    </row>
    <row r="1692" spans="1:2" x14ac:dyDescent="0.25">
      <c r="A1692" s="2">
        <f>Sheet1!A1697</f>
        <v>42545</v>
      </c>
      <c r="B1692">
        <f>Sheet1!C1697</f>
        <v>108.712</v>
      </c>
    </row>
    <row r="1693" spans="1:2" x14ac:dyDescent="0.25">
      <c r="A1693" s="2">
        <f>Sheet1!A1698</f>
        <v>42548</v>
      </c>
      <c r="B1693">
        <f>Sheet1!C1698</f>
        <v>104.486</v>
      </c>
    </row>
    <row r="1694" spans="1:2" x14ac:dyDescent="0.25">
      <c r="A1694" s="2">
        <f>Sheet1!A1699</f>
        <v>42549</v>
      </c>
      <c r="B1694">
        <f>Sheet1!C1699</f>
        <v>107.1</v>
      </c>
    </row>
    <row r="1695" spans="1:2" x14ac:dyDescent="0.25">
      <c r="A1695" s="2">
        <f>Sheet1!A1700</f>
        <v>42550</v>
      </c>
      <c r="B1695">
        <f>Sheet1!C1700</f>
        <v>110.45699999999999</v>
      </c>
    </row>
    <row r="1696" spans="1:2" x14ac:dyDescent="0.25">
      <c r="A1696" s="2">
        <f>Sheet1!A1701</f>
        <v>42551</v>
      </c>
      <c r="B1696">
        <f>Sheet1!C1701</f>
        <v>111.624</v>
      </c>
    </row>
    <row r="1697" spans="1:2" x14ac:dyDescent="0.25">
      <c r="A1697" s="2">
        <f>Sheet1!A1702</f>
        <v>42552</v>
      </c>
      <c r="B1697">
        <f>Sheet1!C1702</f>
        <v>112.401</v>
      </c>
    </row>
    <row r="1698" spans="1:2" x14ac:dyDescent="0.25">
      <c r="A1698" s="2">
        <f>Sheet1!A1703</f>
        <v>42555</v>
      </c>
      <c r="B1698">
        <f>Sheet1!C1703</f>
        <v>111.629</v>
      </c>
    </row>
    <row r="1699" spans="1:2" x14ac:dyDescent="0.25">
      <c r="A1699" s="2">
        <f>Sheet1!A1704</f>
        <v>42556</v>
      </c>
      <c r="B1699">
        <f>Sheet1!C1704</f>
        <v>109.86</v>
      </c>
    </row>
    <row r="1700" spans="1:2" x14ac:dyDescent="0.25">
      <c r="A1700" s="2">
        <f>Sheet1!A1705</f>
        <v>42557</v>
      </c>
      <c r="B1700">
        <f>Sheet1!C1705</f>
        <v>108.005</v>
      </c>
    </row>
    <row r="1701" spans="1:2" x14ac:dyDescent="0.25">
      <c r="A1701" s="2">
        <f>Sheet1!A1706</f>
        <v>42558</v>
      </c>
      <c r="B1701">
        <f>Sheet1!C1706</f>
        <v>109.13500000000001</v>
      </c>
    </row>
    <row r="1702" spans="1:2" x14ac:dyDescent="0.25">
      <c r="A1702" s="2">
        <f>Sheet1!A1707</f>
        <v>42559</v>
      </c>
      <c r="B1702">
        <f>Sheet1!C1707</f>
        <v>110.848</v>
      </c>
    </row>
    <row r="1703" spans="1:2" x14ac:dyDescent="0.25">
      <c r="A1703" s="2">
        <f>Sheet1!A1708</f>
        <v>42562</v>
      </c>
      <c r="B1703">
        <f>Sheet1!C1708</f>
        <v>112.57299999999999</v>
      </c>
    </row>
    <row r="1704" spans="1:2" x14ac:dyDescent="0.25">
      <c r="A1704" s="2">
        <f>Sheet1!A1709</f>
        <v>42563</v>
      </c>
      <c r="B1704">
        <f>Sheet1!C1709</f>
        <v>113.76</v>
      </c>
    </row>
    <row r="1705" spans="1:2" x14ac:dyDescent="0.25">
      <c r="A1705" s="2">
        <f>Sheet1!A1710</f>
        <v>42564</v>
      </c>
      <c r="B1705">
        <f>Sheet1!C1710</f>
        <v>113.61199999999999</v>
      </c>
    </row>
    <row r="1706" spans="1:2" x14ac:dyDescent="0.25">
      <c r="A1706" s="2">
        <f>Sheet1!A1711</f>
        <v>42565</v>
      </c>
      <c r="B1706">
        <f>Sheet1!C1711</f>
        <v>114.49299999999999</v>
      </c>
    </row>
    <row r="1707" spans="1:2" x14ac:dyDescent="0.25">
      <c r="A1707" s="2">
        <f>Sheet1!A1712</f>
        <v>42566</v>
      </c>
      <c r="B1707">
        <f>Sheet1!C1712</f>
        <v>114.319</v>
      </c>
    </row>
    <row r="1708" spans="1:2" x14ac:dyDescent="0.25">
      <c r="A1708" s="2">
        <f>Sheet1!A1713</f>
        <v>42569</v>
      </c>
      <c r="B1708">
        <f>Sheet1!C1713</f>
        <v>114.54900000000001</v>
      </c>
    </row>
    <row r="1709" spans="1:2" x14ac:dyDescent="0.25">
      <c r="A1709" s="2">
        <f>Sheet1!A1714</f>
        <v>42570</v>
      </c>
      <c r="B1709">
        <f>Sheet1!C1714</f>
        <v>114.068</v>
      </c>
    </row>
    <row r="1710" spans="1:2" x14ac:dyDescent="0.25">
      <c r="A1710" s="2">
        <f>Sheet1!A1715</f>
        <v>42571</v>
      </c>
      <c r="B1710">
        <f>Sheet1!C1715</f>
        <v>115.226</v>
      </c>
    </row>
    <row r="1711" spans="1:2" x14ac:dyDescent="0.25">
      <c r="A1711" s="2">
        <f>Sheet1!A1716</f>
        <v>42572</v>
      </c>
      <c r="B1711">
        <f>Sheet1!C1716</f>
        <v>115.15</v>
      </c>
    </row>
    <row r="1712" spans="1:2" x14ac:dyDescent="0.25">
      <c r="A1712" s="2">
        <f>Sheet1!A1717</f>
        <v>42573</v>
      </c>
      <c r="B1712">
        <f>Sheet1!C1717</f>
        <v>115.10299999999999</v>
      </c>
    </row>
    <row r="1713" spans="1:2" x14ac:dyDescent="0.25">
      <c r="A1713" s="2">
        <f>Sheet1!A1718</f>
        <v>42576</v>
      </c>
      <c r="B1713">
        <f>Sheet1!C1718</f>
        <v>115.224</v>
      </c>
    </row>
    <row r="1714" spans="1:2" x14ac:dyDescent="0.25">
      <c r="A1714" s="2">
        <f>Sheet1!A1719</f>
        <v>42577</v>
      </c>
      <c r="B1714">
        <f>Sheet1!C1719</f>
        <v>115.369</v>
      </c>
    </row>
    <row r="1715" spans="1:2" x14ac:dyDescent="0.25">
      <c r="A1715" s="2">
        <f>Sheet1!A1720</f>
        <v>42578</v>
      </c>
      <c r="B1715">
        <f>Sheet1!C1720</f>
        <v>115.828</v>
      </c>
    </row>
    <row r="1716" spans="1:2" x14ac:dyDescent="0.25">
      <c r="A1716" s="2">
        <f>Sheet1!A1721</f>
        <v>42579</v>
      </c>
      <c r="B1716">
        <f>Sheet1!C1721</f>
        <v>114.652</v>
      </c>
    </row>
    <row r="1717" spans="1:2" x14ac:dyDescent="0.25">
      <c r="A1717" s="2">
        <f>Sheet1!A1722</f>
        <v>42580</v>
      </c>
      <c r="B1717">
        <f>Sheet1!C1722</f>
        <v>115.452</v>
      </c>
    </row>
    <row r="1718" spans="1:2" x14ac:dyDescent="0.25">
      <c r="A1718" s="2">
        <f>Sheet1!A1723</f>
        <v>42583</v>
      </c>
      <c r="B1718">
        <f>Sheet1!C1723</f>
        <v>114.756</v>
      </c>
    </row>
    <row r="1719" spans="1:2" x14ac:dyDescent="0.25">
      <c r="A1719" s="2">
        <f>Sheet1!A1724</f>
        <v>42584</v>
      </c>
      <c r="B1719">
        <f>Sheet1!C1724</f>
        <v>113.211</v>
      </c>
    </row>
    <row r="1720" spans="1:2" x14ac:dyDescent="0.25">
      <c r="A1720" s="2">
        <f>Sheet1!A1725</f>
        <v>42585</v>
      </c>
      <c r="B1720">
        <f>Sheet1!C1725</f>
        <v>113.27500000000001</v>
      </c>
    </row>
    <row r="1721" spans="1:2" x14ac:dyDescent="0.25">
      <c r="A1721" s="2">
        <f>Sheet1!A1726</f>
        <v>42586</v>
      </c>
      <c r="B1721">
        <f>Sheet1!C1726</f>
        <v>114.057</v>
      </c>
    </row>
    <row r="1722" spans="1:2" x14ac:dyDescent="0.25">
      <c r="A1722" s="2">
        <f>Sheet1!A1727</f>
        <v>42587</v>
      </c>
      <c r="B1722">
        <f>Sheet1!C1727</f>
        <v>115.23699999999999</v>
      </c>
    </row>
    <row r="1723" spans="1:2" x14ac:dyDescent="0.25">
      <c r="A1723" s="2">
        <f>Sheet1!A1728</f>
        <v>42590</v>
      </c>
      <c r="B1723">
        <f>Sheet1!C1728</f>
        <v>115.29300000000001</v>
      </c>
    </row>
    <row r="1724" spans="1:2" x14ac:dyDescent="0.25">
      <c r="A1724" s="2">
        <f>Sheet1!A1729</f>
        <v>42591</v>
      </c>
      <c r="B1724">
        <f>Sheet1!C1729</f>
        <v>116.349</v>
      </c>
    </row>
    <row r="1725" spans="1:2" x14ac:dyDescent="0.25">
      <c r="A1725" s="2">
        <f>Sheet1!A1730</f>
        <v>42592</v>
      </c>
      <c r="B1725">
        <f>Sheet1!C1730</f>
        <v>116.114</v>
      </c>
    </row>
    <row r="1726" spans="1:2" x14ac:dyDescent="0.25">
      <c r="A1726" s="2">
        <f>Sheet1!A1731</f>
        <v>42593</v>
      </c>
      <c r="B1726">
        <f>Sheet1!C1731</f>
        <v>117.023</v>
      </c>
    </row>
    <row r="1727" spans="1:2" x14ac:dyDescent="0.25">
      <c r="A1727" s="2">
        <f>Sheet1!A1732</f>
        <v>42594</v>
      </c>
      <c r="B1727">
        <f>Sheet1!C1732</f>
        <v>116.79900000000001</v>
      </c>
    </row>
    <row r="1728" spans="1:2" x14ac:dyDescent="0.25">
      <c r="A1728" s="2">
        <f>Sheet1!A1733</f>
        <v>42597</v>
      </c>
      <c r="B1728">
        <f>Sheet1!C1733</f>
        <v>116.821</v>
      </c>
    </row>
    <row r="1729" spans="1:2" x14ac:dyDescent="0.25">
      <c r="A1729" s="2">
        <f>Sheet1!A1734</f>
        <v>42598</v>
      </c>
      <c r="B1729">
        <f>Sheet1!C1734</f>
        <v>115.9</v>
      </c>
    </row>
    <row r="1730" spans="1:2" x14ac:dyDescent="0.25">
      <c r="A1730" s="2">
        <f>Sheet1!A1735</f>
        <v>42599</v>
      </c>
      <c r="B1730">
        <f>Sheet1!C1735</f>
        <v>114.959</v>
      </c>
    </row>
    <row r="1731" spans="1:2" x14ac:dyDescent="0.25">
      <c r="A1731" s="2">
        <f>Sheet1!A1736</f>
        <v>42600</v>
      </c>
      <c r="B1731">
        <f>Sheet1!C1736</f>
        <v>115.74299999999999</v>
      </c>
    </row>
    <row r="1732" spans="1:2" x14ac:dyDescent="0.25">
      <c r="A1732" s="2">
        <f>Sheet1!A1737</f>
        <v>42601</v>
      </c>
      <c r="B1732">
        <f>Sheet1!C1737</f>
        <v>114.819</v>
      </c>
    </row>
    <row r="1733" spans="1:2" x14ac:dyDescent="0.25">
      <c r="A1733" s="2">
        <f>Sheet1!A1738</f>
        <v>42604</v>
      </c>
      <c r="B1733">
        <f>Sheet1!C1738</f>
        <v>114.85899999999999</v>
      </c>
    </row>
    <row r="1734" spans="1:2" x14ac:dyDescent="0.25">
      <c r="A1734" s="2">
        <f>Sheet1!A1739</f>
        <v>42605</v>
      </c>
      <c r="B1734">
        <f>Sheet1!C1739</f>
        <v>115.91200000000001</v>
      </c>
    </row>
    <row r="1735" spans="1:2" x14ac:dyDescent="0.25">
      <c r="A1735" s="2">
        <f>Sheet1!A1740</f>
        <v>42606</v>
      </c>
      <c r="B1735">
        <f>Sheet1!C1740</f>
        <v>116.339</v>
      </c>
    </row>
    <row r="1736" spans="1:2" x14ac:dyDescent="0.25">
      <c r="A1736" s="2">
        <f>Sheet1!A1741</f>
        <v>42607</v>
      </c>
      <c r="B1736">
        <f>Sheet1!C1741</f>
        <v>115.373</v>
      </c>
    </row>
    <row r="1737" spans="1:2" x14ac:dyDescent="0.25">
      <c r="A1737" s="2">
        <f>Sheet1!A1742</f>
        <v>42608</v>
      </c>
      <c r="B1737">
        <f>Sheet1!C1742</f>
        <v>115.97</v>
      </c>
    </row>
    <row r="1738" spans="1:2" x14ac:dyDescent="0.25">
      <c r="A1738" s="2">
        <f>Sheet1!A1743</f>
        <v>42611</v>
      </c>
      <c r="B1738">
        <f>Sheet1!C1743</f>
        <v>115.801</v>
      </c>
    </row>
    <row r="1739" spans="1:2" x14ac:dyDescent="0.25">
      <c r="A1739" s="2">
        <f>Sheet1!A1744</f>
        <v>42612</v>
      </c>
      <c r="B1739">
        <f>Sheet1!C1744</f>
        <v>116.337</v>
      </c>
    </row>
    <row r="1740" spans="1:2" x14ac:dyDescent="0.25">
      <c r="A1740" s="2">
        <f>Sheet1!A1745</f>
        <v>42613</v>
      </c>
      <c r="B1740">
        <f>Sheet1!C1745</f>
        <v>115.928</v>
      </c>
    </row>
    <row r="1741" spans="1:2" x14ac:dyDescent="0.25">
      <c r="A1741" s="2">
        <f>Sheet1!A1746</f>
        <v>42614</v>
      </c>
      <c r="B1741">
        <f>Sheet1!C1746</f>
        <v>115.89700000000001</v>
      </c>
    </row>
    <row r="1742" spans="1:2" x14ac:dyDescent="0.25">
      <c r="A1742" s="2">
        <f>Sheet1!A1747</f>
        <v>42615</v>
      </c>
      <c r="B1742">
        <f>Sheet1!C1747</f>
        <v>118.229</v>
      </c>
    </row>
    <row r="1743" spans="1:2" x14ac:dyDescent="0.25">
      <c r="A1743" s="2">
        <f>Sheet1!A1748</f>
        <v>42618</v>
      </c>
      <c r="B1743">
        <f>Sheet1!C1748</f>
        <v>118.286</v>
      </c>
    </row>
    <row r="1744" spans="1:2" x14ac:dyDescent="0.25">
      <c r="A1744" s="2">
        <f>Sheet1!A1749</f>
        <v>42619</v>
      </c>
      <c r="B1744">
        <f>Sheet1!C1749</f>
        <v>117.833</v>
      </c>
    </row>
    <row r="1745" spans="1:2" x14ac:dyDescent="0.25">
      <c r="A1745" s="2">
        <f>Sheet1!A1750</f>
        <v>42620</v>
      </c>
      <c r="B1745">
        <f>Sheet1!C1750</f>
        <v>118.217</v>
      </c>
    </row>
    <row r="1746" spans="1:2" x14ac:dyDescent="0.25">
      <c r="A1746" s="2">
        <f>Sheet1!A1751</f>
        <v>42621</v>
      </c>
      <c r="B1746">
        <f>Sheet1!C1751</f>
        <v>117.815</v>
      </c>
    </row>
    <row r="1747" spans="1:2" x14ac:dyDescent="0.25">
      <c r="A1747" s="2">
        <f>Sheet1!A1752</f>
        <v>42622</v>
      </c>
      <c r="B1747">
        <f>Sheet1!C1752</f>
        <v>116.532</v>
      </c>
    </row>
    <row r="1748" spans="1:2" x14ac:dyDescent="0.25">
      <c r="A1748" s="2">
        <f>Sheet1!A1753</f>
        <v>42625</v>
      </c>
      <c r="B1748">
        <f>Sheet1!C1753</f>
        <v>115.437</v>
      </c>
    </row>
    <row r="1749" spans="1:2" x14ac:dyDescent="0.25">
      <c r="A1749" s="2">
        <f>Sheet1!A1754</f>
        <v>42626</v>
      </c>
      <c r="B1749">
        <f>Sheet1!C1754</f>
        <v>114.248</v>
      </c>
    </row>
    <row r="1750" spans="1:2" x14ac:dyDescent="0.25">
      <c r="A1750" s="2">
        <f>Sheet1!A1755</f>
        <v>42627</v>
      </c>
      <c r="B1750">
        <f>Sheet1!C1755</f>
        <v>114.122</v>
      </c>
    </row>
    <row r="1751" spans="1:2" x14ac:dyDescent="0.25">
      <c r="A1751" s="2">
        <f>Sheet1!A1756</f>
        <v>42628</v>
      </c>
      <c r="B1751">
        <f>Sheet1!C1756</f>
        <v>114.75700000000001</v>
      </c>
    </row>
    <row r="1752" spans="1:2" x14ac:dyDescent="0.25">
      <c r="A1752" s="2">
        <f>Sheet1!A1757</f>
        <v>42629</v>
      </c>
      <c r="B1752">
        <f>Sheet1!C1757</f>
        <v>113.88</v>
      </c>
    </row>
    <row r="1753" spans="1:2" x14ac:dyDescent="0.25">
      <c r="A1753" s="2">
        <f>Sheet1!A1758</f>
        <v>42632</v>
      </c>
      <c r="B1753">
        <f>Sheet1!C1758</f>
        <v>115.06699999999999</v>
      </c>
    </row>
    <row r="1754" spans="1:2" x14ac:dyDescent="0.25">
      <c r="A1754" s="2">
        <f>Sheet1!A1759</f>
        <v>42633</v>
      </c>
      <c r="B1754">
        <f>Sheet1!C1759</f>
        <v>114.977</v>
      </c>
    </row>
    <row r="1755" spans="1:2" x14ac:dyDescent="0.25">
      <c r="A1755" s="2">
        <f>Sheet1!A1760</f>
        <v>42634</v>
      </c>
      <c r="B1755">
        <f>Sheet1!C1760</f>
        <v>115.483</v>
      </c>
    </row>
    <row r="1756" spans="1:2" x14ac:dyDescent="0.25">
      <c r="A1756" s="2">
        <f>Sheet1!A1761</f>
        <v>42635</v>
      </c>
      <c r="B1756">
        <f>Sheet1!C1761</f>
        <v>117.33799999999999</v>
      </c>
    </row>
    <row r="1757" spans="1:2" x14ac:dyDescent="0.25">
      <c r="A1757" s="2">
        <f>Sheet1!A1762</f>
        <v>42636</v>
      </c>
      <c r="B1757">
        <f>Sheet1!C1762</f>
        <v>116.515</v>
      </c>
    </row>
    <row r="1758" spans="1:2" x14ac:dyDescent="0.25">
      <c r="A1758" s="2">
        <f>Sheet1!A1763</f>
        <v>42639</v>
      </c>
      <c r="B1758">
        <f>Sheet1!C1763</f>
        <v>114.69</v>
      </c>
    </row>
    <row r="1759" spans="1:2" x14ac:dyDescent="0.25">
      <c r="A1759" s="2">
        <f>Sheet1!A1764</f>
        <v>42640</v>
      </c>
      <c r="B1759">
        <f>Sheet1!C1764</f>
        <v>114.746</v>
      </c>
    </row>
    <row r="1760" spans="1:2" x14ac:dyDescent="0.25">
      <c r="A1760" s="2">
        <f>Sheet1!A1765</f>
        <v>42641</v>
      </c>
      <c r="B1760">
        <f>Sheet1!C1765</f>
        <v>115.52800000000001</v>
      </c>
    </row>
    <row r="1761" spans="1:2" x14ac:dyDescent="0.25">
      <c r="A1761" s="2">
        <f>Sheet1!A1766</f>
        <v>42642</v>
      </c>
      <c r="B1761">
        <f>Sheet1!C1766</f>
        <v>115.746</v>
      </c>
    </row>
    <row r="1762" spans="1:2" x14ac:dyDescent="0.25">
      <c r="A1762" s="2">
        <f>Sheet1!A1767</f>
        <v>42643</v>
      </c>
      <c r="B1762">
        <f>Sheet1!C1767</f>
        <v>115.819</v>
      </c>
    </row>
    <row r="1763" spans="1:2" x14ac:dyDescent="0.25">
      <c r="A1763" s="2">
        <f>Sheet1!A1768</f>
        <v>42646</v>
      </c>
      <c r="B1763">
        <f>Sheet1!C1768</f>
        <v>115.91200000000001</v>
      </c>
    </row>
    <row r="1764" spans="1:2" x14ac:dyDescent="0.25">
      <c r="A1764" s="2">
        <f>Sheet1!A1769</f>
        <v>42647</v>
      </c>
      <c r="B1764">
        <f>Sheet1!C1769</f>
        <v>116.94499999999999</v>
      </c>
    </row>
    <row r="1765" spans="1:2" x14ac:dyDescent="0.25">
      <c r="A1765" s="2">
        <f>Sheet1!A1770</f>
        <v>42648</v>
      </c>
      <c r="B1765">
        <f>Sheet1!C1770</f>
        <v>116.342</v>
      </c>
    </row>
    <row r="1766" spans="1:2" x14ac:dyDescent="0.25">
      <c r="A1766" s="2">
        <f>Sheet1!A1771</f>
        <v>42649</v>
      </c>
      <c r="B1766">
        <f>Sheet1!C1771</f>
        <v>115.884</v>
      </c>
    </row>
    <row r="1767" spans="1:2" x14ac:dyDescent="0.25">
      <c r="A1767" s="2">
        <f>Sheet1!A1772</f>
        <v>42650</v>
      </c>
      <c r="B1767">
        <f>Sheet1!C1772</f>
        <v>114.871</v>
      </c>
    </row>
    <row r="1768" spans="1:2" x14ac:dyDescent="0.25">
      <c r="A1768" s="2">
        <f>Sheet1!A1773</f>
        <v>42653</v>
      </c>
      <c r="B1768">
        <f>Sheet1!C1773</f>
        <v>115.705</v>
      </c>
    </row>
    <row r="1769" spans="1:2" x14ac:dyDescent="0.25">
      <c r="A1769" s="2">
        <f>Sheet1!A1774</f>
        <v>42654</v>
      </c>
      <c r="B1769">
        <f>Sheet1!C1774</f>
        <v>115.099</v>
      </c>
    </row>
    <row r="1770" spans="1:2" x14ac:dyDescent="0.25">
      <c r="A1770" s="2">
        <f>Sheet1!A1775</f>
        <v>42655</v>
      </c>
      <c r="B1770">
        <f>Sheet1!C1775</f>
        <v>114.548</v>
      </c>
    </row>
    <row r="1771" spans="1:2" x14ac:dyDescent="0.25">
      <c r="A1771" s="2">
        <f>Sheet1!A1776</f>
        <v>42656</v>
      </c>
      <c r="B1771">
        <f>Sheet1!C1776</f>
        <v>113.521</v>
      </c>
    </row>
    <row r="1772" spans="1:2" x14ac:dyDescent="0.25">
      <c r="A1772" s="2">
        <f>Sheet1!A1777</f>
        <v>42657</v>
      </c>
      <c r="B1772">
        <f>Sheet1!C1777</f>
        <v>114.989</v>
      </c>
    </row>
    <row r="1773" spans="1:2" x14ac:dyDescent="0.25">
      <c r="A1773" s="2">
        <f>Sheet1!A1778</f>
        <v>42660</v>
      </c>
      <c r="B1773">
        <f>Sheet1!C1778</f>
        <v>114.116</v>
      </c>
    </row>
    <row r="1774" spans="1:2" x14ac:dyDescent="0.25">
      <c r="A1774" s="2">
        <f>Sheet1!A1779</f>
        <v>42661</v>
      </c>
      <c r="B1774">
        <f>Sheet1!C1779</f>
        <v>115.813</v>
      </c>
    </row>
    <row r="1775" spans="1:2" x14ac:dyDescent="0.25">
      <c r="A1775" s="2">
        <f>Sheet1!A1780</f>
        <v>42662</v>
      </c>
      <c r="B1775">
        <f>Sheet1!C1780</f>
        <v>116.21</v>
      </c>
    </row>
    <row r="1776" spans="1:2" x14ac:dyDescent="0.25">
      <c r="A1776" s="2">
        <f>Sheet1!A1781</f>
        <v>42663</v>
      </c>
      <c r="B1776">
        <f>Sheet1!C1781</f>
        <v>116.49299999999999</v>
      </c>
    </row>
    <row r="1777" spans="1:2" x14ac:dyDescent="0.25">
      <c r="A1777" s="2">
        <f>Sheet1!A1782</f>
        <v>42664</v>
      </c>
      <c r="B1777">
        <f>Sheet1!C1782</f>
        <v>116.479</v>
      </c>
    </row>
    <row r="1778" spans="1:2" x14ac:dyDescent="0.25">
      <c r="A1778" s="2">
        <f>Sheet1!A1783</f>
        <v>42667</v>
      </c>
      <c r="B1778">
        <f>Sheet1!C1783</f>
        <v>116.47199999999999</v>
      </c>
    </row>
    <row r="1779" spans="1:2" x14ac:dyDescent="0.25">
      <c r="A1779" s="2">
        <f>Sheet1!A1784</f>
        <v>42668</v>
      </c>
      <c r="B1779">
        <f>Sheet1!C1784</f>
        <v>116.131</v>
      </c>
    </row>
    <row r="1780" spans="1:2" x14ac:dyDescent="0.25">
      <c r="A1780" s="2">
        <f>Sheet1!A1785</f>
        <v>42669</v>
      </c>
      <c r="B1780">
        <f>Sheet1!C1785</f>
        <v>115.66500000000001</v>
      </c>
    </row>
    <row r="1781" spans="1:2" x14ac:dyDescent="0.25">
      <c r="A1781" s="2">
        <f>Sheet1!A1786</f>
        <v>42670</v>
      </c>
      <c r="B1781">
        <f>Sheet1!C1786</f>
        <v>115.73099999999999</v>
      </c>
    </row>
    <row r="1782" spans="1:2" x14ac:dyDescent="0.25">
      <c r="A1782" s="2">
        <f>Sheet1!A1787</f>
        <v>42671</v>
      </c>
      <c r="B1782">
        <f>Sheet1!C1787</f>
        <v>115.389</v>
      </c>
    </row>
    <row r="1783" spans="1:2" x14ac:dyDescent="0.25">
      <c r="A1783" s="2">
        <f>Sheet1!A1788</f>
        <v>42674</v>
      </c>
      <c r="B1783">
        <f>Sheet1!C1788</f>
        <v>114.746</v>
      </c>
    </row>
    <row r="1784" spans="1:2" x14ac:dyDescent="0.25">
      <c r="A1784" s="2">
        <f>Sheet1!A1789</f>
        <v>42675</v>
      </c>
      <c r="B1784">
        <f>Sheet1!C1789</f>
        <v>113.559</v>
      </c>
    </row>
    <row r="1785" spans="1:2" x14ac:dyDescent="0.25">
      <c r="A1785" s="2">
        <f>Sheet1!A1790</f>
        <v>42676</v>
      </c>
      <c r="B1785">
        <f>Sheet1!C1790</f>
        <v>112.227</v>
      </c>
    </row>
    <row r="1786" spans="1:2" x14ac:dyDescent="0.25">
      <c r="A1786" s="2">
        <f>Sheet1!A1791</f>
        <v>42677</v>
      </c>
      <c r="B1786">
        <f>Sheet1!C1791</f>
        <v>112.17</v>
      </c>
    </row>
    <row r="1787" spans="1:2" x14ac:dyDescent="0.25">
      <c r="A1787" s="2">
        <f>Sheet1!A1792</f>
        <v>42678</v>
      </c>
      <c r="B1787">
        <f>Sheet1!C1792</f>
        <v>111.285</v>
      </c>
    </row>
    <row r="1788" spans="1:2" x14ac:dyDescent="0.25">
      <c r="A1788" s="2">
        <f>Sheet1!A1793</f>
        <v>42681</v>
      </c>
      <c r="B1788">
        <f>Sheet1!C1793</f>
        <v>113.008</v>
      </c>
    </row>
    <row r="1789" spans="1:2" x14ac:dyDescent="0.25">
      <c r="A1789" s="2">
        <f>Sheet1!A1794</f>
        <v>42682</v>
      </c>
      <c r="B1789">
        <f>Sheet1!C1794</f>
        <v>113.41500000000001</v>
      </c>
    </row>
    <row r="1790" spans="1:2" x14ac:dyDescent="0.25">
      <c r="A1790" s="2">
        <f>Sheet1!A1795</f>
        <v>42683</v>
      </c>
      <c r="B1790">
        <f>Sheet1!C1795</f>
        <v>115.047</v>
      </c>
    </row>
    <row r="1791" spans="1:2" x14ac:dyDescent="0.25">
      <c r="A1791" s="2">
        <f>Sheet1!A1796</f>
        <v>42684</v>
      </c>
      <c r="B1791">
        <f>Sheet1!C1796</f>
        <v>114.696</v>
      </c>
    </row>
    <row r="1792" spans="1:2" x14ac:dyDescent="0.25">
      <c r="A1792" s="2">
        <f>Sheet1!A1797</f>
        <v>42685</v>
      </c>
      <c r="B1792">
        <f>Sheet1!C1797</f>
        <v>114.199</v>
      </c>
    </row>
    <row r="1793" spans="1:2" x14ac:dyDescent="0.25">
      <c r="A1793" s="2">
        <f>Sheet1!A1798</f>
        <v>42688</v>
      </c>
      <c r="B1793">
        <f>Sheet1!C1798</f>
        <v>114.456</v>
      </c>
    </row>
    <row r="1794" spans="1:2" x14ac:dyDescent="0.25">
      <c r="A1794" s="2">
        <f>Sheet1!A1799</f>
        <v>42689</v>
      </c>
      <c r="B1794">
        <f>Sheet1!C1799</f>
        <v>114.79900000000001</v>
      </c>
    </row>
    <row r="1795" spans="1:2" x14ac:dyDescent="0.25">
      <c r="A1795" s="2">
        <f>Sheet1!A1800</f>
        <v>42690</v>
      </c>
      <c r="B1795">
        <f>Sheet1!C1800</f>
        <v>114.554</v>
      </c>
    </row>
    <row r="1796" spans="1:2" x14ac:dyDescent="0.25">
      <c r="A1796" s="2">
        <f>Sheet1!A1801</f>
        <v>42691</v>
      </c>
      <c r="B1796">
        <f>Sheet1!C1801</f>
        <v>115.26600000000001</v>
      </c>
    </row>
    <row r="1797" spans="1:2" x14ac:dyDescent="0.25">
      <c r="A1797" s="2">
        <f>Sheet1!A1802</f>
        <v>42692</v>
      </c>
      <c r="B1797">
        <f>Sheet1!C1802</f>
        <v>114.82</v>
      </c>
    </row>
    <row r="1798" spans="1:2" x14ac:dyDescent="0.25">
      <c r="A1798" s="2">
        <f>Sheet1!A1803</f>
        <v>42695</v>
      </c>
      <c r="B1798">
        <f>Sheet1!C1803</f>
        <v>115.167</v>
      </c>
    </row>
    <row r="1799" spans="1:2" x14ac:dyDescent="0.25">
      <c r="A1799" s="2">
        <f>Sheet1!A1804</f>
        <v>42696</v>
      </c>
      <c r="B1799">
        <f>Sheet1!C1804</f>
        <v>115.437</v>
      </c>
    </row>
    <row r="1800" spans="1:2" x14ac:dyDescent="0.25">
      <c r="A1800" s="2">
        <f>Sheet1!A1805</f>
        <v>42697</v>
      </c>
      <c r="B1800">
        <f>Sheet1!C1805</f>
        <v>115.37</v>
      </c>
    </row>
    <row r="1801" spans="1:2" x14ac:dyDescent="0.25">
      <c r="A1801" s="2">
        <f>Sheet1!A1806</f>
        <v>42698</v>
      </c>
      <c r="B1801">
        <f>Sheet1!C1806</f>
        <v>115.739</v>
      </c>
    </row>
    <row r="1802" spans="1:2" x14ac:dyDescent="0.25">
      <c r="A1802" s="2">
        <f>Sheet1!A1807</f>
        <v>42699</v>
      </c>
      <c r="B1802">
        <f>Sheet1!C1807</f>
        <v>115.956</v>
      </c>
    </row>
    <row r="1803" spans="1:2" x14ac:dyDescent="0.25">
      <c r="A1803" s="2">
        <f>Sheet1!A1808</f>
        <v>42702</v>
      </c>
      <c r="B1803">
        <f>Sheet1!C1808</f>
        <v>115.035</v>
      </c>
    </row>
    <row r="1804" spans="1:2" x14ac:dyDescent="0.25">
      <c r="A1804" s="2">
        <f>Sheet1!A1809</f>
        <v>42703</v>
      </c>
      <c r="B1804">
        <f>Sheet1!C1809</f>
        <v>115.358</v>
      </c>
    </row>
    <row r="1805" spans="1:2" x14ac:dyDescent="0.25">
      <c r="A1805" s="2">
        <f>Sheet1!A1810</f>
        <v>42704</v>
      </c>
      <c r="B1805">
        <f>Sheet1!C1810</f>
        <v>115.798</v>
      </c>
    </row>
    <row r="1806" spans="1:2" x14ac:dyDescent="0.25">
      <c r="A1806" s="2">
        <f>Sheet1!A1811</f>
        <v>42705</v>
      </c>
      <c r="B1806">
        <f>Sheet1!C1811</f>
        <v>115.477</v>
      </c>
    </row>
    <row r="1807" spans="1:2" x14ac:dyDescent="0.25">
      <c r="A1807" s="2">
        <f>Sheet1!A1812</f>
        <v>42706</v>
      </c>
      <c r="B1807">
        <f>Sheet1!C1812</f>
        <v>114.968</v>
      </c>
    </row>
    <row r="1808" spans="1:2" x14ac:dyDescent="0.25">
      <c r="A1808" s="2">
        <f>Sheet1!A1813</f>
        <v>42709</v>
      </c>
      <c r="B1808">
        <f>Sheet1!C1813</f>
        <v>115.625</v>
      </c>
    </row>
    <row r="1809" spans="1:2" x14ac:dyDescent="0.25">
      <c r="A1809" s="2">
        <f>Sheet1!A1814</f>
        <v>42710</v>
      </c>
      <c r="B1809">
        <f>Sheet1!C1814</f>
        <v>116.764</v>
      </c>
    </row>
    <row r="1810" spans="1:2" x14ac:dyDescent="0.25">
      <c r="A1810" s="2">
        <f>Sheet1!A1815</f>
        <v>42711</v>
      </c>
      <c r="B1810">
        <f>Sheet1!C1815</f>
        <v>117.854</v>
      </c>
    </row>
    <row r="1811" spans="1:2" x14ac:dyDescent="0.25">
      <c r="A1811" s="2">
        <f>Sheet1!A1816</f>
        <v>42712</v>
      </c>
      <c r="B1811">
        <f>Sheet1!C1816</f>
        <v>119.309</v>
      </c>
    </row>
    <row r="1812" spans="1:2" x14ac:dyDescent="0.25">
      <c r="A1812" s="2">
        <f>Sheet1!A1817</f>
        <v>42713</v>
      </c>
      <c r="B1812">
        <f>Sheet1!C1817</f>
        <v>120.422</v>
      </c>
    </row>
    <row r="1813" spans="1:2" x14ac:dyDescent="0.25">
      <c r="A1813" s="2">
        <f>Sheet1!A1818</f>
        <v>42716</v>
      </c>
      <c r="B1813">
        <f>Sheet1!C1818</f>
        <v>119.916</v>
      </c>
    </row>
    <row r="1814" spans="1:2" x14ac:dyDescent="0.25">
      <c r="A1814" s="2">
        <f>Sheet1!A1819</f>
        <v>42717</v>
      </c>
      <c r="B1814">
        <f>Sheet1!C1819</f>
        <v>121.193</v>
      </c>
    </row>
    <row r="1815" spans="1:2" x14ac:dyDescent="0.25">
      <c r="A1815" s="2">
        <f>Sheet1!A1820</f>
        <v>42718</v>
      </c>
      <c r="B1815">
        <f>Sheet1!C1820</f>
        <v>120.602</v>
      </c>
    </row>
    <row r="1816" spans="1:2" x14ac:dyDescent="0.25">
      <c r="A1816" s="2">
        <f>Sheet1!A1821</f>
        <v>42719</v>
      </c>
      <c r="B1816">
        <f>Sheet1!C1821</f>
        <v>121.646</v>
      </c>
    </row>
    <row r="1817" spans="1:2" x14ac:dyDescent="0.25">
      <c r="A1817" s="2">
        <f>Sheet1!A1822</f>
        <v>42720</v>
      </c>
      <c r="B1817">
        <f>Sheet1!C1822</f>
        <v>122.072</v>
      </c>
    </row>
    <row r="1818" spans="1:2" x14ac:dyDescent="0.25">
      <c r="A1818" s="2">
        <f>Sheet1!A1823</f>
        <v>42723</v>
      </c>
      <c r="B1818">
        <f>Sheet1!C1823</f>
        <v>121.92400000000001</v>
      </c>
    </row>
    <row r="1819" spans="1:2" x14ac:dyDescent="0.25">
      <c r="A1819" s="2">
        <f>Sheet1!A1824</f>
        <v>42724</v>
      </c>
      <c r="B1819">
        <f>Sheet1!C1824</f>
        <v>122.53</v>
      </c>
    </row>
    <row r="1820" spans="1:2" x14ac:dyDescent="0.25">
      <c r="A1820" s="2">
        <f>Sheet1!A1825</f>
        <v>42725</v>
      </c>
      <c r="B1820">
        <f>Sheet1!C1825</f>
        <v>122.251</v>
      </c>
    </row>
    <row r="1821" spans="1:2" x14ac:dyDescent="0.25">
      <c r="A1821" s="2">
        <f>Sheet1!A1826</f>
        <v>42726</v>
      </c>
      <c r="B1821">
        <f>Sheet1!C1826</f>
        <v>121.97799999999999</v>
      </c>
    </row>
    <row r="1822" spans="1:2" x14ac:dyDescent="0.25">
      <c r="A1822" s="2">
        <f>Sheet1!A1827</f>
        <v>42727</v>
      </c>
      <c r="B1822">
        <f>Sheet1!C1827</f>
        <v>122.015</v>
      </c>
    </row>
    <row r="1823" spans="1:2" x14ac:dyDescent="0.25">
      <c r="A1823" s="2">
        <f>Sheet1!A1828</f>
        <v>42730</v>
      </c>
      <c r="B1823">
        <f>Sheet1!C1828</f>
        <v>122.015</v>
      </c>
    </row>
    <row r="1824" spans="1:2" x14ac:dyDescent="0.25">
      <c r="A1824" s="2">
        <f>Sheet1!A1829</f>
        <v>42731</v>
      </c>
      <c r="B1824">
        <f>Sheet1!C1829</f>
        <v>122.16800000000001</v>
      </c>
    </row>
    <row r="1825" spans="1:2" x14ac:dyDescent="0.25">
      <c r="A1825" s="2">
        <f>Sheet1!A1830</f>
        <v>42732</v>
      </c>
      <c r="B1825">
        <f>Sheet1!C1830</f>
        <v>122.538</v>
      </c>
    </row>
    <row r="1826" spans="1:2" x14ac:dyDescent="0.25">
      <c r="A1826" s="2">
        <f>Sheet1!A1831</f>
        <v>42733</v>
      </c>
      <c r="B1826">
        <f>Sheet1!C1831</f>
        <v>122.092</v>
      </c>
    </row>
    <row r="1827" spans="1:2" x14ac:dyDescent="0.25">
      <c r="A1827" s="2">
        <f>Sheet1!A1832</f>
        <v>42734</v>
      </c>
      <c r="B1827">
        <f>Sheet1!C1832</f>
        <v>122.497</v>
      </c>
    </row>
    <row r="1828" spans="1:2" x14ac:dyDescent="0.25">
      <c r="A1828" s="2">
        <f>Sheet1!A1833</f>
        <v>42737</v>
      </c>
      <c r="B1828">
        <f>Sheet1!C1833</f>
        <v>123.06699999999999</v>
      </c>
    </row>
    <row r="1829" spans="1:2" x14ac:dyDescent="0.25">
      <c r="A1829" s="2">
        <f>Sheet1!A1834</f>
        <v>42738</v>
      </c>
      <c r="B1829">
        <f>Sheet1!C1834</f>
        <v>123.92400000000001</v>
      </c>
    </row>
    <row r="1830" spans="1:2" x14ac:dyDescent="0.25">
      <c r="A1830" s="2">
        <f>Sheet1!A1835</f>
        <v>42739</v>
      </c>
      <c r="B1830">
        <f>Sheet1!C1835</f>
        <v>123.783</v>
      </c>
    </row>
    <row r="1831" spans="1:2" x14ac:dyDescent="0.25">
      <c r="A1831" s="2">
        <f>Sheet1!A1836</f>
        <v>42740</v>
      </c>
      <c r="B1831">
        <f>Sheet1!C1836</f>
        <v>123.875</v>
      </c>
    </row>
    <row r="1832" spans="1:2" x14ac:dyDescent="0.25">
      <c r="A1832" s="2">
        <f>Sheet1!A1837</f>
        <v>42741</v>
      </c>
      <c r="B1832">
        <f>Sheet1!C1837</f>
        <v>123.818</v>
      </c>
    </row>
    <row r="1833" spans="1:2" x14ac:dyDescent="0.25">
      <c r="A1833" s="2">
        <f>Sheet1!A1838</f>
        <v>42744</v>
      </c>
      <c r="B1833">
        <f>Sheet1!C1838</f>
        <v>123.21599999999999</v>
      </c>
    </row>
    <row r="1834" spans="1:2" x14ac:dyDescent="0.25">
      <c r="A1834" s="2">
        <f>Sheet1!A1839</f>
        <v>42745</v>
      </c>
      <c r="B1834">
        <f>Sheet1!C1839</f>
        <v>123.35599999999999</v>
      </c>
    </row>
    <row r="1835" spans="1:2" x14ac:dyDescent="0.25">
      <c r="A1835" s="2">
        <f>Sheet1!A1840</f>
        <v>42746</v>
      </c>
      <c r="B1835">
        <f>Sheet1!C1840</f>
        <v>123.666</v>
      </c>
    </row>
    <row r="1836" spans="1:2" x14ac:dyDescent="0.25">
      <c r="A1836" s="2">
        <f>Sheet1!A1841</f>
        <v>42747</v>
      </c>
      <c r="B1836">
        <f>Sheet1!C1841</f>
        <v>122.863</v>
      </c>
    </row>
    <row r="1837" spans="1:2" x14ac:dyDescent="0.25">
      <c r="A1837" s="2">
        <f>Sheet1!A1842</f>
        <v>42748</v>
      </c>
      <c r="B1837">
        <f>Sheet1!C1842</f>
        <v>124.02800000000001</v>
      </c>
    </row>
    <row r="1838" spans="1:2" x14ac:dyDescent="0.25">
      <c r="A1838" s="2">
        <f>Sheet1!A1843</f>
        <v>42751</v>
      </c>
      <c r="B1838">
        <f>Sheet1!C1843</f>
        <v>123.032</v>
      </c>
    </row>
    <row r="1839" spans="1:2" x14ac:dyDescent="0.25">
      <c r="A1839" s="2">
        <f>Sheet1!A1844</f>
        <v>42752</v>
      </c>
      <c r="B1839">
        <f>Sheet1!C1844</f>
        <v>122.816</v>
      </c>
    </row>
    <row r="1840" spans="1:2" x14ac:dyDescent="0.25">
      <c r="A1840" s="2">
        <f>Sheet1!A1845</f>
        <v>42753</v>
      </c>
      <c r="B1840">
        <f>Sheet1!C1845</f>
        <v>123.03100000000001</v>
      </c>
    </row>
    <row r="1841" spans="1:2" x14ac:dyDescent="0.25">
      <c r="A1841" s="2">
        <f>Sheet1!A1846</f>
        <v>42754</v>
      </c>
      <c r="B1841">
        <f>Sheet1!C1846</f>
        <v>122.941</v>
      </c>
    </row>
    <row r="1842" spans="1:2" x14ac:dyDescent="0.25">
      <c r="A1842" s="2">
        <f>Sheet1!A1847</f>
        <v>42755</v>
      </c>
      <c r="B1842">
        <f>Sheet1!C1847</f>
        <v>122.875</v>
      </c>
    </row>
    <row r="1843" spans="1:2" x14ac:dyDescent="0.25">
      <c r="A1843" s="2">
        <f>Sheet1!A1848</f>
        <v>42758</v>
      </c>
      <c r="B1843">
        <f>Sheet1!C1848</f>
        <v>122.322</v>
      </c>
    </row>
    <row r="1844" spans="1:2" x14ac:dyDescent="0.25">
      <c r="A1844" s="2">
        <f>Sheet1!A1849</f>
        <v>42759</v>
      </c>
      <c r="B1844">
        <f>Sheet1!C1849</f>
        <v>122.669</v>
      </c>
    </row>
    <row r="1845" spans="1:2" x14ac:dyDescent="0.25">
      <c r="A1845" s="2">
        <f>Sheet1!A1850</f>
        <v>42760</v>
      </c>
      <c r="B1845">
        <f>Sheet1!C1850</f>
        <v>124.26300000000001</v>
      </c>
    </row>
    <row r="1846" spans="1:2" x14ac:dyDescent="0.25">
      <c r="A1846" s="2">
        <f>Sheet1!A1851</f>
        <v>42761</v>
      </c>
      <c r="B1846">
        <f>Sheet1!C1851</f>
        <v>124.54900000000001</v>
      </c>
    </row>
    <row r="1847" spans="1:2" x14ac:dyDescent="0.25">
      <c r="A1847" s="2">
        <f>Sheet1!A1852</f>
        <v>42762</v>
      </c>
      <c r="B1847">
        <f>Sheet1!C1852</f>
        <v>124.133</v>
      </c>
    </row>
    <row r="1848" spans="1:2" x14ac:dyDescent="0.25">
      <c r="A1848" s="2">
        <f>Sheet1!A1853</f>
        <v>42765</v>
      </c>
      <c r="B1848">
        <f>Sheet1!C1853</f>
        <v>122.83199999999999</v>
      </c>
    </row>
    <row r="1849" spans="1:2" x14ac:dyDescent="0.25">
      <c r="A1849" s="2">
        <f>Sheet1!A1854</f>
        <v>42766</v>
      </c>
      <c r="B1849">
        <f>Sheet1!C1854</f>
        <v>121.99</v>
      </c>
    </row>
    <row r="1850" spans="1:2" x14ac:dyDescent="0.25">
      <c r="A1850" s="2">
        <f>Sheet1!A1855</f>
        <v>42767</v>
      </c>
      <c r="B1850">
        <f>Sheet1!C1855</f>
        <v>122.977</v>
      </c>
    </row>
    <row r="1851" spans="1:2" x14ac:dyDescent="0.25">
      <c r="A1851" s="2">
        <f>Sheet1!A1856</f>
        <v>42768</v>
      </c>
      <c r="B1851">
        <f>Sheet1!C1856</f>
        <v>122.571</v>
      </c>
    </row>
    <row r="1852" spans="1:2" x14ac:dyDescent="0.25">
      <c r="A1852" s="2">
        <f>Sheet1!A1857</f>
        <v>42769</v>
      </c>
      <c r="B1852">
        <f>Sheet1!C1857</f>
        <v>123.276</v>
      </c>
    </row>
    <row r="1853" spans="1:2" x14ac:dyDescent="0.25">
      <c r="A1853" s="2">
        <f>Sheet1!A1858</f>
        <v>42772</v>
      </c>
      <c r="B1853">
        <f>Sheet1!C1858</f>
        <v>122.453</v>
      </c>
    </row>
    <row r="1854" spans="1:2" x14ac:dyDescent="0.25">
      <c r="A1854" s="2">
        <f>Sheet1!A1859</f>
        <v>42773</v>
      </c>
      <c r="B1854">
        <f>Sheet1!C1859</f>
        <v>122.78400000000001</v>
      </c>
    </row>
    <row r="1855" spans="1:2" x14ac:dyDescent="0.25">
      <c r="A1855" s="2">
        <f>Sheet1!A1860</f>
        <v>42774</v>
      </c>
      <c r="B1855">
        <f>Sheet1!C1860</f>
        <v>123.145</v>
      </c>
    </row>
    <row r="1856" spans="1:2" x14ac:dyDescent="0.25">
      <c r="A1856" s="2">
        <f>Sheet1!A1861</f>
        <v>42775</v>
      </c>
      <c r="B1856">
        <f>Sheet1!C1861</f>
        <v>124.158</v>
      </c>
    </row>
    <row r="1857" spans="1:2" x14ac:dyDescent="0.25">
      <c r="A1857" s="2">
        <f>Sheet1!A1862</f>
        <v>42776</v>
      </c>
      <c r="B1857">
        <f>Sheet1!C1862</f>
        <v>124.38</v>
      </c>
    </row>
    <row r="1858" spans="1:2" x14ac:dyDescent="0.25">
      <c r="A1858" s="2">
        <f>Sheet1!A1863</f>
        <v>42779</v>
      </c>
      <c r="B1858">
        <f>Sheet1!C1863</f>
        <v>125.31</v>
      </c>
    </row>
    <row r="1859" spans="1:2" x14ac:dyDescent="0.25">
      <c r="A1859" s="2">
        <f>Sheet1!A1864</f>
        <v>42780</v>
      </c>
      <c r="B1859">
        <f>Sheet1!C1864</f>
        <v>125.32</v>
      </c>
    </row>
    <row r="1860" spans="1:2" x14ac:dyDescent="0.25">
      <c r="A1860" s="2">
        <f>Sheet1!A1865</f>
        <v>42781</v>
      </c>
      <c r="B1860">
        <f>Sheet1!C1865</f>
        <v>125.755</v>
      </c>
    </row>
    <row r="1861" spans="1:2" x14ac:dyDescent="0.25">
      <c r="A1861" s="2">
        <f>Sheet1!A1866</f>
        <v>42782</v>
      </c>
      <c r="B1861">
        <f>Sheet1!C1866</f>
        <v>125.261</v>
      </c>
    </row>
    <row r="1862" spans="1:2" x14ac:dyDescent="0.25">
      <c r="A1862" s="2">
        <f>Sheet1!A1867</f>
        <v>42783</v>
      </c>
      <c r="B1862">
        <f>Sheet1!C1867</f>
        <v>125.298</v>
      </c>
    </row>
    <row r="1863" spans="1:2" x14ac:dyDescent="0.25">
      <c r="A1863" s="2">
        <f>Sheet1!A1868</f>
        <v>42786</v>
      </c>
      <c r="B1863">
        <f>Sheet1!C1868</f>
        <v>125.526</v>
      </c>
    </row>
    <row r="1864" spans="1:2" x14ac:dyDescent="0.25">
      <c r="A1864" s="2">
        <f>Sheet1!A1869</f>
        <v>42787</v>
      </c>
      <c r="B1864">
        <f>Sheet1!C1869</f>
        <v>126.322</v>
      </c>
    </row>
    <row r="1865" spans="1:2" x14ac:dyDescent="0.25">
      <c r="A1865" s="2">
        <f>Sheet1!A1870</f>
        <v>42788</v>
      </c>
      <c r="B1865">
        <f>Sheet1!C1870</f>
        <v>126.32</v>
      </c>
    </row>
    <row r="1866" spans="1:2" x14ac:dyDescent="0.25">
      <c r="A1866" s="2">
        <f>Sheet1!A1871</f>
        <v>42789</v>
      </c>
      <c r="B1866">
        <f>Sheet1!C1871</f>
        <v>126.13500000000001</v>
      </c>
    </row>
    <row r="1867" spans="1:2" x14ac:dyDescent="0.25">
      <c r="A1867" s="2">
        <f>Sheet1!A1872</f>
        <v>42790</v>
      </c>
      <c r="B1867">
        <f>Sheet1!C1872</f>
        <v>125.185</v>
      </c>
    </row>
    <row r="1868" spans="1:2" x14ac:dyDescent="0.25">
      <c r="A1868" s="2">
        <f>Sheet1!A1873</f>
        <v>42793</v>
      </c>
      <c r="B1868">
        <f>Sheet1!C1873</f>
        <v>124.996</v>
      </c>
    </row>
    <row r="1869" spans="1:2" x14ac:dyDescent="0.25">
      <c r="A1869" s="2">
        <f>Sheet1!A1874</f>
        <v>42794</v>
      </c>
      <c r="B1869">
        <f>Sheet1!C1874</f>
        <v>125.218</v>
      </c>
    </row>
    <row r="1870" spans="1:2" x14ac:dyDescent="0.25">
      <c r="A1870" s="2">
        <f>Sheet1!A1875</f>
        <v>42795</v>
      </c>
      <c r="B1870">
        <f>Sheet1!C1875</f>
        <v>127.111</v>
      </c>
    </row>
    <row r="1871" spans="1:2" x14ac:dyDescent="0.25">
      <c r="A1871" s="2">
        <f>Sheet1!A1876</f>
        <v>42796</v>
      </c>
      <c r="B1871">
        <f>Sheet1!C1876</f>
        <v>127.107</v>
      </c>
    </row>
    <row r="1872" spans="1:2" x14ac:dyDescent="0.25">
      <c r="A1872" s="2">
        <f>Sheet1!A1877</f>
        <v>42797</v>
      </c>
      <c r="B1872">
        <f>Sheet1!C1877</f>
        <v>127.006</v>
      </c>
    </row>
    <row r="1873" spans="1:2" x14ac:dyDescent="0.25">
      <c r="A1873" s="2">
        <f>Sheet1!A1878</f>
        <v>42800</v>
      </c>
      <c r="B1873">
        <f>Sheet1!C1878</f>
        <v>126.337</v>
      </c>
    </row>
    <row r="1874" spans="1:2" x14ac:dyDescent="0.25">
      <c r="A1874" s="2">
        <f>Sheet1!A1879</f>
        <v>42801</v>
      </c>
      <c r="B1874">
        <f>Sheet1!C1879</f>
        <v>126.021</v>
      </c>
    </row>
    <row r="1875" spans="1:2" x14ac:dyDescent="0.25">
      <c r="A1875" s="2">
        <f>Sheet1!A1880</f>
        <v>42802</v>
      </c>
      <c r="B1875">
        <f>Sheet1!C1880</f>
        <v>126.099</v>
      </c>
    </row>
    <row r="1876" spans="1:2" x14ac:dyDescent="0.25">
      <c r="A1876" s="2">
        <f>Sheet1!A1881</f>
        <v>42803</v>
      </c>
      <c r="B1876">
        <f>Sheet1!C1881</f>
        <v>126.167</v>
      </c>
    </row>
    <row r="1877" spans="1:2" x14ac:dyDescent="0.25">
      <c r="A1877" s="2">
        <f>Sheet1!A1882</f>
        <v>42804</v>
      </c>
      <c r="B1877">
        <f>Sheet1!C1882</f>
        <v>126.28100000000001</v>
      </c>
    </row>
    <row r="1878" spans="1:2" x14ac:dyDescent="0.25">
      <c r="A1878" s="2">
        <f>Sheet1!A1883</f>
        <v>42807</v>
      </c>
      <c r="B1878">
        <f>Sheet1!C1883</f>
        <v>126.755</v>
      </c>
    </row>
    <row r="1879" spans="1:2" x14ac:dyDescent="0.25">
      <c r="A1879" s="2">
        <f>Sheet1!A1884</f>
        <v>42808</v>
      </c>
      <c r="B1879">
        <f>Sheet1!C1884</f>
        <v>126.339</v>
      </c>
    </row>
    <row r="1880" spans="1:2" x14ac:dyDescent="0.25">
      <c r="A1880" s="2">
        <f>Sheet1!A1885</f>
        <v>42809</v>
      </c>
      <c r="B1880">
        <f>Sheet1!C1885</f>
        <v>126.896</v>
      </c>
    </row>
    <row r="1881" spans="1:2" x14ac:dyDescent="0.25">
      <c r="A1881" s="2">
        <f>Sheet1!A1886</f>
        <v>42810</v>
      </c>
      <c r="B1881">
        <f>Sheet1!C1886</f>
        <v>127.80200000000001</v>
      </c>
    </row>
    <row r="1882" spans="1:2" x14ac:dyDescent="0.25">
      <c r="A1882" s="2">
        <f>Sheet1!A1887</f>
        <v>42811</v>
      </c>
      <c r="B1882">
        <f>Sheet1!C1887</f>
        <v>128.006</v>
      </c>
    </row>
    <row r="1883" spans="1:2" x14ac:dyDescent="0.25">
      <c r="A1883" s="2">
        <f>Sheet1!A1888</f>
        <v>42814</v>
      </c>
      <c r="B1883">
        <f>Sheet1!C1888</f>
        <v>127.765</v>
      </c>
    </row>
    <row r="1884" spans="1:2" x14ac:dyDescent="0.25">
      <c r="A1884" s="2">
        <f>Sheet1!A1889</f>
        <v>42815</v>
      </c>
      <c r="B1884">
        <f>Sheet1!C1889</f>
        <v>127.114</v>
      </c>
    </row>
    <row r="1885" spans="1:2" x14ac:dyDescent="0.25">
      <c r="A1885" s="2">
        <f>Sheet1!A1890</f>
        <v>42816</v>
      </c>
      <c r="B1885">
        <f>Sheet1!C1890</f>
        <v>126.59</v>
      </c>
    </row>
    <row r="1886" spans="1:2" x14ac:dyDescent="0.25">
      <c r="A1886" s="2">
        <f>Sheet1!A1891</f>
        <v>42817</v>
      </c>
      <c r="B1886">
        <f>Sheet1!C1891</f>
        <v>127.613</v>
      </c>
    </row>
    <row r="1887" spans="1:2" x14ac:dyDescent="0.25">
      <c r="A1887" s="2">
        <f>Sheet1!A1892</f>
        <v>42818</v>
      </c>
      <c r="B1887">
        <f>Sheet1!C1892</f>
        <v>127.369</v>
      </c>
    </row>
    <row r="1888" spans="1:2" x14ac:dyDescent="0.25">
      <c r="A1888" s="2">
        <f>Sheet1!A1893</f>
        <v>42821</v>
      </c>
      <c r="B1888">
        <f>Sheet1!C1893</f>
        <v>126.869</v>
      </c>
    </row>
    <row r="1889" spans="1:2" x14ac:dyDescent="0.25">
      <c r="A1889" s="2">
        <f>Sheet1!A1894</f>
        <v>42822</v>
      </c>
      <c r="B1889">
        <f>Sheet1!C1894</f>
        <v>127.669</v>
      </c>
    </row>
    <row r="1890" spans="1:2" x14ac:dyDescent="0.25">
      <c r="A1890" s="2">
        <f>Sheet1!A1895</f>
        <v>42823</v>
      </c>
      <c r="B1890">
        <f>Sheet1!C1895</f>
        <v>128.11199999999999</v>
      </c>
    </row>
    <row r="1891" spans="1:2" x14ac:dyDescent="0.25">
      <c r="A1891" s="2">
        <f>Sheet1!A1896</f>
        <v>42824</v>
      </c>
      <c r="B1891">
        <f>Sheet1!C1896</f>
        <v>128.75</v>
      </c>
    </row>
    <row r="1892" spans="1:2" x14ac:dyDescent="0.25">
      <c r="A1892" s="2">
        <f>Sheet1!A1897</f>
        <v>42825</v>
      </c>
      <c r="B1892">
        <f>Sheet1!C1897</f>
        <v>128.934</v>
      </c>
    </row>
    <row r="1893" spans="1:2" x14ac:dyDescent="0.25">
      <c r="A1893" s="2">
        <f>Sheet1!A1898</f>
        <v>42828</v>
      </c>
      <c r="B1893">
        <f>Sheet1!C1898</f>
        <v>128.309</v>
      </c>
    </row>
    <row r="1894" spans="1:2" x14ac:dyDescent="0.25">
      <c r="A1894" s="2">
        <f>Sheet1!A1899</f>
        <v>42829</v>
      </c>
      <c r="B1894">
        <f>Sheet1!C1899</f>
        <v>128.57</v>
      </c>
    </row>
    <row r="1895" spans="1:2" x14ac:dyDescent="0.25">
      <c r="A1895" s="2">
        <f>Sheet1!A1900</f>
        <v>42830</v>
      </c>
      <c r="B1895">
        <f>Sheet1!C1900</f>
        <v>128.55600000000001</v>
      </c>
    </row>
    <row r="1896" spans="1:2" x14ac:dyDescent="0.25">
      <c r="A1896" s="2">
        <f>Sheet1!A1901</f>
        <v>42831</v>
      </c>
      <c r="B1896">
        <f>Sheet1!C1901</f>
        <v>128.75399999999999</v>
      </c>
    </row>
    <row r="1897" spans="1:2" x14ac:dyDescent="0.25">
      <c r="A1897" s="2">
        <f>Sheet1!A1902</f>
        <v>42832</v>
      </c>
      <c r="B1897">
        <f>Sheet1!C1902</f>
        <v>128.94</v>
      </c>
    </row>
    <row r="1898" spans="1:2" x14ac:dyDescent="0.25">
      <c r="A1898" s="2">
        <f>Sheet1!A1903</f>
        <v>42835</v>
      </c>
      <c r="B1898">
        <f>Sheet1!C1903</f>
        <v>128.90799999999999</v>
      </c>
    </row>
    <row r="1899" spans="1:2" x14ac:dyDescent="0.25">
      <c r="A1899" s="2">
        <f>Sheet1!A1904</f>
        <v>42836</v>
      </c>
      <c r="B1899">
        <f>Sheet1!C1904</f>
        <v>128.88200000000001</v>
      </c>
    </row>
    <row r="1900" spans="1:2" x14ac:dyDescent="0.25">
      <c r="A1900" s="2">
        <f>Sheet1!A1905</f>
        <v>42837</v>
      </c>
      <c r="B1900">
        <f>Sheet1!C1905</f>
        <v>129.07900000000001</v>
      </c>
    </row>
    <row r="1901" spans="1:2" x14ac:dyDescent="0.25">
      <c r="A1901" s="2">
        <f>Sheet1!A1906</f>
        <v>42838</v>
      </c>
      <c r="B1901">
        <f>Sheet1!C1906</f>
        <v>128.595</v>
      </c>
    </row>
    <row r="1902" spans="1:2" x14ac:dyDescent="0.25">
      <c r="A1902" s="2">
        <f>Sheet1!A1907</f>
        <v>42839</v>
      </c>
      <c r="B1902">
        <f>Sheet1!C1907</f>
        <v>128.595</v>
      </c>
    </row>
    <row r="1903" spans="1:2" x14ac:dyDescent="0.25">
      <c r="A1903" s="2">
        <f>Sheet1!A1908</f>
        <v>42842</v>
      </c>
      <c r="B1903">
        <f>Sheet1!C1908</f>
        <v>128.68100000000001</v>
      </c>
    </row>
    <row r="1904" spans="1:2" x14ac:dyDescent="0.25">
      <c r="A1904" s="2">
        <f>Sheet1!A1909</f>
        <v>42843</v>
      </c>
      <c r="B1904">
        <f>Sheet1!C1909</f>
        <v>127.11499999999999</v>
      </c>
    </row>
    <row r="1905" spans="1:2" x14ac:dyDescent="0.25">
      <c r="A1905" s="2">
        <f>Sheet1!A1910</f>
        <v>42844</v>
      </c>
      <c r="B1905">
        <f>Sheet1!C1910</f>
        <v>127.35899999999999</v>
      </c>
    </row>
    <row r="1906" spans="1:2" x14ac:dyDescent="0.25">
      <c r="A1906" s="2">
        <f>Sheet1!A1911</f>
        <v>42845</v>
      </c>
      <c r="B1906">
        <f>Sheet1!C1911</f>
        <v>127.624</v>
      </c>
    </row>
    <row r="1907" spans="1:2" x14ac:dyDescent="0.25">
      <c r="A1907" s="2">
        <f>Sheet1!A1912</f>
        <v>42846</v>
      </c>
      <c r="B1907">
        <f>Sheet1!C1912</f>
        <v>127.654</v>
      </c>
    </row>
    <row r="1908" spans="1:2" x14ac:dyDescent="0.25">
      <c r="A1908" s="2">
        <f>Sheet1!A1913</f>
        <v>42849</v>
      </c>
      <c r="B1908">
        <f>Sheet1!C1913</f>
        <v>130.351</v>
      </c>
    </row>
    <row r="1909" spans="1:2" x14ac:dyDescent="0.25">
      <c r="A1909" s="2">
        <f>Sheet1!A1914</f>
        <v>42850</v>
      </c>
      <c r="B1909">
        <f>Sheet1!C1914</f>
        <v>130.62200000000001</v>
      </c>
    </row>
    <row r="1910" spans="1:2" x14ac:dyDescent="0.25">
      <c r="A1910" s="2">
        <f>Sheet1!A1915</f>
        <v>42851</v>
      </c>
      <c r="B1910">
        <f>Sheet1!C1915</f>
        <v>131.215</v>
      </c>
    </row>
    <row r="1911" spans="1:2" x14ac:dyDescent="0.25">
      <c r="A1911" s="2">
        <f>Sheet1!A1916</f>
        <v>42852</v>
      </c>
      <c r="B1911">
        <f>Sheet1!C1916</f>
        <v>130.84399999999999</v>
      </c>
    </row>
    <row r="1912" spans="1:2" x14ac:dyDescent="0.25">
      <c r="A1912" s="2">
        <f>Sheet1!A1917</f>
        <v>42853</v>
      </c>
      <c r="B1912">
        <f>Sheet1!C1917</f>
        <v>130.58500000000001</v>
      </c>
    </row>
    <row r="1913" spans="1:2" x14ac:dyDescent="0.25">
      <c r="A1913" s="2">
        <f>Sheet1!A1918</f>
        <v>42856</v>
      </c>
      <c r="B1913">
        <f>Sheet1!C1918</f>
        <v>130.42599999999999</v>
      </c>
    </row>
    <row r="1914" spans="1:2" x14ac:dyDescent="0.25">
      <c r="A1914" s="2">
        <f>Sheet1!A1919</f>
        <v>42857</v>
      </c>
      <c r="B1914">
        <f>Sheet1!C1919</f>
        <v>131.35599999999999</v>
      </c>
    </row>
    <row r="1915" spans="1:2" x14ac:dyDescent="0.25">
      <c r="A1915" s="2">
        <f>Sheet1!A1920</f>
        <v>42858</v>
      </c>
      <c r="B1915">
        <f>Sheet1!C1920</f>
        <v>131.357</v>
      </c>
    </row>
    <row r="1916" spans="1:2" x14ac:dyDescent="0.25">
      <c r="A1916" s="2">
        <f>Sheet1!A1921</f>
        <v>42859</v>
      </c>
      <c r="B1916">
        <f>Sheet1!C1921</f>
        <v>132.25</v>
      </c>
    </row>
    <row r="1917" spans="1:2" x14ac:dyDescent="0.25">
      <c r="A1917" s="2">
        <f>Sheet1!A1922</f>
        <v>42860</v>
      </c>
      <c r="B1917">
        <f>Sheet1!C1922</f>
        <v>133.15100000000001</v>
      </c>
    </row>
    <row r="1918" spans="1:2" x14ac:dyDescent="0.25">
      <c r="A1918" s="2">
        <f>Sheet1!A1923</f>
        <v>42863</v>
      </c>
      <c r="B1918">
        <f>Sheet1!C1923</f>
        <v>132.994</v>
      </c>
    </row>
    <row r="1919" spans="1:2" x14ac:dyDescent="0.25">
      <c r="A1919" s="2">
        <f>Sheet1!A1924</f>
        <v>42864</v>
      </c>
      <c r="B1919">
        <f>Sheet1!C1924</f>
        <v>133.595</v>
      </c>
    </row>
    <row r="1920" spans="1:2" x14ac:dyDescent="0.25">
      <c r="A1920" s="2">
        <f>Sheet1!A1925</f>
        <v>42865</v>
      </c>
      <c r="B1920">
        <f>Sheet1!C1925</f>
        <v>133.82599999999999</v>
      </c>
    </row>
    <row r="1921" spans="1:2" x14ac:dyDescent="0.25">
      <c r="A1921" s="2">
        <f>Sheet1!A1926</f>
        <v>42866</v>
      </c>
      <c r="B1921">
        <f>Sheet1!C1926</f>
        <v>133.15700000000001</v>
      </c>
    </row>
    <row r="1922" spans="1:2" x14ac:dyDescent="0.25">
      <c r="A1922" s="2">
        <f>Sheet1!A1927</f>
        <v>42867</v>
      </c>
      <c r="B1922">
        <f>Sheet1!C1927</f>
        <v>133.58000000000001</v>
      </c>
    </row>
    <row r="1923" spans="1:2" x14ac:dyDescent="0.25">
      <c r="A1923" s="2">
        <f>Sheet1!A1928</f>
        <v>42870</v>
      </c>
      <c r="B1923">
        <f>Sheet1!C1928</f>
        <v>133.696</v>
      </c>
    </row>
    <row r="1924" spans="1:2" x14ac:dyDescent="0.25">
      <c r="A1924" s="2">
        <f>Sheet1!A1929</f>
        <v>42871</v>
      </c>
      <c r="B1924">
        <f>Sheet1!C1929</f>
        <v>133.71299999999999</v>
      </c>
    </row>
    <row r="1925" spans="1:2" x14ac:dyDescent="0.25">
      <c r="A1925" s="2">
        <f>Sheet1!A1930</f>
        <v>42872</v>
      </c>
      <c r="B1925">
        <f>Sheet1!C1930</f>
        <v>132.161</v>
      </c>
    </row>
    <row r="1926" spans="1:2" x14ac:dyDescent="0.25">
      <c r="A1926" s="2">
        <f>Sheet1!A1931</f>
        <v>42873</v>
      </c>
      <c r="B1926">
        <f>Sheet1!C1931</f>
        <v>131.42099999999999</v>
      </c>
    </row>
    <row r="1927" spans="1:2" x14ac:dyDescent="0.25">
      <c r="A1927" s="2">
        <f>Sheet1!A1932</f>
        <v>42874</v>
      </c>
      <c r="B1927">
        <f>Sheet1!C1932</f>
        <v>132.16399999999999</v>
      </c>
    </row>
    <row r="1928" spans="1:2" x14ac:dyDescent="0.25">
      <c r="A1928" s="2">
        <f>Sheet1!A1933</f>
        <v>42877</v>
      </c>
      <c r="B1928">
        <f>Sheet1!C1933</f>
        <v>132.03100000000001</v>
      </c>
    </row>
    <row r="1929" spans="1:2" x14ac:dyDescent="0.25">
      <c r="A1929" s="2">
        <f>Sheet1!A1934</f>
        <v>42878</v>
      </c>
      <c r="B1929">
        <f>Sheet1!C1934</f>
        <v>132.31700000000001</v>
      </c>
    </row>
    <row r="1930" spans="1:2" x14ac:dyDescent="0.25">
      <c r="A1930" s="2">
        <f>Sheet1!A1935</f>
        <v>42879</v>
      </c>
      <c r="B1930">
        <f>Sheet1!C1935</f>
        <v>132.42599999999999</v>
      </c>
    </row>
    <row r="1931" spans="1:2" x14ac:dyDescent="0.25">
      <c r="A1931" s="2">
        <f>Sheet1!A1936</f>
        <v>42880</v>
      </c>
      <c r="B1931">
        <f>Sheet1!C1936</f>
        <v>132.334</v>
      </c>
    </row>
    <row r="1932" spans="1:2" x14ac:dyDescent="0.25">
      <c r="A1932" s="2">
        <f>Sheet1!A1937</f>
        <v>42881</v>
      </c>
      <c r="B1932">
        <f>Sheet1!C1937</f>
        <v>132.042</v>
      </c>
    </row>
    <row r="1933" spans="1:2" x14ac:dyDescent="0.25">
      <c r="A1933" s="2">
        <f>Sheet1!A1938</f>
        <v>42884</v>
      </c>
      <c r="B1933">
        <f>Sheet1!C1938</f>
        <v>132.036</v>
      </c>
    </row>
    <row r="1934" spans="1:2" x14ac:dyDescent="0.25">
      <c r="A1934" s="2">
        <f>Sheet1!A1939</f>
        <v>42885</v>
      </c>
      <c r="B1934">
        <f>Sheet1!C1939</f>
        <v>131.75899999999999</v>
      </c>
    </row>
    <row r="1935" spans="1:2" x14ac:dyDescent="0.25">
      <c r="A1935" s="2">
        <f>Sheet1!A1940</f>
        <v>42886</v>
      </c>
      <c r="B1935">
        <f>Sheet1!C1940</f>
        <v>131.619</v>
      </c>
    </row>
    <row r="1936" spans="1:2" x14ac:dyDescent="0.25">
      <c r="A1936" s="2">
        <f>Sheet1!A1941</f>
        <v>42887</v>
      </c>
      <c r="B1936">
        <f>Sheet1!C1941</f>
        <v>132.154</v>
      </c>
    </row>
    <row r="1937" spans="1:2" x14ac:dyDescent="0.25">
      <c r="A1937" s="2">
        <f>Sheet1!A1942</f>
        <v>42888</v>
      </c>
      <c r="B1937">
        <f>Sheet1!C1942</f>
        <v>132.45699999999999</v>
      </c>
    </row>
    <row r="1938" spans="1:2" x14ac:dyDescent="0.25">
      <c r="A1938" s="2">
        <f>Sheet1!A1943</f>
        <v>42891</v>
      </c>
      <c r="B1938">
        <f>Sheet1!C1943</f>
        <v>132.31800000000001</v>
      </c>
    </row>
    <row r="1939" spans="1:2" x14ac:dyDescent="0.25">
      <c r="A1939" s="2">
        <f>Sheet1!A1944</f>
        <v>42892</v>
      </c>
      <c r="B1939">
        <f>Sheet1!C1944</f>
        <v>131.45599999999999</v>
      </c>
    </row>
    <row r="1940" spans="1:2" x14ac:dyDescent="0.25">
      <c r="A1940" s="2">
        <f>Sheet1!A1945</f>
        <v>42893</v>
      </c>
      <c r="B1940">
        <f>Sheet1!C1945</f>
        <v>131.36199999999999</v>
      </c>
    </row>
    <row r="1941" spans="1:2" x14ac:dyDescent="0.25">
      <c r="A1941" s="2">
        <f>Sheet1!A1946</f>
        <v>42894</v>
      </c>
      <c r="B1941">
        <f>Sheet1!C1946</f>
        <v>131.34399999999999</v>
      </c>
    </row>
    <row r="1942" spans="1:2" x14ac:dyDescent="0.25">
      <c r="A1942" s="2">
        <f>Sheet1!A1947</f>
        <v>42895</v>
      </c>
      <c r="B1942">
        <f>Sheet1!C1947</f>
        <v>131.82300000000001</v>
      </c>
    </row>
    <row r="1943" spans="1:2" x14ac:dyDescent="0.25">
      <c r="A1943" s="2">
        <f>Sheet1!A1948</f>
        <v>42898</v>
      </c>
      <c r="B1943">
        <f>Sheet1!C1948</f>
        <v>130.595</v>
      </c>
    </row>
    <row r="1944" spans="1:2" x14ac:dyDescent="0.25">
      <c r="A1944" s="2">
        <f>Sheet1!A1949</f>
        <v>42899</v>
      </c>
      <c r="B1944">
        <f>Sheet1!C1949</f>
        <v>131.25700000000001</v>
      </c>
    </row>
    <row r="1945" spans="1:2" x14ac:dyDescent="0.25">
      <c r="A1945" s="2">
        <f>Sheet1!A1950</f>
        <v>42900</v>
      </c>
      <c r="B1945">
        <f>Sheet1!C1950</f>
        <v>130.81700000000001</v>
      </c>
    </row>
    <row r="1946" spans="1:2" x14ac:dyDescent="0.25">
      <c r="A1946" s="2">
        <f>Sheet1!A1951</f>
        <v>42901</v>
      </c>
      <c r="B1946">
        <f>Sheet1!C1951</f>
        <v>130.39699999999999</v>
      </c>
    </row>
    <row r="1947" spans="1:2" x14ac:dyDescent="0.25">
      <c r="A1947" s="2">
        <f>Sheet1!A1952</f>
        <v>42902</v>
      </c>
      <c r="B1947">
        <f>Sheet1!C1952</f>
        <v>131.245</v>
      </c>
    </row>
    <row r="1948" spans="1:2" x14ac:dyDescent="0.25">
      <c r="A1948" s="2">
        <f>Sheet1!A1953</f>
        <v>42905</v>
      </c>
      <c r="B1948">
        <f>Sheet1!C1953</f>
        <v>132.38999999999999</v>
      </c>
    </row>
    <row r="1949" spans="1:2" x14ac:dyDescent="0.25">
      <c r="A1949" s="2">
        <f>Sheet1!A1954</f>
        <v>42906</v>
      </c>
      <c r="B1949">
        <f>Sheet1!C1954</f>
        <v>131.43600000000001</v>
      </c>
    </row>
    <row r="1950" spans="1:2" x14ac:dyDescent="0.25">
      <c r="A1950" s="2">
        <f>Sheet1!A1955</f>
        <v>42907</v>
      </c>
      <c r="B1950">
        <f>Sheet1!C1955</f>
        <v>131.16399999999999</v>
      </c>
    </row>
    <row r="1951" spans="1:2" x14ac:dyDescent="0.25">
      <c r="A1951" s="2">
        <f>Sheet1!A1956</f>
        <v>42908</v>
      </c>
      <c r="B1951">
        <f>Sheet1!C1956</f>
        <v>131.16499999999999</v>
      </c>
    </row>
    <row r="1952" spans="1:2" x14ac:dyDescent="0.25">
      <c r="A1952" s="2">
        <f>Sheet1!A1957</f>
        <v>42909</v>
      </c>
      <c r="B1952">
        <f>Sheet1!C1957</f>
        <v>130.85</v>
      </c>
    </row>
    <row r="1953" spans="1:2" x14ac:dyDescent="0.25">
      <c r="A1953" s="2">
        <f>Sheet1!A1958</f>
        <v>42912</v>
      </c>
      <c r="B1953">
        <f>Sheet1!C1958</f>
        <v>131.37</v>
      </c>
    </row>
    <row r="1954" spans="1:2" x14ac:dyDescent="0.25">
      <c r="A1954" s="2">
        <f>Sheet1!A1959</f>
        <v>42913</v>
      </c>
      <c r="B1954">
        <f>Sheet1!C1959</f>
        <v>130.381</v>
      </c>
    </row>
    <row r="1955" spans="1:2" x14ac:dyDescent="0.25">
      <c r="A1955" s="2">
        <f>Sheet1!A1960</f>
        <v>42914</v>
      </c>
      <c r="B1955">
        <f>Sheet1!C1960</f>
        <v>130.32300000000001</v>
      </c>
    </row>
    <row r="1956" spans="1:2" x14ac:dyDescent="0.25">
      <c r="A1956" s="2">
        <f>Sheet1!A1961</f>
        <v>42915</v>
      </c>
      <c r="B1956">
        <f>Sheet1!C1961</f>
        <v>128.583</v>
      </c>
    </row>
    <row r="1957" spans="1:2" x14ac:dyDescent="0.25">
      <c r="A1957" s="2">
        <f>Sheet1!A1962</f>
        <v>42916</v>
      </c>
      <c r="B1957">
        <f>Sheet1!C1962</f>
        <v>128.078</v>
      </c>
    </row>
    <row r="1958" spans="1:2" x14ac:dyDescent="0.25">
      <c r="A1958" s="2">
        <f>Sheet1!A1963</f>
        <v>42919</v>
      </c>
      <c r="B1958">
        <f>Sheet1!C1963</f>
        <v>129.49199999999999</v>
      </c>
    </row>
    <row r="1959" spans="1:2" x14ac:dyDescent="0.25">
      <c r="A1959" s="2">
        <f>Sheet1!A1964</f>
        <v>42920</v>
      </c>
      <c r="B1959">
        <f>Sheet1!C1964</f>
        <v>129.095</v>
      </c>
    </row>
    <row r="1960" spans="1:2" x14ac:dyDescent="0.25">
      <c r="A1960" s="2">
        <f>Sheet1!A1965</f>
        <v>42921</v>
      </c>
      <c r="B1960">
        <f>Sheet1!C1965</f>
        <v>129.30199999999999</v>
      </c>
    </row>
    <row r="1961" spans="1:2" x14ac:dyDescent="0.25">
      <c r="A1961" s="2">
        <f>Sheet1!A1966</f>
        <v>42922</v>
      </c>
      <c r="B1961">
        <f>Sheet1!C1966</f>
        <v>128.43899999999999</v>
      </c>
    </row>
    <row r="1962" spans="1:2" x14ac:dyDescent="0.25">
      <c r="A1962" s="2">
        <f>Sheet1!A1967</f>
        <v>42923</v>
      </c>
      <c r="B1962">
        <f>Sheet1!C1967</f>
        <v>128.34399999999999</v>
      </c>
    </row>
    <row r="1963" spans="1:2" x14ac:dyDescent="0.25">
      <c r="A1963" s="2">
        <f>Sheet1!A1968</f>
        <v>42926</v>
      </c>
      <c r="B1963">
        <f>Sheet1!C1968</f>
        <v>128.81399999999999</v>
      </c>
    </row>
    <row r="1964" spans="1:2" x14ac:dyDescent="0.25">
      <c r="A1964" s="2">
        <f>Sheet1!A1969</f>
        <v>42927</v>
      </c>
      <c r="B1964">
        <f>Sheet1!C1969</f>
        <v>127.989</v>
      </c>
    </row>
    <row r="1965" spans="1:2" x14ac:dyDescent="0.25">
      <c r="A1965" s="2">
        <f>Sheet1!A1970</f>
        <v>42928</v>
      </c>
      <c r="B1965">
        <f>Sheet1!C1970</f>
        <v>129.988</v>
      </c>
    </row>
    <row r="1966" spans="1:2" x14ac:dyDescent="0.25">
      <c r="A1966" s="2">
        <f>Sheet1!A1971</f>
        <v>42929</v>
      </c>
      <c r="B1966">
        <f>Sheet1!C1971</f>
        <v>130.38</v>
      </c>
    </row>
    <row r="1967" spans="1:2" x14ac:dyDescent="0.25">
      <c r="A1967" s="2">
        <f>Sheet1!A1972</f>
        <v>42930</v>
      </c>
      <c r="B1967">
        <f>Sheet1!C1972</f>
        <v>130.59399999999999</v>
      </c>
    </row>
    <row r="1968" spans="1:2" x14ac:dyDescent="0.25">
      <c r="A1968" s="2">
        <f>Sheet1!A1973</f>
        <v>42933</v>
      </c>
      <c r="B1968">
        <f>Sheet1!C1973</f>
        <v>130.559</v>
      </c>
    </row>
    <row r="1969" spans="1:2" x14ac:dyDescent="0.25">
      <c r="A1969" s="2">
        <f>Sheet1!A1974</f>
        <v>42934</v>
      </c>
      <c r="B1969">
        <f>Sheet1!C1974</f>
        <v>129.071</v>
      </c>
    </row>
    <row r="1970" spans="1:2" x14ac:dyDescent="0.25">
      <c r="A1970" s="2">
        <f>Sheet1!A1975</f>
        <v>42935</v>
      </c>
      <c r="B1970">
        <f>Sheet1!C1975</f>
        <v>130.07</v>
      </c>
    </row>
    <row r="1971" spans="1:2" x14ac:dyDescent="0.25">
      <c r="A1971" s="2">
        <f>Sheet1!A1976</f>
        <v>42936</v>
      </c>
      <c r="B1971">
        <f>Sheet1!C1976</f>
        <v>129.6</v>
      </c>
    </row>
    <row r="1972" spans="1:2" x14ac:dyDescent="0.25">
      <c r="A1972" s="2">
        <f>Sheet1!A1977</f>
        <v>42937</v>
      </c>
      <c r="B1972">
        <f>Sheet1!C1977</f>
        <v>128.262</v>
      </c>
    </row>
    <row r="1973" spans="1:2" x14ac:dyDescent="0.25">
      <c r="A1973" s="2">
        <f>Sheet1!A1978</f>
        <v>42940</v>
      </c>
      <c r="B1973">
        <f>Sheet1!C1978</f>
        <v>127.93899999999999</v>
      </c>
    </row>
    <row r="1974" spans="1:2" x14ac:dyDescent="0.25">
      <c r="A1974" s="2">
        <f>Sheet1!A1979</f>
        <v>42941</v>
      </c>
      <c r="B1974">
        <f>Sheet1!C1979</f>
        <v>128.51499999999999</v>
      </c>
    </row>
    <row r="1975" spans="1:2" x14ac:dyDescent="0.25">
      <c r="A1975" s="2">
        <f>Sheet1!A1980</f>
        <v>42942</v>
      </c>
      <c r="B1975">
        <f>Sheet1!C1980</f>
        <v>129.155</v>
      </c>
    </row>
    <row r="1976" spans="1:2" x14ac:dyDescent="0.25">
      <c r="A1976" s="2">
        <f>Sheet1!A1981</f>
        <v>42943</v>
      </c>
      <c r="B1976">
        <f>Sheet1!C1981</f>
        <v>128.977</v>
      </c>
    </row>
    <row r="1977" spans="1:2" x14ac:dyDescent="0.25">
      <c r="A1977" s="2">
        <f>Sheet1!A1982</f>
        <v>42944</v>
      </c>
      <c r="B1977">
        <f>Sheet1!C1982</f>
        <v>127.688</v>
      </c>
    </row>
    <row r="1978" spans="1:2" x14ac:dyDescent="0.25">
      <c r="A1978" s="2">
        <f>Sheet1!A1983</f>
        <v>42947</v>
      </c>
      <c r="B1978">
        <f>Sheet1!C1983</f>
        <v>127.545</v>
      </c>
    </row>
    <row r="1979" spans="1:2" x14ac:dyDescent="0.25">
      <c r="A1979" s="2">
        <f>Sheet1!A1984</f>
        <v>42948</v>
      </c>
      <c r="B1979">
        <f>Sheet1!C1984</f>
        <v>128.34800000000001</v>
      </c>
    </row>
    <row r="1980" spans="1:2" x14ac:dyDescent="0.25">
      <c r="A1980" s="2">
        <f>Sheet1!A1985</f>
        <v>42949</v>
      </c>
      <c r="B1980">
        <f>Sheet1!C1985</f>
        <v>127.80200000000001</v>
      </c>
    </row>
    <row r="1981" spans="1:2" x14ac:dyDescent="0.25">
      <c r="A1981" s="2">
        <f>Sheet1!A1986</f>
        <v>42950</v>
      </c>
      <c r="B1981">
        <f>Sheet1!C1986</f>
        <v>127.934</v>
      </c>
    </row>
    <row r="1982" spans="1:2" x14ac:dyDescent="0.25">
      <c r="A1982" s="2">
        <f>Sheet1!A1987</f>
        <v>42951</v>
      </c>
      <c r="B1982">
        <f>Sheet1!C1987</f>
        <v>129.17400000000001</v>
      </c>
    </row>
    <row r="1983" spans="1:2" x14ac:dyDescent="0.25">
      <c r="A1983" s="2">
        <f>Sheet1!A1988</f>
        <v>42954</v>
      </c>
      <c r="B1983">
        <f>Sheet1!C1988</f>
        <v>129.001</v>
      </c>
    </row>
    <row r="1984" spans="1:2" x14ac:dyDescent="0.25">
      <c r="A1984" s="2">
        <f>Sheet1!A1989</f>
        <v>42955</v>
      </c>
      <c r="B1984">
        <f>Sheet1!C1989</f>
        <v>129.25399999999999</v>
      </c>
    </row>
    <row r="1985" spans="1:2" x14ac:dyDescent="0.25">
      <c r="A1985" s="2">
        <f>Sheet1!A1990</f>
        <v>42956</v>
      </c>
      <c r="B1985">
        <f>Sheet1!C1990</f>
        <v>128.297</v>
      </c>
    </row>
    <row r="1986" spans="1:2" x14ac:dyDescent="0.25">
      <c r="A1986" s="2">
        <f>Sheet1!A1991</f>
        <v>42957</v>
      </c>
      <c r="B1986">
        <f>Sheet1!C1991</f>
        <v>126.968</v>
      </c>
    </row>
    <row r="1987" spans="1:2" x14ac:dyDescent="0.25">
      <c r="A1987" s="2">
        <f>Sheet1!A1992</f>
        <v>42958</v>
      </c>
      <c r="B1987">
        <f>Sheet1!C1992</f>
        <v>125.658</v>
      </c>
    </row>
    <row r="1988" spans="1:2" x14ac:dyDescent="0.25">
      <c r="A1988" s="2">
        <f>Sheet1!A1993</f>
        <v>42961</v>
      </c>
      <c r="B1988">
        <f>Sheet1!C1993</f>
        <v>126.986</v>
      </c>
    </row>
    <row r="1989" spans="1:2" x14ac:dyDescent="0.25">
      <c r="A1989" s="2">
        <f>Sheet1!A1994</f>
        <v>42962</v>
      </c>
      <c r="B1989">
        <f>Sheet1!C1994</f>
        <v>127.104</v>
      </c>
    </row>
    <row r="1990" spans="1:2" x14ac:dyDescent="0.25">
      <c r="A1990" s="2">
        <f>Sheet1!A1995</f>
        <v>42963</v>
      </c>
      <c r="B1990">
        <f>Sheet1!C1995</f>
        <v>127.944</v>
      </c>
    </row>
    <row r="1991" spans="1:2" x14ac:dyDescent="0.25">
      <c r="A1991" s="2">
        <f>Sheet1!A1996</f>
        <v>42964</v>
      </c>
      <c r="B1991">
        <f>Sheet1!C1996</f>
        <v>127.188</v>
      </c>
    </row>
    <row r="1992" spans="1:2" x14ac:dyDescent="0.25">
      <c r="A1992" s="2">
        <f>Sheet1!A1997</f>
        <v>42965</v>
      </c>
      <c r="B1992">
        <f>Sheet1!C1997</f>
        <v>126.279</v>
      </c>
    </row>
    <row r="1993" spans="1:2" x14ac:dyDescent="0.25">
      <c r="A1993" s="2">
        <f>Sheet1!A1998</f>
        <v>42968</v>
      </c>
      <c r="B1993">
        <f>Sheet1!C1998</f>
        <v>125.765</v>
      </c>
    </row>
    <row r="1994" spans="1:2" x14ac:dyDescent="0.25">
      <c r="A1994" s="2">
        <f>Sheet1!A1999</f>
        <v>42969</v>
      </c>
      <c r="B1994">
        <f>Sheet1!C1999</f>
        <v>126.8</v>
      </c>
    </row>
    <row r="1995" spans="1:2" x14ac:dyDescent="0.25">
      <c r="A1995" s="2">
        <f>Sheet1!A2000</f>
        <v>42970</v>
      </c>
      <c r="B1995">
        <f>Sheet1!C2000</f>
        <v>126.196</v>
      </c>
    </row>
    <row r="1996" spans="1:2" x14ac:dyDescent="0.25">
      <c r="A1996" s="2">
        <f>Sheet1!A2001</f>
        <v>42971</v>
      </c>
      <c r="B1996">
        <f>Sheet1!C2001</f>
        <v>126.419</v>
      </c>
    </row>
    <row r="1997" spans="1:2" x14ac:dyDescent="0.25">
      <c r="A1997" s="2">
        <f>Sheet1!A2002</f>
        <v>42972</v>
      </c>
      <c r="B1997">
        <f>Sheet1!C2002</f>
        <v>126.277</v>
      </c>
    </row>
    <row r="1998" spans="1:2" x14ac:dyDescent="0.25">
      <c r="A1998" s="2">
        <f>Sheet1!A2003</f>
        <v>42975</v>
      </c>
      <c r="B1998">
        <f>Sheet1!C2003</f>
        <v>125.687</v>
      </c>
    </row>
    <row r="1999" spans="1:2" x14ac:dyDescent="0.25">
      <c r="A1999" s="2">
        <f>Sheet1!A2004</f>
        <v>42976</v>
      </c>
      <c r="B1999">
        <f>Sheet1!C2004</f>
        <v>124.4</v>
      </c>
    </row>
    <row r="2000" spans="1:2" x14ac:dyDescent="0.25">
      <c r="A2000" s="2">
        <f>Sheet1!A2005</f>
        <v>42977</v>
      </c>
      <c r="B2000">
        <f>Sheet1!C2005</f>
        <v>125.256</v>
      </c>
    </row>
    <row r="2001" spans="1:2" x14ac:dyDescent="0.25">
      <c r="A2001" s="2">
        <f>Sheet1!A2006</f>
        <v>42978</v>
      </c>
      <c r="B2001">
        <f>Sheet1!C2006</f>
        <v>126.19499999999999</v>
      </c>
    </row>
    <row r="2002" spans="1:2" x14ac:dyDescent="0.25">
      <c r="A2002" s="2">
        <f>Sheet1!A2007</f>
        <v>42979</v>
      </c>
      <c r="B2002">
        <f>Sheet1!C2007</f>
        <v>126.958</v>
      </c>
    </row>
    <row r="2003" spans="1:2" x14ac:dyDescent="0.25">
      <c r="A2003" s="2">
        <f>Sheet1!A2008</f>
        <v>42982</v>
      </c>
      <c r="B2003">
        <f>Sheet1!C2008</f>
        <v>126.29900000000001</v>
      </c>
    </row>
    <row r="2004" spans="1:2" x14ac:dyDescent="0.25">
      <c r="A2004" s="2">
        <f>Sheet1!A2009</f>
        <v>42983</v>
      </c>
      <c r="B2004">
        <f>Sheet1!C2009</f>
        <v>126.123</v>
      </c>
    </row>
    <row r="2005" spans="1:2" x14ac:dyDescent="0.25">
      <c r="A2005" s="2">
        <f>Sheet1!A2010</f>
        <v>42984</v>
      </c>
      <c r="B2005">
        <f>Sheet1!C2010</f>
        <v>126.218</v>
      </c>
    </row>
    <row r="2006" spans="1:2" x14ac:dyDescent="0.25">
      <c r="A2006" s="2">
        <f>Sheet1!A2011</f>
        <v>42985</v>
      </c>
      <c r="B2006">
        <f>Sheet1!C2011</f>
        <v>126.55</v>
      </c>
    </row>
    <row r="2007" spans="1:2" x14ac:dyDescent="0.25">
      <c r="A2007" s="2">
        <f>Sheet1!A2012</f>
        <v>42986</v>
      </c>
      <c r="B2007">
        <f>Sheet1!C2012</f>
        <v>126.72199999999999</v>
      </c>
    </row>
    <row r="2008" spans="1:2" x14ac:dyDescent="0.25">
      <c r="A2008" s="2">
        <f>Sheet1!A2013</f>
        <v>42989</v>
      </c>
      <c r="B2008">
        <f>Sheet1!C2013</f>
        <v>128.04900000000001</v>
      </c>
    </row>
    <row r="2009" spans="1:2" x14ac:dyDescent="0.25">
      <c r="A2009" s="2">
        <f>Sheet1!A2014</f>
        <v>42990</v>
      </c>
      <c r="B2009">
        <f>Sheet1!C2014</f>
        <v>128.72499999999999</v>
      </c>
    </row>
    <row r="2010" spans="1:2" x14ac:dyDescent="0.25">
      <c r="A2010" s="2">
        <f>Sheet1!A2015</f>
        <v>42991</v>
      </c>
      <c r="B2010">
        <f>Sheet1!C2015</f>
        <v>128.71199999999999</v>
      </c>
    </row>
    <row r="2011" spans="1:2" x14ac:dyDescent="0.25">
      <c r="A2011" s="2">
        <f>Sheet1!A2016</f>
        <v>42992</v>
      </c>
      <c r="B2011">
        <f>Sheet1!C2016</f>
        <v>128.839</v>
      </c>
    </row>
    <row r="2012" spans="1:2" x14ac:dyDescent="0.25">
      <c r="A2012" s="2">
        <f>Sheet1!A2017</f>
        <v>42993</v>
      </c>
      <c r="B2012">
        <f>Sheet1!C2017</f>
        <v>128.44499999999999</v>
      </c>
    </row>
    <row r="2013" spans="1:2" x14ac:dyDescent="0.25">
      <c r="A2013" s="2">
        <f>Sheet1!A2018</f>
        <v>42996</v>
      </c>
      <c r="B2013">
        <f>Sheet1!C2018</f>
        <v>128.87</v>
      </c>
    </row>
    <row r="2014" spans="1:2" x14ac:dyDescent="0.25">
      <c r="A2014" s="2">
        <f>Sheet1!A2019</f>
        <v>42997</v>
      </c>
      <c r="B2014">
        <f>Sheet1!C2019</f>
        <v>128.91499999999999</v>
      </c>
    </row>
    <row r="2015" spans="1:2" x14ac:dyDescent="0.25">
      <c r="A2015" s="2">
        <f>Sheet1!A2020</f>
        <v>42998</v>
      </c>
      <c r="B2015">
        <f>Sheet1!C2020</f>
        <v>128.87100000000001</v>
      </c>
    </row>
    <row r="2016" spans="1:2" x14ac:dyDescent="0.25">
      <c r="A2016" s="2">
        <f>Sheet1!A2021</f>
        <v>42999</v>
      </c>
      <c r="B2016">
        <f>Sheet1!C2021</f>
        <v>129.21700000000001</v>
      </c>
    </row>
    <row r="2017" spans="1:2" x14ac:dyDescent="0.25">
      <c r="A2017" s="2">
        <f>Sheet1!A2022</f>
        <v>43000</v>
      </c>
      <c r="B2017">
        <f>Sheet1!C2022</f>
        <v>129.32599999999999</v>
      </c>
    </row>
    <row r="2018" spans="1:2" x14ac:dyDescent="0.25">
      <c r="A2018" s="2">
        <f>Sheet1!A2023</f>
        <v>43003</v>
      </c>
      <c r="B2018">
        <f>Sheet1!C2023</f>
        <v>129.58000000000001</v>
      </c>
    </row>
    <row r="2019" spans="1:2" x14ac:dyDescent="0.25">
      <c r="A2019" s="2">
        <f>Sheet1!A2024</f>
        <v>43004</v>
      </c>
      <c r="B2019">
        <f>Sheet1!C2024</f>
        <v>129.67500000000001</v>
      </c>
    </row>
    <row r="2020" spans="1:2" x14ac:dyDescent="0.25">
      <c r="A2020" s="2">
        <f>Sheet1!A2025</f>
        <v>43005</v>
      </c>
      <c r="B2020">
        <f>Sheet1!C2025</f>
        <v>130.18700000000001</v>
      </c>
    </row>
    <row r="2021" spans="1:2" x14ac:dyDescent="0.25">
      <c r="A2021" s="2">
        <f>Sheet1!A2026</f>
        <v>43006</v>
      </c>
      <c r="B2021">
        <f>Sheet1!C2026</f>
        <v>130.40899999999999</v>
      </c>
    </row>
    <row r="2022" spans="1:2" x14ac:dyDescent="0.25">
      <c r="A2022" s="2">
        <f>Sheet1!A2027</f>
        <v>43007</v>
      </c>
      <c r="B2022">
        <f>Sheet1!C2027</f>
        <v>131.00700000000001</v>
      </c>
    </row>
    <row r="2023" spans="1:2" x14ac:dyDescent="0.25">
      <c r="A2023" s="2">
        <f>Sheet1!A2028</f>
        <v>43010</v>
      </c>
      <c r="B2023">
        <f>Sheet1!C2028</f>
        <v>131.685</v>
      </c>
    </row>
    <row r="2024" spans="1:2" x14ac:dyDescent="0.25">
      <c r="A2024" s="2">
        <f>Sheet1!A2029</f>
        <v>43011</v>
      </c>
      <c r="B2024">
        <f>Sheet1!C2029</f>
        <v>131.876</v>
      </c>
    </row>
    <row r="2025" spans="1:2" x14ac:dyDescent="0.25">
      <c r="A2025" s="2">
        <f>Sheet1!A2030</f>
        <v>43012</v>
      </c>
      <c r="B2025">
        <f>Sheet1!C2030</f>
        <v>131.76499999999999</v>
      </c>
    </row>
    <row r="2026" spans="1:2" x14ac:dyDescent="0.25">
      <c r="A2026" s="2">
        <f>Sheet1!A2031</f>
        <v>43013</v>
      </c>
      <c r="B2026">
        <f>Sheet1!C2031</f>
        <v>132.02199999999999</v>
      </c>
    </row>
    <row r="2027" spans="1:2" x14ac:dyDescent="0.25">
      <c r="A2027" s="2">
        <f>Sheet1!A2032</f>
        <v>43014</v>
      </c>
      <c r="B2027">
        <f>Sheet1!C2032</f>
        <v>131.483</v>
      </c>
    </row>
    <row r="2028" spans="1:2" x14ac:dyDescent="0.25">
      <c r="A2028" s="2">
        <f>Sheet1!A2033</f>
        <v>43017</v>
      </c>
      <c r="B2028">
        <f>Sheet1!C2033</f>
        <v>131.73500000000001</v>
      </c>
    </row>
    <row r="2029" spans="1:2" x14ac:dyDescent="0.25">
      <c r="A2029" s="2">
        <f>Sheet1!A2034</f>
        <v>43018</v>
      </c>
      <c r="B2029">
        <f>Sheet1!C2034</f>
        <v>131.71199999999999</v>
      </c>
    </row>
    <row r="2030" spans="1:2" x14ac:dyDescent="0.25">
      <c r="A2030" s="2">
        <f>Sheet1!A2035</f>
        <v>43019</v>
      </c>
      <c r="B2030">
        <f>Sheet1!C2035</f>
        <v>131.71100000000001</v>
      </c>
    </row>
    <row r="2031" spans="1:2" x14ac:dyDescent="0.25">
      <c r="A2031" s="2">
        <f>Sheet1!A2036</f>
        <v>43020</v>
      </c>
      <c r="B2031">
        <f>Sheet1!C2036</f>
        <v>131.744</v>
      </c>
    </row>
    <row r="2032" spans="1:2" x14ac:dyDescent="0.25">
      <c r="A2032" s="2">
        <f>Sheet1!A2037</f>
        <v>43021</v>
      </c>
      <c r="B2032">
        <f>Sheet1!C2037</f>
        <v>132.11699999999999</v>
      </c>
    </row>
    <row r="2033" spans="1:2" x14ac:dyDescent="0.25">
      <c r="A2033" s="2">
        <f>Sheet1!A2038</f>
        <v>43024</v>
      </c>
      <c r="B2033">
        <f>Sheet1!C2038</f>
        <v>132.12200000000001</v>
      </c>
    </row>
    <row r="2034" spans="1:2" x14ac:dyDescent="0.25">
      <c r="A2034" s="2">
        <f>Sheet1!A2039</f>
        <v>43025</v>
      </c>
      <c r="B2034">
        <f>Sheet1!C2039</f>
        <v>131.828</v>
      </c>
    </row>
    <row r="2035" spans="1:2" x14ac:dyDescent="0.25">
      <c r="A2035" s="2">
        <f>Sheet1!A2040</f>
        <v>43026</v>
      </c>
      <c r="B2035">
        <f>Sheet1!C2040</f>
        <v>132.208</v>
      </c>
    </row>
    <row r="2036" spans="1:2" x14ac:dyDescent="0.25">
      <c r="A2036" s="2">
        <f>Sheet1!A2041</f>
        <v>43027</v>
      </c>
      <c r="B2036">
        <f>Sheet1!C2041</f>
        <v>131.44399999999999</v>
      </c>
    </row>
    <row r="2037" spans="1:2" x14ac:dyDescent="0.25">
      <c r="A2037" s="2">
        <f>Sheet1!A2042</f>
        <v>43028</v>
      </c>
      <c r="B2037">
        <f>Sheet1!C2042</f>
        <v>131.78899999999999</v>
      </c>
    </row>
    <row r="2038" spans="1:2" x14ac:dyDescent="0.25">
      <c r="A2038" s="2">
        <f>Sheet1!A2043</f>
        <v>43031</v>
      </c>
      <c r="B2038">
        <f>Sheet1!C2043</f>
        <v>131.99100000000001</v>
      </c>
    </row>
    <row r="2039" spans="1:2" x14ac:dyDescent="0.25">
      <c r="A2039" s="2">
        <f>Sheet1!A2044</f>
        <v>43032</v>
      </c>
      <c r="B2039">
        <f>Sheet1!C2044</f>
        <v>131.536</v>
      </c>
    </row>
    <row r="2040" spans="1:2" x14ac:dyDescent="0.25">
      <c r="A2040" s="2">
        <f>Sheet1!A2045</f>
        <v>43033</v>
      </c>
      <c r="B2040">
        <f>Sheet1!C2045</f>
        <v>130.75299999999999</v>
      </c>
    </row>
    <row r="2041" spans="1:2" x14ac:dyDescent="0.25">
      <c r="A2041" s="2">
        <f>Sheet1!A2046</f>
        <v>43034</v>
      </c>
      <c r="B2041">
        <f>Sheet1!C2046</f>
        <v>132.125</v>
      </c>
    </row>
    <row r="2042" spans="1:2" x14ac:dyDescent="0.25">
      <c r="A2042" s="2">
        <f>Sheet1!A2047</f>
        <v>43035</v>
      </c>
      <c r="B2042">
        <f>Sheet1!C2047</f>
        <v>132.876</v>
      </c>
    </row>
    <row r="2043" spans="1:2" x14ac:dyDescent="0.25">
      <c r="A2043" s="2">
        <f>Sheet1!A2048</f>
        <v>43038</v>
      </c>
      <c r="B2043">
        <f>Sheet1!C2048</f>
        <v>133.03100000000001</v>
      </c>
    </row>
    <row r="2044" spans="1:2" x14ac:dyDescent="0.25">
      <c r="A2044" s="2">
        <f>Sheet1!A2049</f>
        <v>43039</v>
      </c>
      <c r="B2044">
        <f>Sheet1!C2049</f>
        <v>133.458</v>
      </c>
    </row>
    <row r="2045" spans="1:2" x14ac:dyDescent="0.25">
      <c r="A2045" s="2">
        <f>Sheet1!A2050</f>
        <v>43040</v>
      </c>
      <c r="B2045">
        <f>Sheet1!C2050</f>
        <v>133.95400000000001</v>
      </c>
    </row>
    <row r="2046" spans="1:2" x14ac:dyDescent="0.25">
      <c r="A2046" s="2">
        <f>Sheet1!A2051</f>
        <v>43041</v>
      </c>
      <c r="B2046">
        <f>Sheet1!C2051</f>
        <v>133.398</v>
      </c>
    </row>
    <row r="2047" spans="1:2" x14ac:dyDescent="0.25">
      <c r="A2047" s="2">
        <f>Sheet1!A2052</f>
        <v>43042</v>
      </c>
      <c r="B2047">
        <f>Sheet1!C2052</f>
        <v>133.72200000000001</v>
      </c>
    </row>
    <row r="2048" spans="1:2" x14ac:dyDescent="0.25">
      <c r="A2048" s="2">
        <f>Sheet1!A2053</f>
        <v>43045</v>
      </c>
      <c r="B2048">
        <f>Sheet1!C2053</f>
        <v>133.941</v>
      </c>
    </row>
    <row r="2049" spans="1:2" x14ac:dyDescent="0.25">
      <c r="A2049" s="2">
        <f>Sheet1!A2054</f>
        <v>43046</v>
      </c>
      <c r="B2049">
        <f>Sheet1!C2054</f>
        <v>133.27500000000001</v>
      </c>
    </row>
    <row r="2050" spans="1:2" x14ac:dyDescent="0.25">
      <c r="A2050" s="2">
        <f>Sheet1!A2055</f>
        <v>43047</v>
      </c>
      <c r="B2050">
        <f>Sheet1!C2055</f>
        <v>133.26300000000001</v>
      </c>
    </row>
    <row r="2051" spans="1:2" x14ac:dyDescent="0.25">
      <c r="A2051" s="2">
        <f>Sheet1!A2056</f>
        <v>43048</v>
      </c>
      <c r="B2051">
        <f>Sheet1!C2056</f>
        <v>131.81899999999999</v>
      </c>
    </row>
    <row r="2052" spans="1:2" x14ac:dyDescent="0.25">
      <c r="A2052" s="2">
        <f>Sheet1!A2057</f>
        <v>43049</v>
      </c>
      <c r="B2052">
        <f>Sheet1!C2057</f>
        <v>131.328</v>
      </c>
    </row>
    <row r="2053" spans="1:2" x14ac:dyDescent="0.25">
      <c r="A2053" s="2">
        <f>Sheet1!A2058</f>
        <v>43052</v>
      </c>
      <c r="B2053">
        <f>Sheet1!C2058</f>
        <v>130.51400000000001</v>
      </c>
    </row>
    <row r="2054" spans="1:2" x14ac:dyDescent="0.25">
      <c r="A2054" s="2">
        <f>Sheet1!A2059</f>
        <v>43053</v>
      </c>
      <c r="B2054">
        <f>Sheet1!C2059</f>
        <v>129.67599999999999</v>
      </c>
    </row>
    <row r="2055" spans="1:2" x14ac:dyDescent="0.25">
      <c r="A2055" s="2">
        <f>Sheet1!A2060</f>
        <v>43054</v>
      </c>
      <c r="B2055">
        <f>Sheet1!C2060</f>
        <v>129.036</v>
      </c>
    </row>
    <row r="2056" spans="1:2" x14ac:dyDescent="0.25">
      <c r="A2056" s="2">
        <f>Sheet1!A2061</f>
        <v>43055</v>
      </c>
      <c r="B2056">
        <f>Sheet1!C2061</f>
        <v>129.934</v>
      </c>
    </row>
    <row r="2057" spans="1:2" x14ac:dyDescent="0.25">
      <c r="A2057" s="2">
        <f>Sheet1!A2062</f>
        <v>43056</v>
      </c>
      <c r="B2057">
        <f>Sheet1!C2062</f>
        <v>129.553</v>
      </c>
    </row>
    <row r="2058" spans="1:2" x14ac:dyDescent="0.25">
      <c r="A2058" s="2">
        <f>Sheet1!A2063</f>
        <v>43059</v>
      </c>
      <c r="B2058">
        <f>Sheet1!C2063</f>
        <v>130.423</v>
      </c>
    </row>
    <row r="2059" spans="1:2" x14ac:dyDescent="0.25">
      <c r="A2059" s="2">
        <f>Sheet1!A2064</f>
        <v>43060</v>
      </c>
      <c r="B2059">
        <f>Sheet1!C2064</f>
        <v>130.97900000000001</v>
      </c>
    </row>
    <row r="2060" spans="1:2" x14ac:dyDescent="0.25">
      <c r="A2060" s="2">
        <f>Sheet1!A2065</f>
        <v>43061</v>
      </c>
      <c r="B2060">
        <f>Sheet1!C2065</f>
        <v>130.624</v>
      </c>
    </row>
    <row r="2061" spans="1:2" x14ac:dyDescent="0.25">
      <c r="A2061" s="2">
        <f>Sheet1!A2066</f>
        <v>43062</v>
      </c>
      <c r="B2061">
        <f>Sheet1!C2066</f>
        <v>130.624</v>
      </c>
    </row>
    <row r="2062" spans="1:2" x14ac:dyDescent="0.25">
      <c r="A2062" s="2">
        <f>Sheet1!A2067</f>
        <v>43063</v>
      </c>
      <c r="B2062">
        <f>Sheet1!C2067</f>
        <v>130.458</v>
      </c>
    </row>
    <row r="2063" spans="1:2" x14ac:dyDescent="0.25">
      <c r="A2063" s="2">
        <f>Sheet1!A2068</f>
        <v>43066</v>
      </c>
      <c r="B2063">
        <f>Sheet1!C2068</f>
        <v>129.851</v>
      </c>
    </row>
    <row r="2064" spans="1:2" x14ac:dyDescent="0.25">
      <c r="A2064" s="2">
        <f>Sheet1!A2069</f>
        <v>43067</v>
      </c>
      <c r="B2064">
        <f>Sheet1!C2069</f>
        <v>130.63900000000001</v>
      </c>
    </row>
    <row r="2065" spans="1:2" x14ac:dyDescent="0.25">
      <c r="A2065" s="2">
        <f>Sheet1!A2070</f>
        <v>43068</v>
      </c>
      <c r="B2065">
        <f>Sheet1!C2070</f>
        <v>130.92500000000001</v>
      </c>
    </row>
    <row r="2066" spans="1:2" x14ac:dyDescent="0.25">
      <c r="A2066" s="2">
        <f>Sheet1!A2071</f>
        <v>43069</v>
      </c>
      <c r="B2066">
        <f>Sheet1!C2071</f>
        <v>130.46299999999999</v>
      </c>
    </row>
    <row r="2067" spans="1:2" x14ac:dyDescent="0.25">
      <c r="A2067" s="2">
        <f>Sheet1!A2072</f>
        <v>43070</v>
      </c>
      <c r="B2067">
        <f>Sheet1!C2072</f>
        <v>129.55000000000001</v>
      </c>
    </row>
    <row r="2068" spans="1:2" x14ac:dyDescent="0.25">
      <c r="A2068" s="2">
        <f>Sheet1!A2073</f>
        <v>43073</v>
      </c>
      <c r="B2068">
        <f>Sheet1!C2073</f>
        <v>130.73500000000001</v>
      </c>
    </row>
    <row r="2069" spans="1:2" x14ac:dyDescent="0.25">
      <c r="A2069" s="2">
        <f>Sheet1!A2074</f>
        <v>43074</v>
      </c>
      <c r="B2069">
        <f>Sheet1!C2074</f>
        <v>130.50800000000001</v>
      </c>
    </row>
    <row r="2070" spans="1:2" x14ac:dyDescent="0.25">
      <c r="A2070" s="2">
        <f>Sheet1!A2075</f>
        <v>43075</v>
      </c>
      <c r="B2070">
        <f>Sheet1!C2075</f>
        <v>130.48099999999999</v>
      </c>
    </row>
    <row r="2071" spans="1:2" x14ac:dyDescent="0.25">
      <c r="A2071" s="2">
        <f>Sheet1!A2076</f>
        <v>43076</v>
      </c>
      <c r="B2071">
        <f>Sheet1!C2076</f>
        <v>130.506</v>
      </c>
    </row>
    <row r="2072" spans="1:2" x14ac:dyDescent="0.25">
      <c r="A2072" s="2">
        <f>Sheet1!A2077</f>
        <v>43077</v>
      </c>
      <c r="B2072">
        <f>Sheet1!C2077</f>
        <v>131.441</v>
      </c>
    </row>
    <row r="2073" spans="1:2" x14ac:dyDescent="0.25">
      <c r="A2073" s="2">
        <f>Sheet1!A2078</f>
        <v>43080</v>
      </c>
      <c r="B2073">
        <f>Sheet1!C2078</f>
        <v>131.405</v>
      </c>
    </row>
    <row r="2074" spans="1:2" x14ac:dyDescent="0.25">
      <c r="A2074" s="2">
        <f>Sheet1!A2079</f>
        <v>43081</v>
      </c>
      <c r="B2074">
        <f>Sheet1!C2079</f>
        <v>132.31100000000001</v>
      </c>
    </row>
    <row r="2075" spans="1:2" x14ac:dyDescent="0.25">
      <c r="A2075" s="2">
        <f>Sheet1!A2080</f>
        <v>43082</v>
      </c>
      <c r="B2075">
        <f>Sheet1!C2080</f>
        <v>131.98500000000001</v>
      </c>
    </row>
    <row r="2076" spans="1:2" x14ac:dyDescent="0.25">
      <c r="A2076" s="2">
        <f>Sheet1!A2081</f>
        <v>43083</v>
      </c>
      <c r="B2076">
        <f>Sheet1!C2081</f>
        <v>131.36000000000001</v>
      </c>
    </row>
    <row r="2077" spans="1:2" x14ac:dyDescent="0.25">
      <c r="A2077" s="2">
        <f>Sheet1!A2082</f>
        <v>43084</v>
      </c>
      <c r="B2077">
        <f>Sheet1!C2082</f>
        <v>131.14500000000001</v>
      </c>
    </row>
    <row r="2078" spans="1:2" x14ac:dyDescent="0.25">
      <c r="A2078" s="2">
        <f>Sheet1!A2083</f>
        <v>43087</v>
      </c>
      <c r="B2078">
        <f>Sheet1!C2083</f>
        <v>132.64699999999999</v>
      </c>
    </row>
    <row r="2079" spans="1:2" x14ac:dyDescent="0.25">
      <c r="A2079" s="2">
        <f>Sheet1!A2084</f>
        <v>43088</v>
      </c>
      <c r="B2079">
        <f>Sheet1!C2084</f>
        <v>132.06399999999999</v>
      </c>
    </row>
    <row r="2080" spans="1:2" x14ac:dyDescent="0.25">
      <c r="A2080" s="2">
        <f>Sheet1!A2085</f>
        <v>43089</v>
      </c>
      <c r="B2080">
        <f>Sheet1!C2085</f>
        <v>131.14699999999999</v>
      </c>
    </row>
    <row r="2081" spans="1:2" x14ac:dyDescent="0.25">
      <c r="A2081" s="2">
        <f>Sheet1!A2086</f>
        <v>43090</v>
      </c>
      <c r="B2081">
        <f>Sheet1!C2086</f>
        <v>131.959</v>
      </c>
    </row>
    <row r="2082" spans="1:2" x14ac:dyDescent="0.25">
      <c r="A2082" s="2">
        <f>Sheet1!A2087</f>
        <v>43091</v>
      </c>
      <c r="B2082">
        <f>Sheet1!C2087</f>
        <v>131.81100000000001</v>
      </c>
    </row>
    <row r="2083" spans="1:2" x14ac:dyDescent="0.25">
      <c r="A2083" s="2">
        <f>Sheet1!A2088</f>
        <v>43094</v>
      </c>
      <c r="B2083">
        <f>Sheet1!C2088</f>
        <v>131.81100000000001</v>
      </c>
    </row>
    <row r="2084" spans="1:2" x14ac:dyDescent="0.25">
      <c r="A2084" s="2">
        <f>Sheet1!A2089</f>
        <v>43095</v>
      </c>
      <c r="B2084">
        <f>Sheet1!C2089</f>
        <v>131.65700000000001</v>
      </c>
    </row>
    <row r="2085" spans="1:2" x14ac:dyDescent="0.25">
      <c r="A2085" s="2">
        <f>Sheet1!A2090</f>
        <v>43096</v>
      </c>
      <c r="B2085">
        <f>Sheet1!C2090</f>
        <v>131.864</v>
      </c>
    </row>
    <row r="2086" spans="1:2" x14ac:dyDescent="0.25">
      <c r="A2086" s="2">
        <f>Sheet1!A2091</f>
        <v>43097</v>
      </c>
      <c r="B2086">
        <f>Sheet1!C2091</f>
        <v>131.51499999999999</v>
      </c>
    </row>
    <row r="2087" spans="1:2" x14ac:dyDescent="0.25">
      <c r="A2087" s="2">
        <f>Sheet1!A2092</f>
        <v>43098</v>
      </c>
      <c r="B2087">
        <f>Sheet1!C2092</f>
        <v>131.411</v>
      </c>
    </row>
    <row r="2088" spans="1:2" x14ac:dyDescent="0.25">
      <c r="A2088" s="2">
        <f>Sheet1!A2093</f>
        <v>43101</v>
      </c>
      <c r="B2088">
        <f>Sheet1!C2093</f>
        <v>131.411</v>
      </c>
    </row>
    <row r="2089" spans="1:2" x14ac:dyDescent="0.25">
      <c r="A2089" s="2">
        <f>Sheet1!A2094</f>
        <v>43102</v>
      </c>
      <c r="B2089">
        <f>Sheet1!C2094</f>
        <v>131.10300000000001</v>
      </c>
    </row>
    <row r="2090" spans="1:2" x14ac:dyDescent="0.25">
      <c r="A2090" s="2">
        <f>Sheet1!A2095</f>
        <v>43103</v>
      </c>
      <c r="B2090">
        <f>Sheet1!C2095</f>
        <v>131.721</v>
      </c>
    </row>
    <row r="2091" spans="1:2" x14ac:dyDescent="0.25">
      <c r="A2091" s="2">
        <f>Sheet1!A2096</f>
        <v>43104</v>
      </c>
      <c r="B2091">
        <f>Sheet1!C2096</f>
        <v>132.90600000000001</v>
      </c>
    </row>
    <row r="2092" spans="1:2" x14ac:dyDescent="0.25">
      <c r="A2092" s="2">
        <f>Sheet1!A2097</f>
        <v>43105</v>
      </c>
      <c r="B2092">
        <f>Sheet1!C2097</f>
        <v>134.13200000000001</v>
      </c>
    </row>
    <row r="2093" spans="1:2" x14ac:dyDescent="0.25">
      <c r="A2093" s="2">
        <f>Sheet1!A2098</f>
        <v>43108</v>
      </c>
      <c r="B2093">
        <f>Sheet1!C2098</f>
        <v>134.506</v>
      </c>
    </row>
    <row r="2094" spans="1:2" x14ac:dyDescent="0.25">
      <c r="A2094" s="2">
        <f>Sheet1!A2099</f>
        <v>43109</v>
      </c>
      <c r="B2094">
        <f>Sheet1!C2099</f>
        <v>135.09299999999999</v>
      </c>
    </row>
    <row r="2095" spans="1:2" x14ac:dyDescent="0.25">
      <c r="A2095" s="2">
        <f>Sheet1!A2100</f>
        <v>43110</v>
      </c>
      <c r="B2095">
        <f>Sheet1!C2100</f>
        <v>134.642</v>
      </c>
    </row>
    <row r="2096" spans="1:2" x14ac:dyDescent="0.25">
      <c r="A2096" s="2">
        <f>Sheet1!A2101</f>
        <v>43111</v>
      </c>
      <c r="B2096">
        <f>Sheet1!C2101</f>
        <v>134.19900000000001</v>
      </c>
    </row>
    <row r="2097" spans="1:2" x14ac:dyDescent="0.25">
      <c r="A2097" s="2">
        <f>Sheet1!A2102</f>
        <v>43112</v>
      </c>
      <c r="B2097">
        <f>Sheet1!C2102</f>
        <v>134.58500000000001</v>
      </c>
    </row>
    <row r="2098" spans="1:2" x14ac:dyDescent="0.25">
      <c r="A2098" s="2">
        <f>Sheet1!A2103</f>
        <v>43115</v>
      </c>
      <c r="B2098">
        <f>Sheet1!C2103</f>
        <v>134.37799999999999</v>
      </c>
    </row>
    <row r="2099" spans="1:2" x14ac:dyDescent="0.25">
      <c r="A2099" s="2">
        <f>Sheet1!A2104</f>
        <v>43116</v>
      </c>
      <c r="B2099">
        <f>Sheet1!C2104</f>
        <v>134.52000000000001</v>
      </c>
    </row>
    <row r="2100" spans="1:2" x14ac:dyDescent="0.25">
      <c r="A2100" s="2">
        <f>Sheet1!A2105</f>
        <v>43117</v>
      </c>
      <c r="B2100">
        <f>Sheet1!C2105</f>
        <v>134.37899999999999</v>
      </c>
    </row>
    <row r="2101" spans="1:2" x14ac:dyDescent="0.25">
      <c r="A2101" s="2">
        <f>Sheet1!A2106</f>
        <v>43118</v>
      </c>
      <c r="B2101">
        <f>Sheet1!C2106</f>
        <v>134.63499999999999</v>
      </c>
    </row>
    <row r="2102" spans="1:2" x14ac:dyDescent="0.25">
      <c r="A2102" s="2">
        <f>Sheet1!A2107</f>
        <v>43119</v>
      </c>
      <c r="B2102">
        <f>Sheet1!C2107</f>
        <v>135.34899999999999</v>
      </c>
    </row>
    <row r="2103" spans="1:2" x14ac:dyDescent="0.25">
      <c r="A2103" s="2">
        <f>Sheet1!A2108</f>
        <v>43122</v>
      </c>
      <c r="B2103">
        <f>Sheet1!C2108</f>
        <v>135.78299999999999</v>
      </c>
    </row>
    <row r="2104" spans="1:2" x14ac:dyDescent="0.25">
      <c r="A2104" s="2">
        <f>Sheet1!A2109</f>
        <v>43123</v>
      </c>
      <c r="B2104">
        <f>Sheet1!C2109</f>
        <v>135.989</v>
      </c>
    </row>
    <row r="2105" spans="1:2" x14ac:dyDescent="0.25">
      <c r="A2105" s="2">
        <f>Sheet1!A2110</f>
        <v>43124</v>
      </c>
      <c r="B2105">
        <f>Sheet1!C2110</f>
        <v>135.28800000000001</v>
      </c>
    </row>
    <row r="2106" spans="1:2" x14ac:dyDescent="0.25">
      <c r="A2106" s="2">
        <f>Sheet1!A2111</f>
        <v>43125</v>
      </c>
      <c r="B2106">
        <f>Sheet1!C2111</f>
        <v>134.53800000000001</v>
      </c>
    </row>
    <row r="2107" spans="1:2" x14ac:dyDescent="0.25">
      <c r="A2107" s="2">
        <f>Sheet1!A2112</f>
        <v>43126</v>
      </c>
      <c r="B2107">
        <f>Sheet1!C2112</f>
        <v>135.19499999999999</v>
      </c>
    </row>
    <row r="2108" spans="1:2" x14ac:dyDescent="0.25">
      <c r="A2108" s="2">
        <f>Sheet1!A2113</f>
        <v>43129</v>
      </c>
      <c r="B2108">
        <f>Sheet1!C2113</f>
        <v>134.959</v>
      </c>
    </row>
    <row r="2109" spans="1:2" x14ac:dyDescent="0.25">
      <c r="A2109" s="2">
        <f>Sheet1!A2114</f>
        <v>43130</v>
      </c>
      <c r="B2109">
        <f>Sheet1!C2114</f>
        <v>133.72900000000001</v>
      </c>
    </row>
    <row r="2110" spans="1:2" x14ac:dyDescent="0.25">
      <c r="A2110" s="2">
        <f>Sheet1!A2115</f>
        <v>43131</v>
      </c>
      <c r="B2110">
        <f>Sheet1!C2115</f>
        <v>133.46100000000001</v>
      </c>
    </row>
    <row r="2111" spans="1:2" x14ac:dyDescent="0.25">
      <c r="A2111" s="2">
        <f>Sheet1!A2116</f>
        <v>43132</v>
      </c>
      <c r="B2111">
        <f>Sheet1!C2116</f>
        <v>132.71799999999999</v>
      </c>
    </row>
    <row r="2112" spans="1:2" x14ac:dyDescent="0.25">
      <c r="A2112" s="2">
        <f>Sheet1!A2117</f>
        <v>43133</v>
      </c>
      <c r="B2112">
        <f>Sheet1!C2117</f>
        <v>130.90899999999999</v>
      </c>
    </row>
    <row r="2113" spans="1:2" x14ac:dyDescent="0.25">
      <c r="A2113" s="2">
        <f>Sheet1!A2118</f>
        <v>43136</v>
      </c>
      <c r="B2113">
        <f>Sheet1!C2118</f>
        <v>128.88200000000001</v>
      </c>
    </row>
    <row r="2114" spans="1:2" x14ac:dyDescent="0.25">
      <c r="A2114" s="2">
        <f>Sheet1!A2119</f>
        <v>43137</v>
      </c>
      <c r="B2114">
        <f>Sheet1!C2119</f>
        <v>125.73099999999999</v>
      </c>
    </row>
    <row r="2115" spans="1:2" x14ac:dyDescent="0.25">
      <c r="A2115" s="2">
        <f>Sheet1!A2120</f>
        <v>43138</v>
      </c>
      <c r="B2115">
        <f>Sheet1!C2120</f>
        <v>128.178</v>
      </c>
    </row>
    <row r="2116" spans="1:2" x14ac:dyDescent="0.25">
      <c r="A2116" s="2">
        <f>Sheet1!A2121</f>
        <v>43139</v>
      </c>
      <c r="B2116">
        <f>Sheet1!C2121</f>
        <v>126.14700000000001</v>
      </c>
    </row>
    <row r="2117" spans="1:2" x14ac:dyDescent="0.25">
      <c r="A2117" s="2">
        <f>Sheet1!A2122</f>
        <v>43140</v>
      </c>
      <c r="B2117">
        <f>Sheet1!C2122</f>
        <v>124.289</v>
      </c>
    </row>
    <row r="2118" spans="1:2" x14ac:dyDescent="0.25">
      <c r="A2118" s="2">
        <f>Sheet1!A2123</f>
        <v>43143</v>
      </c>
      <c r="B2118">
        <f>Sheet1!C2123</f>
        <v>125.783</v>
      </c>
    </row>
    <row r="2119" spans="1:2" x14ac:dyDescent="0.25">
      <c r="A2119" s="2">
        <f>Sheet1!A2124</f>
        <v>43144</v>
      </c>
      <c r="B2119">
        <f>Sheet1!C2124</f>
        <v>124.99</v>
      </c>
    </row>
    <row r="2120" spans="1:2" x14ac:dyDescent="0.25">
      <c r="A2120" s="2">
        <f>Sheet1!A2125</f>
        <v>43145</v>
      </c>
      <c r="B2120">
        <f>Sheet1!C2125</f>
        <v>126.29300000000001</v>
      </c>
    </row>
    <row r="2121" spans="1:2" x14ac:dyDescent="0.25">
      <c r="A2121" s="2">
        <f>Sheet1!A2126</f>
        <v>43146</v>
      </c>
      <c r="B2121">
        <f>Sheet1!C2126</f>
        <v>126.90900000000001</v>
      </c>
    </row>
    <row r="2122" spans="1:2" x14ac:dyDescent="0.25">
      <c r="A2122" s="2">
        <f>Sheet1!A2127</f>
        <v>43147</v>
      </c>
      <c r="B2122">
        <f>Sheet1!C2127</f>
        <v>128.286</v>
      </c>
    </row>
    <row r="2123" spans="1:2" x14ac:dyDescent="0.25">
      <c r="A2123" s="2">
        <f>Sheet1!A2128</f>
        <v>43150</v>
      </c>
      <c r="B2123">
        <f>Sheet1!C2128</f>
        <v>127.482</v>
      </c>
    </row>
    <row r="2124" spans="1:2" x14ac:dyDescent="0.25">
      <c r="A2124" s="2">
        <f>Sheet1!A2129</f>
        <v>43151</v>
      </c>
      <c r="B2124">
        <f>Sheet1!C2129</f>
        <v>128.262</v>
      </c>
    </row>
    <row r="2125" spans="1:2" x14ac:dyDescent="0.25">
      <c r="A2125" s="2">
        <f>Sheet1!A2130</f>
        <v>43152</v>
      </c>
      <c r="B2125">
        <f>Sheet1!C2130</f>
        <v>128.477</v>
      </c>
    </row>
    <row r="2126" spans="1:2" x14ac:dyDescent="0.25">
      <c r="A2126" s="2">
        <f>Sheet1!A2131</f>
        <v>43153</v>
      </c>
      <c r="B2126">
        <f>Sheet1!C2131</f>
        <v>128.23699999999999</v>
      </c>
    </row>
    <row r="2127" spans="1:2" x14ac:dyDescent="0.25">
      <c r="A2127" s="2">
        <f>Sheet1!A2132</f>
        <v>43154</v>
      </c>
      <c r="B2127">
        <f>Sheet1!C2132</f>
        <v>128.50299999999999</v>
      </c>
    </row>
    <row r="2128" spans="1:2" x14ac:dyDescent="0.25">
      <c r="A2128" s="2">
        <f>Sheet1!A2133</f>
        <v>43157</v>
      </c>
      <c r="B2128">
        <f>Sheet1!C2133</f>
        <v>129.16800000000001</v>
      </c>
    </row>
    <row r="2129" spans="1:2" x14ac:dyDescent="0.25">
      <c r="A2129" s="2">
        <f>Sheet1!A2134</f>
        <v>43158</v>
      </c>
      <c r="B2129">
        <f>Sheet1!C2134</f>
        <v>128.922</v>
      </c>
    </row>
    <row r="2130" spans="1:2" x14ac:dyDescent="0.25">
      <c r="A2130" s="2">
        <f>Sheet1!A2135</f>
        <v>43159</v>
      </c>
      <c r="B2130">
        <f>Sheet1!C2135</f>
        <v>128.01900000000001</v>
      </c>
    </row>
    <row r="2131" spans="1:2" x14ac:dyDescent="0.25">
      <c r="A2131" s="2">
        <f>Sheet1!A2136</f>
        <v>43160</v>
      </c>
      <c r="B2131">
        <f>Sheet1!C2136</f>
        <v>126.431</v>
      </c>
    </row>
    <row r="2132" spans="1:2" x14ac:dyDescent="0.25">
      <c r="A2132" s="2">
        <f>Sheet1!A2137</f>
        <v>43161</v>
      </c>
      <c r="B2132">
        <f>Sheet1!C2137</f>
        <v>123.755</v>
      </c>
    </row>
    <row r="2133" spans="1:2" x14ac:dyDescent="0.25">
      <c r="A2133" s="2">
        <f>Sheet1!A2138</f>
        <v>43164</v>
      </c>
      <c r="B2133">
        <f>Sheet1!C2138</f>
        <v>125.05200000000001</v>
      </c>
    </row>
    <row r="2134" spans="1:2" x14ac:dyDescent="0.25">
      <c r="A2134" s="2">
        <f>Sheet1!A2139</f>
        <v>43165</v>
      </c>
      <c r="B2134">
        <f>Sheet1!C2139</f>
        <v>125.199</v>
      </c>
    </row>
    <row r="2135" spans="1:2" x14ac:dyDescent="0.25">
      <c r="A2135" s="2">
        <f>Sheet1!A2140</f>
        <v>43166</v>
      </c>
      <c r="B2135">
        <f>Sheet1!C2140</f>
        <v>125.602</v>
      </c>
    </row>
    <row r="2136" spans="1:2" x14ac:dyDescent="0.25">
      <c r="A2136" s="2">
        <f>Sheet1!A2141</f>
        <v>43167</v>
      </c>
      <c r="B2136">
        <f>Sheet1!C2141</f>
        <v>126.88800000000001</v>
      </c>
    </row>
    <row r="2137" spans="1:2" x14ac:dyDescent="0.25">
      <c r="A2137" s="2">
        <f>Sheet1!A2142</f>
        <v>43168</v>
      </c>
      <c r="B2137">
        <f>Sheet1!C2142</f>
        <v>127.405</v>
      </c>
    </row>
    <row r="2138" spans="1:2" x14ac:dyDescent="0.25">
      <c r="A2138" s="2">
        <f>Sheet1!A2143</f>
        <v>43171</v>
      </c>
      <c r="B2138">
        <f>Sheet1!C2143</f>
        <v>127.73099999999999</v>
      </c>
    </row>
    <row r="2139" spans="1:2" x14ac:dyDescent="0.25">
      <c r="A2139" s="2">
        <f>Sheet1!A2144</f>
        <v>43172</v>
      </c>
      <c r="B2139">
        <f>Sheet1!C2144</f>
        <v>126.459</v>
      </c>
    </row>
    <row r="2140" spans="1:2" x14ac:dyDescent="0.25">
      <c r="A2140" s="2">
        <f>Sheet1!A2145</f>
        <v>43173</v>
      </c>
      <c r="B2140">
        <f>Sheet1!C2145</f>
        <v>126.28</v>
      </c>
    </row>
    <row r="2141" spans="1:2" x14ac:dyDescent="0.25">
      <c r="A2141" s="2">
        <f>Sheet1!A2146</f>
        <v>43174</v>
      </c>
      <c r="B2141">
        <f>Sheet1!C2146</f>
        <v>126.925</v>
      </c>
    </row>
    <row r="2142" spans="1:2" x14ac:dyDescent="0.25">
      <c r="A2142" s="2">
        <f>Sheet1!A2147</f>
        <v>43175</v>
      </c>
      <c r="B2142">
        <f>Sheet1!C2147</f>
        <v>127.248</v>
      </c>
    </row>
    <row r="2143" spans="1:2" x14ac:dyDescent="0.25">
      <c r="A2143" s="2">
        <f>Sheet1!A2148</f>
        <v>43178</v>
      </c>
      <c r="B2143">
        <f>Sheet1!C2148</f>
        <v>125.839</v>
      </c>
    </row>
    <row r="2144" spans="1:2" x14ac:dyDescent="0.25">
      <c r="A2144" s="2">
        <f>Sheet1!A2149</f>
        <v>43179</v>
      </c>
      <c r="B2144">
        <f>Sheet1!C2149</f>
        <v>126.50700000000001</v>
      </c>
    </row>
    <row r="2145" spans="1:2" x14ac:dyDescent="0.25">
      <c r="A2145" s="2">
        <f>Sheet1!A2150</f>
        <v>43180</v>
      </c>
      <c r="B2145">
        <f>Sheet1!C2150</f>
        <v>126.32</v>
      </c>
    </row>
    <row r="2146" spans="1:2" x14ac:dyDescent="0.25">
      <c r="A2146" s="2">
        <f>Sheet1!A2151</f>
        <v>43181</v>
      </c>
      <c r="B2146">
        <f>Sheet1!C2151</f>
        <v>124.379</v>
      </c>
    </row>
    <row r="2147" spans="1:2" x14ac:dyDescent="0.25">
      <c r="A2147" s="2">
        <f>Sheet1!A2152</f>
        <v>43182</v>
      </c>
      <c r="B2147">
        <f>Sheet1!C2152</f>
        <v>123.23699999999999</v>
      </c>
    </row>
    <row r="2148" spans="1:2" x14ac:dyDescent="0.25">
      <c r="A2148" s="2">
        <f>Sheet1!A2153</f>
        <v>43185</v>
      </c>
      <c r="B2148">
        <f>Sheet1!C2153</f>
        <v>122.393</v>
      </c>
    </row>
    <row r="2149" spans="1:2" x14ac:dyDescent="0.25">
      <c r="A2149" s="2">
        <f>Sheet1!A2154</f>
        <v>43186</v>
      </c>
      <c r="B2149">
        <f>Sheet1!C2154</f>
        <v>123.878</v>
      </c>
    </row>
    <row r="2150" spans="1:2" x14ac:dyDescent="0.25">
      <c r="A2150" s="2">
        <f>Sheet1!A2155</f>
        <v>43187</v>
      </c>
      <c r="B2150">
        <f>Sheet1!C2155</f>
        <v>124.485</v>
      </c>
    </row>
    <row r="2151" spans="1:2" x14ac:dyDescent="0.25">
      <c r="A2151" s="2">
        <f>Sheet1!A2156</f>
        <v>43188</v>
      </c>
      <c r="B2151">
        <f>Sheet1!C2156</f>
        <v>125.014</v>
      </c>
    </row>
    <row r="2152" spans="1:2" x14ac:dyDescent="0.25">
      <c r="A2152" s="2">
        <f>Sheet1!A2157</f>
        <v>43189</v>
      </c>
      <c r="B2152">
        <f>Sheet1!C2157</f>
        <v>125.014</v>
      </c>
    </row>
    <row r="2153" spans="1:2" x14ac:dyDescent="0.25">
      <c r="A2153" s="2">
        <f>Sheet1!A2158</f>
        <v>43192</v>
      </c>
      <c r="B2153">
        <f>Sheet1!C2158</f>
        <v>125.053</v>
      </c>
    </row>
    <row r="2154" spans="1:2" x14ac:dyDescent="0.25">
      <c r="A2154" s="2">
        <f>Sheet1!A2159</f>
        <v>43193</v>
      </c>
      <c r="B2154">
        <f>Sheet1!C2159</f>
        <v>124.417</v>
      </c>
    </row>
    <row r="2155" spans="1:2" x14ac:dyDescent="0.25">
      <c r="A2155" s="2">
        <f>Sheet1!A2160</f>
        <v>43194</v>
      </c>
      <c r="B2155">
        <f>Sheet1!C2160</f>
        <v>123.89400000000001</v>
      </c>
    </row>
    <row r="2156" spans="1:2" x14ac:dyDescent="0.25">
      <c r="A2156" s="2">
        <f>Sheet1!A2161</f>
        <v>43195</v>
      </c>
      <c r="B2156">
        <f>Sheet1!C2161</f>
        <v>126.886</v>
      </c>
    </row>
    <row r="2157" spans="1:2" x14ac:dyDescent="0.25">
      <c r="A2157" s="2">
        <f>Sheet1!A2162</f>
        <v>43196</v>
      </c>
      <c r="B2157">
        <f>Sheet1!C2162</f>
        <v>126.43600000000001</v>
      </c>
    </row>
    <row r="2158" spans="1:2" x14ac:dyDescent="0.25">
      <c r="A2158" s="2">
        <f>Sheet1!A2163</f>
        <v>43199</v>
      </c>
      <c r="B2158">
        <f>Sheet1!C2163</f>
        <v>126.60299999999999</v>
      </c>
    </row>
    <row r="2159" spans="1:2" x14ac:dyDescent="0.25">
      <c r="A2159" s="2">
        <f>Sheet1!A2164</f>
        <v>43200</v>
      </c>
      <c r="B2159">
        <f>Sheet1!C2164</f>
        <v>127.67</v>
      </c>
    </row>
    <row r="2160" spans="1:2" x14ac:dyDescent="0.25">
      <c r="A2160" s="2">
        <f>Sheet1!A2165</f>
        <v>43201</v>
      </c>
      <c r="B2160">
        <f>Sheet1!C2165</f>
        <v>126.91500000000001</v>
      </c>
    </row>
    <row r="2161" spans="1:2" x14ac:dyDescent="0.25">
      <c r="A2161" s="2">
        <f>Sheet1!A2166</f>
        <v>43202</v>
      </c>
      <c r="B2161">
        <f>Sheet1!C2166</f>
        <v>127.742</v>
      </c>
    </row>
    <row r="2162" spans="1:2" x14ac:dyDescent="0.25">
      <c r="A2162" s="2">
        <f>Sheet1!A2167</f>
        <v>43203</v>
      </c>
      <c r="B2162">
        <f>Sheet1!C2167</f>
        <v>127.864</v>
      </c>
    </row>
    <row r="2163" spans="1:2" x14ac:dyDescent="0.25">
      <c r="A2163" s="2">
        <f>Sheet1!A2168</f>
        <v>43206</v>
      </c>
      <c r="B2163">
        <f>Sheet1!C2168</f>
        <v>127.35299999999999</v>
      </c>
    </row>
    <row r="2164" spans="1:2" x14ac:dyDescent="0.25">
      <c r="A2164" s="2">
        <f>Sheet1!A2169</f>
        <v>43207</v>
      </c>
      <c r="B2164">
        <f>Sheet1!C2169</f>
        <v>128.39699999999999</v>
      </c>
    </row>
    <row r="2165" spans="1:2" x14ac:dyDescent="0.25">
      <c r="A2165" s="2">
        <f>Sheet1!A2170</f>
        <v>43208</v>
      </c>
      <c r="B2165">
        <f>Sheet1!C2170</f>
        <v>128.78299999999999</v>
      </c>
    </row>
    <row r="2166" spans="1:2" x14ac:dyDescent="0.25">
      <c r="A2166" s="2">
        <f>Sheet1!A2171</f>
        <v>43209</v>
      </c>
      <c r="B2166">
        <f>Sheet1!C2171</f>
        <v>128.803</v>
      </c>
    </row>
    <row r="2167" spans="1:2" x14ac:dyDescent="0.25">
      <c r="A2167" s="2">
        <f>Sheet1!A2172</f>
        <v>43210</v>
      </c>
      <c r="B2167">
        <f>Sheet1!C2172</f>
        <v>128.79</v>
      </c>
    </row>
    <row r="2168" spans="1:2" x14ac:dyDescent="0.25">
      <c r="A2168" s="2">
        <f>Sheet1!A2173</f>
        <v>43213</v>
      </c>
      <c r="B2168">
        <f>Sheet1!C2173</f>
        <v>129.22399999999999</v>
      </c>
    </row>
    <row r="2169" spans="1:2" x14ac:dyDescent="0.25">
      <c r="A2169" s="2">
        <f>Sheet1!A2174</f>
        <v>43214</v>
      </c>
      <c r="B2169">
        <f>Sheet1!C2174</f>
        <v>129.24799999999999</v>
      </c>
    </row>
    <row r="2170" spans="1:2" x14ac:dyDescent="0.25">
      <c r="A2170" s="2">
        <f>Sheet1!A2175</f>
        <v>43215</v>
      </c>
      <c r="B2170">
        <f>Sheet1!C2175</f>
        <v>128.27199999999999</v>
      </c>
    </row>
    <row r="2171" spans="1:2" x14ac:dyDescent="0.25">
      <c r="A2171" s="2">
        <f>Sheet1!A2176</f>
        <v>43216</v>
      </c>
      <c r="B2171">
        <f>Sheet1!C2176</f>
        <v>129.459</v>
      </c>
    </row>
    <row r="2172" spans="1:2" x14ac:dyDescent="0.25">
      <c r="A2172" s="2">
        <f>Sheet1!A2177</f>
        <v>43217</v>
      </c>
      <c r="B2172">
        <f>Sheet1!C2177</f>
        <v>129.79400000000001</v>
      </c>
    </row>
    <row r="2173" spans="1:2" x14ac:dyDescent="0.25">
      <c r="A2173" s="2">
        <f>Sheet1!A2178</f>
        <v>43220</v>
      </c>
      <c r="B2173">
        <f>Sheet1!C2178</f>
        <v>130.035</v>
      </c>
    </row>
    <row r="2174" spans="1:2" x14ac:dyDescent="0.25">
      <c r="A2174" s="2">
        <f>Sheet1!A2179</f>
        <v>43221</v>
      </c>
      <c r="B2174">
        <f>Sheet1!C2179</f>
        <v>129.88900000000001</v>
      </c>
    </row>
    <row r="2175" spans="1:2" x14ac:dyDescent="0.25">
      <c r="A2175" s="2">
        <f>Sheet1!A2180</f>
        <v>43222</v>
      </c>
      <c r="B2175">
        <f>Sheet1!C2180</f>
        <v>130.69200000000001</v>
      </c>
    </row>
    <row r="2176" spans="1:2" x14ac:dyDescent="0.25">
      <c r="A2176" s="2">
        <f>Sheet1!A2181</f>
        <v>43223</v>
      </c>
      <c r="B2176">
        <f>Sheet1!C2181</f>
        <v>129.69499999999999</v>
      </c>
    </row>
    <row r="2177" spans="1:2" x14ac:dyDescent="0.25">
      <c r="A2177" s="2">
        <f>Sheet1!A2182</f>
        <v>43224</v>
      </c>
      <c r="B2177">
        <f>Sheet1!C2182</f>
        <v>130.58000000000001</v>
      </c>
    </row>
    <row r="2178" spans="1:2" x14ac:dyDescent="0.25">
      <c r="A2178" s="2">
        <f>Sheet1!A2183</f>
        <v>43227</v>
      </c>
      <c r="B2178">
        <f>Sheet1!C2183</f>
        <v>131.369</v>
      </c>
    </row>
    <row r="2179" spans="1:2" x14ac:dyDescent="0.25">
      <c r="A2179" s="2">
        <f>Sheet1!A2184</f>
        <v>43228</v>
      </c>
      <c r="B2179">
        <f>Sheet1!C2184</f>
        <v>131.511</v>
      </c>
    </row>
    <row r="2180" spans="1:2" x14ac:dyDescent="0.25">
      <c r="A2180" s="2">
        <f>Sheet1!A2185</f>
        <v>43229</v>
      </c>
      <c r="B2180">
        <f>Sheet1!C2185</f>
        <v>132.38499999999999</v>
      </c>
    </row>
    <row r="2181" spans="1:2" x14ac:dyDescent="0.25">
      <c r="A2181" s="2">
        <f>Sheet1!A2186</f>
        <v>43230</v>
      </c>
      <c r="B2181">
        <f>Sheet1!C2186</f>
        <v>132.232</v>
      </c>
    </row>
    <row r="2182" spans="1:2" x14ac:dyDescent="0.25">
      <c r="A2182" s="2">
        <f>Sheet1!A2187</f>
        <v>43231</v>
      </c>
      <c r="B2182">
        <f>Sheet1!C2187</f>
        <v>132.36600000000001</v>
      </c>
    </row>
    <row r="2183" spans="1:2" x14ac:dyDescent="0.25">
      <c r="A2183" s="2">
        <f>Sheet1!A2188</f>
        <v>43234</v>
      </c>
      <c r="B2183">
        <f>Sheet1!C2188</f>
        <v>132.392</v>
      </c>
    </row>
    <row r="2184" spans="1:2" x14ac:dyDescent="0.25">
      <c r="A2184" s="2">
        <f>Sheet1!A2189</f>
        <v>43235</v>
      </c>
      <c r="B2184">
        <f>Sheet1!C2189</f>
        <v>132.482</v>
      </c>
    </row>
    <row r="2185" spans="1:2" x14ac:dyDescent="0.25">
      <c r="A2185" s="2">
        <f>Sheet1!A2190</f>
        <v>43236</v>
      </c>
      <c r="B2185">
        <f>Sheet1!C2190</f>
        <v>132.745</v>
      </c>
    </row>
    <row r="2186" spans="1:2" x14ac:dyDescent="0.25">
      <c r="A2186" s="2">
        <f>Sheet1!A2191</f>
        <v>43237</v>
      </c>
      <c r="B2186">
        <f>Sheet1!C2191</f>
        <v>133.59700000000001</v>
      </c>
    </row>
    <row r="2187" spans="1:2" x14ac:dyDescent="0.25">
      <c r="A2187" s="2">
        <f>Sheet1!A2192</f>
        <v>43238</v>
      </c>
      <c r="B2187">
        <f>Sheet1!C2192</f>
        <v>133.24100000000001</v>
      </c>
    </row>
    <row r="2188" spans="1:2" x14ac:dyDescent="0.25">
      <c r="A2188" s="2">
        <f>Sheet1!A2193</f>
        <v>43241</v>
      </c>
      <c r="B2188">
        <f>Sheet1!C2193</f>
        <v>133.672</v>
      </c>
    </row>
    <row r="2189" spans="1:2" x14ac:dyDescent="0.25">
      <c r="A2189" s="2">
        <f>Sheet1!A2194</f>
        <v>43242</v>
      </c>
      <c r="B2189">
        <f>Sheet1!C2194</f>
        <v>133.99100000000001</v>
      </c>
    </row>
    <row r="2190" spans="1:2" x14ac:dyDescent="0.25">
      <c r="A2190" s="2">
        <f>Sheet1!A2195</f>
        <v>43243</v>
      </c>
      <c r="B2190">
        <f>Sheet1!C2195</f>
        <v>132.45699999999999</v>
      </c>
    </row>
    <row r="2191" spans="1:2" x14ac:dyDescent="0.25">
      <c r="A2191" s="2">
        <f>Sheet1!A2196</f>
        <v>43244</v>
      </c>
      <c r="B2191">
        <f>Sheet1!C2196</f>
        <v>131.696</v>
      </c>
    </row>
    <row r="2192" spans="1:2" x14ac:dyDescent="0.25">
      <c r="A2192" s="2">
        <f>Sheet1!A2197</f>
        <v>43245</v>
      </c>
      <c r="B2192">
        <f>Sheet1!C2197</f>
        <v>131.85300000000001</v>
      </c>
    </row>
    <row r="2193" spans="1:2" x14ac:dyDescent="0.25">
      <c r="A2193" s="2">
        <f>Sheet1!A2198</f>
        <v>43248</v>
      </c>
      <c r="B2193">
        <f>Sheet1!C2198</f>
        <v>131.446</v>
      </c>
    </row>
    <row r="2194" spans="1:2" x14ac:dyDescent="0.25">
      <c r="A2194" s="2">
        <f>Sheet1!A2199</f>
        <v>43249</v>
      </c>
      <c r="B2194">
        <f>Sheet1!C2199</f>
        <v>129.69800000000001</v>
      </c>
    </row>
    <row r="2195" spans="1:2" x14ac:dyDescent="0.25">
      <c r="A2195" s="2">
        <f>Sheet1!A2200</f>
        <v>43250</v>
      </c>
      <c r="B2195">
        <f>Sheet1!C2200</f>
        <v>130.07300000000001</v>
      </c>
    </row>
    <row r="2196" spans="1:2" x14ac:dyDescent="0.25">
      <c r="A2196" s="2">
        <f>Sheet1!A2201</f>
        <v>43251</v>
      </c>
      <c r="B2196">
        <f>Sheet1!C2201</f>
        <v>129.20599999999999</v>
      </c>
    </row>
    <row r="2197" spans="1:2" x14ac:dyDescent="0.25">
      <c r="A2197" s="2">
        <f>Sheet1!A2202</f>
        <v>43252</v>
      </c>
      <c r="B2197">
        <f>Sheet1!C2202</f>
        <v>130.45500000000001</v>
      </c>
    </row>
    <row r="2198" spans="1:2" x14ac:dyDescent="0.25">
      <c r="A2198" s="2">
        <f>Sheet1!A2203</f>
        <v>43255</v>
      </c>
      <c r="B2198">
        <f>Sheet1!C2203</f>
        <v>130.834</v>
      </c>
    </row>
    <row r="2199" spans="1:2" x14ac:dyDescent="0.25">
      <c r="A2199" s="2">
        <f>Sheet1!A2204</f>
        <v>43256</v>
      </c>
      <c r="B2199">
        <f>Sheet1!C2204</f>
        <v>130.40799999999999</v>
      </c>
    </row>
    <row r="2200" spans="1:2" x14ac:dyDescent="0.25">
      <c r="A2200" s="2">
        <f>Sheet1!A2205</f>
        <v>43257</v>
      </c>
      <c r="B2200">
        <f>Sheet1!C2205</f>
        <v>130.35900000000001</v>
      </c>
    </row>
    <row r="2201" spans="1:2" x14ac:dyDescent="0.25">
      <c r="A2201" s="2">
        <f>Sheet1!A2206</f>
        <v>43258</v>
      </c>
      <c r="B2201">
        <f>Sheet1!C2206</f>
        <v>130.066</v>
      </c>
    </row>
    <row r="2202" spans="1:2" x14ac:dyDescent="0.25">
      <c r="A2202" s="2">
        <f>Sheet1!A2207</f>
        <v>43259</v>
      </c>
      <c r="B2202">
        <f>Sheet1!C2207</f>
        <v>129.815</v>
      </c>
    </row>
    <row r="2203" spans="1:2" x14ac:dyDescent="0.25">
      <c r="A2203" s="2">
        <f>Sheet1!A2208</f>
        <v>43262</v>
      </c>
      <c r="B2203">
        <f>Sheet1!C2208</f>
        <v>130.74600000000001</v>
      </c>
    </row>
    <row r="2204" spans="1:2" x14ac:dyDescent="0.25">
      <c r="A2204" s="2">
        <f>Sheet1!A2209</f>
        <v>43263</v>
      </c>
      <c r="B2204">
        <f>Sheet1!C2209</f>
        <v>130.57400000000001</v>
      </c>
    </row>
    <row r="2205" spans="1:2" x14ac:dyDescent="0.25">
      <c r="A2205" s="2">
        <f>Sheet1!A2210</f>
        <v>43264</v>
      </c>
      <c r="B2205">
        <f>Sheet1!C2210</f>
        <v>130.78100000000001</v>
      </c>
    </row>
    <row r="2206" spans="1:2" x14ac:dyDescent="0.25">
      <c r="A2206" s="2">
        <f>Sheet1!A2211</f>
        <v>43265</v>
      </c>
      <c r="B2206">
        <f>Sheet1!C2211</f>
        <v>132.404</v>
      </c>
    </row>
    <row r="2207" spans="1:2" x14ac:dyDescent="0.25">
      <c r="A2207" s="2">
        <f>Sheet1!A2212</f>
        <v>43266</v>
      </c>
      <c r="B2207">
        <f>Sheet1!C2212</f>
        <v>131.09899999999999</v>
      </c>
    </row>
    <row r="2208" spans="1:2" x14ac:dyDescent="0.25">
      <c r="A2208" s="2">
        <f>Sheet1!A2213</f>
        <v>43269</v>
      </c>
      <c r="B2208">
        <f>Sheet1!C2213</f>
        <v>130.024</v>
      </c>
    </row>
    <row r="2209" spans="1:2" x14ac:dyDescent="0.25">
      <c r="A2209" s="2">
        <f>Sheet1!A2214</f>
        <v>43270</v>
      </c>
      <c r="B2209">
        <f>Sheet1!C2214</f>
        <v>129.12899999999999</v>
      </c>
    </row>
    <row r="2210" spans="1:2" x14ac:dyDescent="0.25">
      <c r="A2210" s="2">
        <f>Sheet1!A2215</f>
        <v>43271</v>
      </c>
      <c r="B2210">
        <f>Sheet1!C2215</f>
        <v>129.45099999999999</v>
      </c>
    </row>
    <row r="2211" spans="1:2" x14ac:dyDescent="0.25">
      <c r="A2211" s="2">
        <f>Sheet1!A2216</f>
        <v>43272</v>
      </c>
      <c r="B2211">
        <f>Sheet1!C2216</f>
        <v>128.31</v>
      </c>
    </row>
    <row r="2212" spans="1:2" x14ac:dyDescent="0.25">
      <c r="A2212" s="2">
        <f>Sheet1!A2217</f>
        <v>43273</v>
      </c>
      <c r="B2212">
        <f>Sheet1!C2217</f>
        <v>129.739</v>
      </c>
    </row>
    <row r="2213" spans="1:2" x14ac:dyDescent="0.25">
      <c r="A2213" s="2">
        <f>Sheet1!A2218</f>
        <v>43276</v>
      </c>
      <c r="B2213">
        <f>Sheet1!C2218</f>
        <v>126.99</v>
      </c>
    </row>
    <row r="2214" spans="1:2" x14ac:dyDescent="0.25">
      <c r="A2214" s="2">
        <f>Sheet1!A2219</f>
        <v>43277</v>
      </c>
      <c r="B2214">
        <f>Sheet1!C2219</f>
        <v>127.10299999999999</v>
      </c>
    </row>
    <row r="2215" spans="1:2" x14ac:dyDescent="0.25">
      <c r="A2215" s="2">
        <f>Sheet1!A2220</f>
        <v>43278</v>
      </c>
      <c r="B2215">
        <f>Sheet1!C2220</f>
        <v>128.089</v>
      </c>
    </row>
    <row r="2216" spans="1:2" x14ac:dyDescent="0.25">
      <c r="A2216" s="2">
        <f>Sheet1!A2221</f>
        <v>43279</v>
      </c>
      <c r="B2216">
        <f>Sheet1!C2221</f>
        <v>127.12</v>
      </c>
    </row>
    <row r="2217" spans="1:2" x14ac:dyDescent="0.25">
      <c r="A2217" s="2">
        <f>Sheet1!A2222</f>
        <v>43280</v>
      </c>
      <c r="B2217">
        <f>Sheet1!C2222</f>
        <v>128.07900000000001</v>
      </c>
    </row>
    <row r="2218" spans="1:2" x14ac:dyDescent="0.25">
      <c r="A2218" s="2">
        <f>Sheet1!A2223</f>
        <v>43283</v>
      </c>
      <c r="B2218">
        <f>Sheet1!C2223</f>
        <v>127.036</v>
      </c>
    </row>
    <row r="2219" spans="1:2" x14ac:dyDescent="0.25">
      <c r="A2219" s="2">
        <f>Sheet1!A2224</f>
        <v>43284</v>
      </c>
      <c r="B2219">
        <f>Sheet1!C2224</f>
        <v>128.07</v>
      </c>
    </row>
    <row r="2220" spans="1:2" x14ac:dyDescent="0.25">
      <c r="A2220" s="2">
        <f>Sheet1!A2225</f>
        <v>43285</v>
      </c>
      <c r="B2220">
        <f>Sheet1!C2225</f>
        <v>128.155</v>
      </c>
    </row>
    <row r="2221" spans="1:2" x14ac:dyDescent="0.25">
      <c r="A2221" s="2">
        <f>Sheet1!A2226</f>
        <v>43286</v>
      </c>
      <c r="B2221">
        <f>Sheet1!C2226</f>
        <v>128.69900000000001</v>
      </c>
    </row>
    <row r="2222" spans="1:2" x14ac:dyDescent="0.25">
      <c r="A2222" s="2">
        <f>Sheet1!A2227</f>
        <v>43287</v>
      </c>
      <c r="B2222">
        <f>Sheet1!C2227</f>
        <v>128.95699999999999</v>
      </c>
    </row>
    <row r="2223" spans="1:2" x14ac:dyDescent="0.25">
      <c r="A2223" s="2">
        <f>Sheet1!A2228</f>
        <v>43290</v>
      </c>
      <c r="B2223">
        <f>Sheet1!C2228</f>
        <v>129.733</v>
      </c>
    </row>
    <row r="2224" spans="1:2" x14ac:dyDescent="0.25">
      <c r="A2224" s="2">
        <f>Sheet1!A2229</f>
        <v>43291</v>
      </c>
      <c r="B2224">
        <f>Sheet1!C2229</f>
        <v>130.29499999999999</v>
      </c>
    </row>
    <row r="2225" spans="1:2" x14ac:dyDescent="0.25">
      <c r="A2225" s="2">
        <f>Sheet1!A2230</f>
        <v>43292</v>
      </c>
      <c r="B2225">
        <f>Sheet1!C2230</f>
        <v>128.631</v>
      </c>
    </row>
    <row r="2226" spans="1:2" x14ac:dyDescent="0.25">
      <c r="A2226" s="2">
        <f>Sheet1!A2231</f>
        <v>43293</v>
      </c>
      <c r="B2226">
        <f>Sheet1!C2231</f>
        <v>129.61500000000001</v>
      </c>
    </row>
    <row r="2227" spans="1:2" x14ac:dyDescent="0.25">
      <c r="A2227" s="2">
        <f>Sheet1!A2232</f>
        <v>43294</v>
      </c>
      <c r="B2227">
        <f>Sheet1!C2232</f>
        <v>129.863</v>
      </c>
    </row>
    <row r="2228" spans="1:2" x14ac:dyDescent="0.25">
      <c r="A2228" s="2">
        <f>Sheet1!A2233</f>
        <v>43297</v>
      </c>
      <c r="B2228">
        <f>Sheet1!C2233</f>
        <v>129.434</v>
      </c>
    </row>
    <row r="2229" spans="1:2" x14ac:dyDescent="0.25">
      <c r="A2229" s="2">
        <f>Sheet1!A2234</f>
        <v>43298</v>
      </c>
      <c r="B2229">
        <f>Sheet1!C2234</f>
        <v>129.74600000000001</v>
      </c>
    </row>
    <row r="2230" spans="1:2" x14ac:dyDescent="0.25">
      <c r="A2230" s="2">
        <f>Sheet1!A2235</f>
        <v>43299</v>
      </c>
      <c r="B2230">
        <f>Sheet1!C2235</f>
        <v>130.494</v>
      </c>
    </row>
    <row r="2231" spans="1:2" x14ac:dyDescent="0.25">
      <c r="A2231" s="2">
        <f>Sheet1!A2236</f>
        <v>43300</v>
      </c>
      <c r="B2231">
        <f>Sheet1!C2236</f>
        <v>130.232</v>
      </c>
    </row>
    <row r="2232" spans="1:2" x14ac:dyDescent="0.25">
      <c r="A2232" s="2">
        <f>Sheet1!A2237</f>
        <v>43301</v>
      </c>
      <c r="B2232">
        <f>Sheet1!C2237</f>
        <v>130.017</v>
      </c>
    </row>
    <row r="2233" spans="1:2" x14ac:dyDescent="0.25">
      <c r="A2233" s="2">
        <f>Sheet1!A2238</f>
        <v>43304</v>
      </c>
      <c r="B2233">
        <f>Sheet1!C2238</f>
        <v>129.78700000000001</v>
      </c>
    </row>
    <row r="2234" spans="1:2" x14ac:dyDescent="0.25">
      <c r="A2234" s="2">
        <f>Sheet1!A2239</f>
        <v>43305</v>
      </c>
      <c r="B2234">
        <f>Sheet1!C2239</f>
        <v>130.89400000000001</v>
      </c>
    </row>
    <row r="2235" spans="1:2" x14ac:dyDescent="0.25">
      <c r="A2235" s="2">
        <f>Sheet1!A2240</f>
        <v>43306</v>
      </c>
      <c r="B2235">
        <f>Sheet1!C2240</f>
        <v>130.53899999999999</v>
      </c>
    </row>
    <row r="2236" spans="1:2" x14ac:dyDescent="0.25">
      <c r="A2236" s="2">
        <f>Sheet1!A2241</f>
        <v>43307</v>
      </c>
      <c r="B2236">
        <f>Sheet1!C2241</f>
        <v>131.56299999999999</v>
      </c>
    </row>
    <row r="2237" spans="1:2" x14ac:dyDescent="0.25">
      <c r="A2237" s="2">
        <f>Sheet1!A2242</f>
        <v>43308</v>
      </c>
      <c r="B2237">
        <f>Sheet1!C2242</f>
        <v>132.096</v>
      </c>
    </row>
    <row r="2238" spans="1:2" x14ac:dyDescent="0.25">
      <c r="A2238" s="2">
        <f>Sheet1!A2243</f>
        <v>43311</v>
      </c>
      <c r="B2238">
        <f>Sheet1!C2243</f>
        <v>131.70599999999999</v>
      </c>
    </row>
    <row r="2239" spans="1:2" x14ac:dyDescent="0.25">
      <c r="A2239" s="2">
        <f>Sheet1!A2244</f>
        <v>43312</v>
      </c>
      <c r="B2239">
        <f>Sheet1!C2244</f>
        <v>131.99600000000001</v>
      </c>
    </row>
    <row r="2240" spans="1:2" x14ac:dyDescent="0.25">
      <c r="A2240" s="2">
        <f>Sheet1!A2245</f>
        <v>43313</v>
      </c>
      <c r="B2240">
        <f>Sheet1!C2245</f>
        <v>131.357</v>
      </c>
    </row>
    <row r="2241" spans="1:2" x14ac:dyDescent="0.25">
      <c r="A2241" s="2">
        <f>Sheet1!A2246</f>
        <v>43314</v>
      </c>
      <c r="B2241">
        <f>Sheet1!C2246</f>
        <v>130.285</v>
      </c>
    </row>
    <row r="2242" spans="1:2" x14ac:dyDescent="0.25">
      <c r="A2242" s="2">
        <f>Sheet1!A2247</f>
        <v>43315</v>
      </c>
      <c r="B2242">
        <f>Sheet1!C2247</f>
        <v>131.16300000000001</v>
      </c>
    </row>
    <row r="2243" spans="1:2" x14ac:dyDescent="0.25">
      <c r="A2243" s="2">
        <f>Sheet1!A2248</f>
        <v>43318</v>
      </c>
      <c r="B2243">
        <f>Sheet1!C2248</f>
        <v>130.99299999999999</v>
      </c>
    </row>
    <row r="2244" spans="1:2" x14ac:dyDescent="0.25">
      <c r="A2244" s="2">
        <f>Sheet1!A2249</f>
        <v>43319</v>
      </c>
      <c r="B2244">
        <f>Sheet1!C2249</f>
        <v>131.63</v>
      </c>
    </row>
    <row r="2245" spans="1:2" x14ac:dyDescent="0.25">
      <c r="A2245" s="2">
        <f>Sheet1!A2250</f>
        <v>43320</v>
      </c>
      <c r="B2245">
        <f>Sheet1!C2250</f>
        <v>131.369</v>
      </c>
    </row>
    <row r="2246" spans="1:2" x14ac:dyDescent="0.25">
      <c r="A2246" s="2">
        <f>Sheet1!A2251</f>
        <v>43321</v>
      </c>
      <c r="B2246">
        <f>Sheet1!C2251</f>
        <v>131.434</v>
      </c>
    </row>
    <row r="2247" spans="1:2" x14ac:dyDescent="0.25">
      <c r="A2247" s="2">
        <f>Sheet1!A2252</f>
        <v>43322</v>
      </c>
      <c r="B2247">
        <f>Sheet1!C2252</f>
        <v>129.99100000000001</v>
      </c>
    </row>
    <row r="2248" spans="1:2" x14ac:dyDescent="0.25">
      <c r="A2248" s="2">
        <f>Sheet1!A2253</f>
        <v>43325</v>
      </c>
      <c r="B2248">
        <f>Sheet1!C2253</f>
        <v>129.667</v>
      </c>
    </row>
    <row r="2249" spans="1:2" x14ac:dyDescent="0.25">
      <c r="A2249" s="2">
        <f>Sheet1!A2254</f>
        <v>43326</v>
      </c>
      <c r="B2249">
        <f>Sheet1!C2254</f>
        <v>129.68100000000001</v>
      </c>
    </row>
    <row r="2250" spans="1:2" x14ac:dyDescent="0.25">
      <c r="A2250" s="2">
        <f>Sheet1!A2255</f>
        <v>43327</v>
      </c>
      <c r="B2250">
        <f>Sheet1!C2255</f>
        <v>127.905</v>
      </c>
    </row>
    <row r="2251" spans="1:2" x14ac:dyDescent="0.25">
      <c r="A2251" s="2">
        <f>Sheet1!A2256</f>
        <v>43328</v>
      </c>
      <c r="B2251">
        <f>Sheet1!C2256</f>
        <v>128.49199999999999</v>
      </c>
    </row>
    <row r="2252" spans="1:2" x14ac:dyDescent="0.25">
      <c r="A2252" s="2">
        <f>Sheet1!A2257</f>
        <v>43329</v>
      </c>
      <c r="B2252">
        <f>Sheet1!C2257</f>
        <v>128.38900000000001</v>
      </c>
    </row>
    <row r="2253" spans="1:2" x14ac:dyDescent="0.25">
      <c r="A2253" s="2">
        <f>Sheet1!A2258</f>
        <v>43332</v>
      </c>
      <c r="B2253">
        <f>Sheet1!C2258</f>
        <v>129.124</v>
      </c>
    </row>
    <row r="2254" spans="1:2" x14ac:dyDescent="0.25">
      <c r="A2254" s="2">
        <f>Sheet1!A2259</f>
        <v>43333</v>
      </c>
      <c r="B2254">
        <f>Sheet1!C2259</f>
        <v>129.411</v>
      </c>
    </row>
    <row r="2255" spans="1:2" x14ac:dyDescent="0.25">
      <c r="A2255" s="2">
        <f>Sheet1!A2260</f>
        <v>43334</v>
      </c>
      <c r="B2255">
        <f>Sheet1!C2260</f>
        <v>129.351</v>
      </c>
    </row>
    <row r="2256" spans="1:2" x14ac:dyDescent="0.25">
      <c r="A2256" s="2">
        <f>Sheet1!A2261</f>
        <v>43335</v>
      </c>
      <c r="B2256">
        <f>Sheet1!C2261</f>
        <v>129.114</v>
      </c>
    </row>
    <row r="2257" spans="1:2" x14ac:dyDescent="0.25">
      <c r="A2257" s="2">
        <f>Sheet1!A2262</f>
        <v>43336</v>
      </c>
      <c r="B2257">
        <f>Sheet1!C2262</f>
        <v>129.18600000000001</v>
      </c>
    </row>
    <row r="2258" spans="1:2" x14ac:dyDescent="0.25">
      <c r="A2258" s="2">
        <f>Sheet1!A2263</f>
        <v>43339</v>
      </c>
      <c r="B2258">
        <f>Sheet1!C2263</f>
        <v>129.86099999999999</v>
      </c>
    </row>
    <row r="2259" spans="1:2" x14ac:dyDescent="0.25">
      <c r="A2259" s="2">
        <f>Sheet1!A2264</f>
        <v>43340</v>
      </c>
      <c r="B2259">
        <f>Sheet1!C2264</f>
        <v>129.82499999999999</v>
      </c>
    </row>
    <row r="2260" spans="1:2" x14ac:dyDescent="0.25">
      <c r="A2260" s="2">
        <f>Sheet1!A2265</f>
        <v>43341</v>
      </c>
      <c r="B2260">
        <f>Sheet1!C2265</f>
        <v>130.19300000000001</v>
      </c>
    </row>
    <row r="2261" spans="1:2" x14ac:dyDescent="0.25">
      <c r="A2261" s="2">
        <f>Sheet1!A2266</f>
        <v>43342</v>
      </c>
      <c r="B2261">
        <f>Sheet1!C2266</f>
        <v>129.78700000000001</v>
      </c>
    </row>
    <row r="2262" spans="1:2" x14ac:dyDescent="0.25">
      <c r="A2262" s="2">
        <f>Sheet1!A2267</f>
        <v>43343</v>
      </c>
      <c r="B2262">
        <f>Sheet1!C2267</f>
        <v>128.67599999999999</v>
      </c>
    </row>
    <row r="2263" spans="1:2" x14ac:dyDescent="0.25">
      <c r="A2263" s="2">
        <f>Sheet1!A2268</f>
        <v>43346</v>
      </c>
      <c r="B2263">
        <f>Sheet1!C2268</f>
        <v>128.809</v>
      </c>
    </row>
    <row r="2264" spans="1:2" x14ac:dyDescent="0.25">
      <c r="A2264" s="2">
        <f>Sheet1!A2269</f>
        <v>43347</v>
      </c>
      <c r="B2264">
        <f>Sheet1!C2269</f>
        <v>127.923</v>
      </c>
    </row>
    <row r="2265" spans="1:2" x14ac:dyDescent="0.25">
      <c r="A2265" s="2">
        <f>Sheet1!A2270</f>
        <v>43348</v>
      </c>
      <c r="B2265">
        <f>Sheet1!C2270</f>
        <v>126.511</v>
      </c>
    </row>
    <row r="2266" spans="1:2" x14ac:dyDescent="0.25">
      <c r="A2266" s="2">
        <f>Sheet1!A2271</f>
        <v>43349</v>
      </c>
      <c r="B2266">
        <f>Sheet1!C2271</f>
        <v>125.758</v>
      </c>
    </row>
    <row r="2267" spans="1:2" x14ac:dyDescent="0.25">
      <c r="A2267" s="2">
        <f>Sheet1!A2272</f>
        <v>43350</v>
      </c>
      <c r="B2267">
        <f>Sheet1!C2272</f>
        <v>125.878</v>
      </c>
    </row>
    <row r="2268" spans="1:2" x14ac:dyDescent="0.25">
      <c r="A2268" s="2">
        <f>Sheet1!A2273</f>
        <v>43353</v>
      </c>
      <c r="B2268">
        <f>Sheet1!C2273</f>
        <v>126.42700000000001</v>
      </c>
    </row>
    <row r="2269" spans="1:2" x14ac:dyDescent="0.25">
      <c r="A2269" s="2">
        <f>Sheet1!A2274</f>
        <v>43354</v>
      </c>
      <c r="B2269">
        <f>Sheet1!C2274</f>
        <v>126.346</v>
      </c>
    </row>
    <row r="2270" spans="1:2" x14ac:dyDescent="0.25">
      <c r="A2270" s="2">
        <f>Sheet1!A2275</f>
        <v>43355</v>
      </c>
      <c r="B2270">
        <f>Sheet1!C2275</f>
        <v>126.925</v>
      </c>
    </row>
    <row r="2271" spans="1:2" x14ac:dyDescent="0.25">
      <c r="A2271" s="2">
        <f>Sheet1!A2276</f>
        <v>43356</v>
      </c>
      <c r="B2271">
        <f>Sheet1!C2276</f>
        <v>126.80800000000001</v>
      </c>
    </row>
    <row r="2272" spans="1:2" x14ac:dyDescent="0.25">
      <c r="A2272" s="2">
        <f>Sheet1!A2277</f>
        <v>43357</v>
      </c>
      <c r="B2272">
        <f>Sheet1!C2277</f>
        <v>127.23099999999999</v>
      </c>
    </row>
    <row r="2273" spans="1:2" x14ac:dyDescent="0.25">
      <c r="A2273" s="2">
        <f>Sheet1!A2278</f>
        <v>43360</v>
      </c>
      <c r="B2273">
        <f>Sheet1!C2278</f>
        <v>127.383</v>
      </c>
    </row>
    <row r="2274" spans="1:2" x14ac:dyDescent="0.25">
      <c r="A2274" s="2">
        <f>Sheet1!A2279</f>
        <v>43361</v>
      </c>
      <c r="B2274">
        <f>Sheet1!C2279</f>
        <v>127.536</v>
      </c>
    </row>
    <row r="2275" spans="1:2" x14ac:dyDescent="0.25">
      <c r="A2275" s="2">
        <f>Sheet1!A2280</f>
        <v>43362</v>
      </c>
      <c r="B2275">
        <f>Sheet1!C2280</f>
        <v>128.006</v>
      </c>
    </row>
    <row r="2276" spans="1:2" x14ac:dyDescent="0.25">
      <c r="A2276" s="2">
        <f>Sheet1!A2281</f>
        <v>43363</v>
      </c>
      <c r="B2276">
        <f>Sheet1!C2281</f>
        <v>128.928</v>
      </c>
    </row>
    <row r="2277" spans="1:2" x14ac:dyDescent="0.25">
      <c r="A2277" s="2">
        <f>Sheet1!A2282</f>
        <v>43364</v>
      </c>
      <c r="B2277">
        <f>Sheet1!C2282</f>
        <v>129.559</v>
      </c>
    </row>
    <row r="2278" spans="1:2" x14ac:dyDescent="0.25">
      <c r="A2278" s="2">
        <f>Sheet1!A2283</f>
        <v>43367</v>
      </c>
      <c r="B2278">
        <f>Sheet1!C2283</f>
        <v>128.821</v>
      </c>
    </row>
    <row r="2279" spans="1:2" x14ac:dyDescent="0.25">
      <c r="A2279" s="2">
        <f>Sheet1!A2284</f>
        <v>43368</v>
      </c>
      <c r="B2279">
        <f>Sheet1!C2284</f>
        <v>129.416</v>
      </c>
    </row>
    <row r="2280" spans="1:2" x14ac:dyDescent="0.25">
      <c r="A2280" s="2">
        <f>Sheet1!A2285</f>
        <v>43369</v>
      </c>
      <c r="B2280">
        <f>Sheet1!C2285</f>
        <v>129.80799999999999</v>
      </c>
    </row>
    <row r="2281" spans="1:2" x14ac:dyDescent="0.25">
      <c r="A2281" s="2">
        <f>Sheet1!A2286</f>
        <v>43370</v>
      </c>
      <c r="B2281">
        <f>Sheet1!C2286</f>
        <v>130.32900000000001</v>
      </c>
    </row>
    <row r="2282" spans="1:2" x14ac:dyDescent="0.25">
      <c r="A2282" s="2">
        <f>Sheet1!A2287</f>
        <v>43371</v>
      </c>
      <c r="B2282">
        <f>Sheet1!C2287</f>
        <v>129.251</v>
      </c>
    </row>
    <row r="2283" spans="1:2" x14ac:dyDescent="0.25">
      <c r="A2283" s="2">
        <f>Sheet1!A2288</f>
        <v>43374</v>
      </c>
      <c r="B2283">
        <f>Sheet1!C2288</f>
        <v>129.495</v>
      </c>
    </row>
    <row r="2284" spans="1:2" x14ac:dyDescent="0.25">
      <c r="A2284" s="2">
        <f>Sheet1!A2289</f>
        <v>43375</v>
      </c>
      <c r="B2284">
        <f>Sheet1!C2289</f>
        <v>128.852</v>
      </c>
    </row>
    <row r="2285" spans="1:2" x14ac:dyDescent="0.25">
      <c r="A2285" s="2">
        <f>Sheet1!A2290</f>
        <v>43376</v>
      </c>
      <c r="B2285">
        <f>Sheet1!C2290</f>
        <v>129.506</v>
      </c>
    </row>
    <row r="2286" spans="1:2" x14ac:dyDescent="0.25">
      <c r="A2286" s="2">
        <f>Sheet1!A2291</f>
        <v>43377</v>
      </c>
      <c r="B2286">
        <f>Sheet1!C2291</f>
        <v>128.136</v>
      </c>
    </row>
    <row r="2287" spans="1:2" x14ac:dyDescent="0.25">
      <c r="A2287" s="2">
        <f>Sheet1!A2292</f>
        <v>43378</v>
      </c>
      <c r="B2287">
        <f>Sheet1!C2292</f>
        <v>127.04600000000001</v>
      </c>
    </row>
    <row r="2288" spans="1:2" x14ac:dyDescent="0.25">
      <c r="A2288" s="2">
        <f>Sheet1!A2293</f>
        <v>43381</v>
      </c>
      <c r="B2288">
        <f>Sheet1!C2293</f>
        <v>125.7</v>
      </c>
    </row>
    <row r="2289" spans="1:2" x14ac:dyDescent="0.25">
      <c r="A2289" s="2">
        <f>Sheet1!A2294</f>
        <v>43382</v>
      </c>
      <c r="B2289">
        <f>Sheet1!C2294</f>
        <v>125.976</v>
      </c>
    </row>
    <row r="2290" spans="1:2" x14ac:dyDescent="0.25">
      <c r="A2290" s="2">
        <f>Sheet1!A2295</f>
        <v>43383</v>
      </c>
      <c r="B2290">
        <f>Sheet1!C2295</f>
        <v>124.00700000000001</v>
      </c>
    </row>
    <row r="2291" spans="1:2" x14ac:dyDescent="0.25">
      <c r="A2291" s="2">
        <f>Sheet1!A2296</f>
        <v>43384</v>
      </c>
      <c r="B2291">
        <f>Sheet1!C2296</f>
        <v>121.523</v>
      </c>
    </row>
    <row r="2292" spans="1:2" x14ac:dyDescent="0.25">
      <c r="A2292" s="2">
        <f>Sheet1!A2297</f>
        <v>43385</v>
      </c>
      <c r="B2292">
        <f>Sheet1!C2297</f>
        <v>121.22799999999999</v>
      </c>
    </row>
    <row r="2293" spans="1:2" x14ac:dyDescent="0.25">
      <c r="A2293" s="2">
        <f>Sheet1!A2298</f>
        <v>43388</v>
      </c>
      <c r="B2293">
        <f>Sheet1!C2298</f>
        <v>121.43899999999999</v>
      </c>
    </row>
    <row r="2294" spans="1:2" x14ac:dyDescent="0.25">
      <c r="A2294" s="2">
        <f>Sheet1!A2299</f>
        <v>43389</v>
      </c>
      <c r="B2294">
        <f>Sheet1!C2299</f>
        <v>123.259</v>
      </c>
    </row>
    <row r="2295" spans="1:2" x14ac:dyDescent="0.25">
      <c r="A2295" s="2">
        <f>Sheet1!A2300</f>
        <v>43390</v>
      </c>
      <c r="B2295">
        <f>Sheet1!C2300</f>
        <v>122.77200000000001</v>
      </c>
    </row>
    <row r="2296" spans="1:2" x14ac:dyDescent="0.25">
      <c r="A2296" s="2">
        <f>Sheet1!A2301</f>
        <v>43391</v>
      </c>
      <c r="B2296">
        <f>Sheet1!C2301</f>
        <v>122.128</v>
      </c>
    </row>
    <row r="2297" spans="1:2" x14ac:dyDescent="0.25">
      <c r="A2297" s="2">
        <f>Sheet1!A2302</f>
        <v>43392</v>
      </c>
      <c r="B2297">
        <f>Sheet1!C2302</f>
        <v>122.065</v>
      </c>
    </row>
    <row r="2298" spans="1:2" x14ac:dyDescent="0.25">
      <c r="A2298" s="2">
        <f>Sheet1!A2303</f>
        <v>43395</v>
      </c>
      <c r="B2298">
        <f>Sheet1!C2303</f>
        <v>121.548</v>
      </c>
    </row>
    <row r="2299" spans="1:2" x14ac:dyDescent="0.25">
      <c r="A2299" s="2">
        <f>Sheet1!A2304</f>
        <v>43396</v>
      </c>
      <c r="B2299">
        <f>Sheet1!C2304</f>
        <v>119.742</v>
      </c>
    </row>
    <row r="2300" spans="1:2" x14ac:dyDescent="0.25">
      <c r="A2300" s="2">
        <f>Sheet1!A2305</f>
        <v>43397</v>
      </c>
      <c r="B2300">
        <f>Sheet1!C2305</f>
        <v>119.41800000000001</v>
      </c>
    </row>
    <row r="2301" spans="1:2" x14ac:dyDescent="0.25">
      <c r="A2301" s="2">
        <f>Sheet1!A2306</f>
        <v>43398</v>
      </c>
      <c r="B2301">
        <f>Sheet1!C2306</f>
        <v>120.03100000000001</v>
      </c>
    </row>
    <row r="2302" spans="1:2" x14ac:dyDescent="0.25">
      <c r="A2302" s="2">
        <f>Sheet1!A2307</f>
        <v>43399</v>
      </c>
      <c r="B2302">
        <f>Sheet1!C2307</f>
        <v>119.143</v>
      </c>
    </row>
    <row r="2303" spans="1:2" x14ac:dyDescent="0.25">
      <c r="A2303" s="2">
        <f>Sheet1!A2308</f>
        <v>43402</v>
      </c>
      <c r="B2303">
        <f>Sheet1!C2308</f>
        <v>120.15900000000001</v>
      </c>
    </row>
    <row r="2304" spans="1:2" x14ac:dyDescent="0.25">
      <c r="A2304" s="2">
        <f>Sheet1!A2309</f>
        <v>43403</v>
      </c>
      <c r="B2304">
        <f>Sheet1!C2309</f>
        <v>120.188</v>
      </c>
    </row>
    <row r="2305" spans="1:2" x14ac:dyDescent="0.25">
      <c r="A2305" s="2">
        <f>Sheet1!A2310</f>
        <v>43404</v>
      </c>
      <c r="B2305">
        <f>Sheet1!C2310</f>
        <v>122.261</v>
      </c>
    </row>
    <row r="2306" spans="1:2" x14ac:dyDescent="0.25">
      <c r="A2306" s="2">
        <f>Sheet1!A2311</f>
        <v>43405</v>
      </c>
      <c r="B2306">
        <f>Sheet1!C2311</f>
        <v>122.721</v>
      </c>
    </row>
    <row r="2307" spans="1:2" x14ac:dyDescent="0.25">
      <c r="A2307" s="2">
        <f>Sheet1!A2312</f>
        <v>43406</v>
      </c>
      <c r="B2307">
        <f>Sheet1!C2312</f>
        <v>123.033</v>
      </c>
    </row>
    <row r="2308" spans="1:2" x14ac:dyDescent="0.25">
      <c r="A2308" s="2">
        <f>Sheet1!A2313</f>
        <v>43409</v>
      </c>
      <c r="B2308">
        <f>Sheet1!C2313</f>
        <v>122.905</v>
      </c>
    </row>
    <row r="2309" spans="1:2" x14ac:dyDescent="0.25">
      <c r="A2309" s="2">
        <f>Sheet1!A2314</f>
        <v>43410</v>
      </c>
      <c r="B2309">
        <f>Sheet1!C2314</f>
        <v>122.506</v>
      </c>
    </row>
    <row r="2310" spans="1:2" x14ac:dyDescent="0.25">
      <c r="A2310" s="2">
        <f>Sheet1!A2315</f>
        <v>43411</v>
      </c>
      <c r="B2310">
        <f>Sheet1!C2315</f>
        <v>123.768</v>
      </c>
    </row>
    <row r="2311" spans="1:2" x14ac:dyDescent="0.25">
      <c r="A2311" s="2">
        <f>Sheet1!A2316</f>
        <v>43412</v>
      </c>
      <c r="B2311">
        <f>Sheet1!C2316</f>
        <v>123.996</v>
      </c>
    </row>
    <row r="2312" spans="1:2" x14ac:dyDescent="0.25">
      <c r="A2312" s="2">
        <f>Sheet1!A2317</f>
        <v>43413</v>
      </c>
      <c r="B2312">
        <f>Sheet1!C2317</f>
        <v>123.581</v>
      </c>
    </row>
    <row r="2313" spans="1:2" x14ac:dyDescent="0.25">
      <c r="A2313" s="2">
        <f>Sheet1!A2318</f>
        <v>43416</v>
      </c>
      <c r="B2313">
        <f>Sheet1!C2318</f>
        <v>122.42400000000001</v>
      </c>
    </row>
    <row r="2314" spans="1:2" x14ac:dyDescent="0.25">
      <c r="A2314" s="2">
        <f>Sheet1!A2319</f>
        <v>43417</v>
      </c>
      <c r="B2314">
        <f>Sheet1!C2319</f>
        <v>123.254</v>
      </c>
    </row>
    <row r="2315" spans="1:2" x14ac:dyDescent="0.25">
      <c r="A2315" s="2">
        <f>Sheet1!A2320</f>
        <v>43418</v>
      </c>
      <c r="B2315">
        <f>Sheet1!C2320</f>
        <v>122.547</v>
      </c>
    </row>
    <row r="2316" spans="1:2" x14ac:dyDescent="0.25">
      <c r="A2316" s="2">
        <f>Sheet1!A2321</f>
        <v>43419</v>
      </c>
      <c r="B2316">
        <f>Sheet1!C2321</f>
        <v>121.346</v>
      </c>
    </row>
    <row r="2317" spans="1:2" x14ac:dyDescent="0.25">
      <c r="A2317" s="2">
        <f>Sheet1!A2322</f>
        <v>43420</v>
      </c>
      <c r="B2317">
        <f>Sheet1!C2322</f>
        <v>121.13</v>
      </c>
    </row>
    <row r="2318" spans="1:2" x14ac:dyDescent="0.25">
      <c r="A2318" s="2">
        <f>Sheet1!A2323</f>
        <v>43423</v>
      </c>
      <c r="B2318">
        <f>Sheet1!C2323</f>
        <v>120.21899999999999</v>
      </c>
    </row>
    <row r="2319" spans="1:2" x14ac:dyDescent="0.25">
      <c r="A2319" s="2">
        <f>Sheet1!A2324</f>
        <v>43424</v>
      </c>
      <c r="B2319">
        <f>Sheet1!C2324</f>
        <v>118.85299999999999</v>
      </c>
    </row>
    <row r="2320" spans="1:2" x14ac:dyDescent="0.25">
      <c r="A2320" s="2">
        <f>Sheet1!A2325</f>
        <v>43425</v>
      </c>
      <c r="B2320">
        <f>Sheet1!C2325</f>
        <v>120.23699999999999</v>
      </c>
    </row>
    <row r="2321" spans="1:2" x14ac:dyDescent="0.25">
      <c r="A2321" s="2">
        <f>Sheet1!A2326</f>
        <v>43426</v>
      </c>
      <c r="B2321">
        <f>Sheet1!C2326</f>
        <v>119.366</v>
      </c>
    </row>
    <row r="2322" spans="1:2" x14ac:dyDescent="0.25">
      <c r="A2322" s="2">
        <f>Sheet1!A2327</f>
        <v>43427</v>
      </c>
      <c r="B2322">
        <f>Sheet1!C2327</f>
        <v>119.76300000000001</v>
      </c>
    </row>
    <row r="2323" spans="1:2" x14ac:dyDescent="0.25">
      <c r="A2323" s="2">
        <f>Sheet1!A2328</f>
        <v>43430</v>
      </c>
      <c r="B2323">
        <f>Sheet1!C2328</f>
        <v>121.28100000000001</v>
      </c>
    </row>
    <row r="2324" spans="1:2" x14ac:dyDescent="0.25">
      <c r="A2324" s="2">
        <f>Sheet1!A2329</f>
        <v>43431</v>
      </c>
      <c r="B2324">
        <f>Sheet1!C2329</f>
        <v>120.985</v>
      </c>
    </row>
    <row r="2325" spans="1:2" x14ac:dyDescent="0.25">
      <c r="A2325" s="2">
        <f>Sheet1!A2330</f>
        <v>43432</v>
      </c>
      <c r="B2325">
        <f>Sheet1!C2330</f>
        <v>120.991</v>
      </c>
    </row>
    <row r="2326" spans="1:2" x14ac:dyDescent="0.25">
      <c r="A2326" s="2">
        <f>Sheet1!A2331</f>
        <v>43433</v>
      </c>
      <c r="B2326">
        <f>Sheet1!C2331</f>
        <v>121.185</v>
      </c>
    </row>
    <row r="2327" spans="1:2" x14ac:dyDescent="0.25">
      <c r="A2327" s="2">
        <f>Sheet1!A2332</f>
        <v>43434</v>
      </c>
      <c r="B2327">
        <f>Sheet1!C2332</f>
        <v>120.988</v>
      </c>
    </row>
    <row r="2328" spans="1:2" x14ac:dyDescent="0.25">
      <c r="A2328" s="2">
        <f>Sheet1!A2333</f>
        <v>43437</v>
      </c>
      <c r="B2328">
        <f>Sheet1!C2333</f>
        <v>122.245</v>
      </c>
    </row>
    <row r="2329" spans="1:2" x14ac:dyDescent="0.25">
      <c r="A2329" s="2">
        <f>Sheet1!A2334</f>
        <v>43438</v>
      </c>
      <c r="B2329">
        <f>Sheet1!C2334</f>
        <v>121.32299999999999</v>
      </c>
    </row>
    <row r="2330" spans="1:2" x14ac:dyDescent="0.25">
      <c r="A2330" s="2">
        <f>Sheet1!A2335</f>
        <v>43439</v>
      </c>
      <c r="B2330">
        <f>Sheet1!C2335</f>
        <v>119.866</v>
      </c>
    </row>
    <row r="2331" spans="1:2" x14ac:dyDescent="0.25">
      <c r="A2331" s="2">
        <f>Sheet1!A2336</f>
        <v>43440</v>
      </c>
      <c r="B2331">
        <f>Sheet1!C2336</f>
        <v>116.161</v>
      </c>
    </row>
    <row r="2332" spans="1:2" x14ac:dyDescent="0.25">
      <c r="A2332" s="2">
        <f>Sheet1!A2337</f>
        <v>43441</v>
      </c>
      <c r="B2332">
        <f>Sheet1!C2337</f>
        <v>116.92700000000001</v>
      </c>
    </row>
    <row r="2333" spans="1:2" x14ac:dyDescent="0.25">
      <c r="A2333" s="2">
        <f>Sheet1!A2338</f>
        <v>43444</v>
      </c>
      <c r="B2333">
        <f>Sheet1!C2338</f>
        <v>114.73699999999999</v>
      </c>
    </row>
    <row r="2334" spans="1:2" x14ac:dyDescent="0.25">
      <c r="A2334" s="2">
        <f>Sheet1!A2339</f>
        <v>43445</v>
      </c>
      <c r="B2334">
        <f>Sheet1!C2339</f>
        <v>116.489</v>
      </c>
    </row>
    <row r="2335" spans="1:2" x14ac:dyDescent="0.25">
      <c r="A2335" s="2">
        <f>Sheet1!A2340</f>
        <v>43446</v>
      </c>
      <c r="B2335">
        <f>Sheet1!C2340</f>
        <v>118.44499999999999</v>
      </c>
    </row>
    <row r="2336" spans="1:2" x14ac:dyDescent="0.25">
      <c r="A2336" s="2">
        <f>Sheet1!A2341</f>
        <v>43447</v>
      </c>
      <c r="B2336">
        <f>Sheet1!C2341</f>
        <v>118.276</v>
      </c>
    </row>
    <row r="2337" spans="1:2" x14ac:dyDescent="0.25">
      <c r="A2337" s="2">
        <f>Sheet1!A2342</f>
        <v>43448</v>
      </c>
      <c r="B2337">
        <f>Sheet1!C2342</f>
        <v>117.533</v>
      </c>
    </row>
    <row r="2338" spans="1:2" x14ac:dyDescent="0.25">
      <c r="A2338" s="2">
        <f>Sheet1!A2343</f>
        <v>43451</v>
      </c>
      <c r="B2338">
        <f>Sheet1!C2343</f>
        <v>116.194</v>
      </c>
    </row>
    <row r="2339" spans="1:2" x14ac:dyDescent="0.25">
      <c r="A2339" s="2">
        <f>Sheet1!A2344</f>
        <v>43452</v>
      </c>
      <c r="B2339">
        <f>Sheet1!C2344</f>
        <v>115.194</v>
      </c>
    </row>
    <row r="2340" spans="1:2" x14ac:dyDescent="0.25">
      <c r="A2340" s="2">
        <f>Sheet1!A2345</f>
        <v>43453</v>
      </c>
      <c r="B2340">
        <f>Sheet1!C2345</f>
        <v>115.526</v>
      </c>
    </row>
    <row r="2341" spans="1:2" x14ac:dyDescent="0.25">
      <c r="A2341" s="2">
        <f>Sheet1!A2346</f>
        <v>43454</v>
      </c>
      <c r="B2341">
        <f>Sheet1!C2346</f>
        <v>113.88200000000001</v>
      </c>
    </row>
    <row r="2342" spans="1:2" x14ac:dyDescent="0.25">
      <c r="A2342" s="2">
        <f>Sheet1!A2347</f>
        <v>43455</v>
      </c>
      <c r="B2342">
        <f>Sheet1!C2347</f>
        <v>113.89</v>
      </c>
    </row>
    <row r="2343" spans="1:2" x14ac:dyDescent="0.25">
      <c r="A2343" s="2">
        <f>Sheet1!A2348</f>
        <v>43458</v>
      </c>
      <c r="B2343">
        <f>Sheet1!C2348</f>
        <v>113.41200000000001</v>
      </c>
    </row>
    <row r="2344" spans="1:2" x14ac:dyDescent="0.25">
      <c r="A2344" s="2">
        <f>Sheet1!A2349</f>
        <v>43459</v>
      </c>
      <c r="B2344">
        <f>Sheet1!C2349</f>
        <v>113.41200000000001</v>
      </c>
    </row>
    <row r="2345" spans="1:2" x14ac:dyDescent="0.25">
      <c r="A2345" s="2">
        <f>Sheet1!A2350</f>
        <v>43460</v>
      </c>
      <c r="B2345">
        <f>Sheet1!C2350</f>
        <v>113.31699999999999</v>
      </c>
    </row>
    <row r="2346" spans="1:2" x14ac:dyDescent="0.25">
      <c r="A2346" s="2">
        <f>Sheet1!A2351</f>
        <v>43461</v>
      </c>
      <c r="B2346">
        <f>Sheet1!C2351</f>
        <v>111.489</v>
      </c>
    </row>
    <row r="2347" spans="1:2" x14ac:dyDescent="0.25">
      <c r="A2347" s="2">
        <f>Sheet1!A2352</f>
        <v>43462</v>
      </c>
      <c r="B2347">
        <f>Sheet1!C2352</f>
        <v>113.723</v>
      </c>
    </row>
    <row r="2348" spans="1:2" x14ac:dyDescent="0.25">
      <c r="A2348" s="2">
        <f>Sheet1!A2353</f>
        <v>43465</v>
      </c>
      <c r="B2348">
        <f>Sheet1!C2353</f>
        <v>114.20099999999999</v>
      </c>
    </row>
    <row r="2349" spans="1:2" x14ac:dyDescent="0.25">
      <c r="A2349" s="2">
        <f>Sheet1!A2354</f>
        <v>43466</v>
      </c>
      <c r="B2349">
        <f>Sheet1!C2354</f>
        <v>114.20099999999999</v>
      </c>
    </row>
    <row r="2350" spans="1:2" x14ac:dyDescent="0.25">
      <c r="A2350" s="2">
        <f>Sheet1!A2355</f>
        <v>43467</v>
      </c>
      <c r="B2350">
        <f>Sheet1!C2355</f>
        <v>114.045</v>
      </c>
    </row>
    <row r="2351" spans="1:2" x14ac:dyDescent="0.25">
      <c r="A2351" s="2">
        <f>Sheet1!A2356</f>
        <v>43468</v>
      </c>
      <c r="B2351">
        <f>Sheet1!C2356</f>
        <v>113.006</v>
      </c>
    </row>
    <row r="2352" spans="1:2" x14ac:dyDescent="0.25">
      <c r="A2352" s="2">
        <f>Sheet1!A2357</f>
        <v>43469</v>
      </c>
      <c r="B2352">
        <f>Sheet1!C2357</f>
        <v>116.202</v>
      </c>
    </row>
    <row r="2353" spans="1:2" x14ac:dyDescent="0.25">
      <c r="A2353" s="2">
        <f>Sheet1!A2358</f>
        <v>43472</v>
      </c>
      <c r="B2353">
        <f>Sheet1!C2358</f>
        <v>115.91800000000001</v>
      </c>
    </row>
    <row r="2354" spans="1:2" x14ac:dyDescent="0.25">
      <c r="A2354" s="2">
        <f>Sheet1!A2359</f>
        <v>43473</v>
      </c>
      <c r="B2354">
        <f>Sheet1!C2359</f>
        <v>116.88200000000001</v>
      </c>
    </row>
    <row r="2355" spans="1:2" x14ac:dyDescent="0.25">
      <c r="A2355" s="2">
        <f>Sheet1!A2360</f>
        <v>43474</v>
      </c>
      <c r="B2355">
        <f>Sheet1!C2360</f>
        <v>117.494</v>
      </c>
    </row>
    <row r="2356" spans="1:2" x14ac:dyDescent="0.25">
      <c r="A2356" s="2">
        <f>Sheet1!A2361</f>
        <v>43475</v>
      </c>
      <c r="B2356">
        <f>Sheet1!C2361</f>
        <v>117.889</v>
      </c>
    </row>
    <row r="2357" spans="1:2" x14ac:dyDescent="0.25">
      <c r="A2357" s="2">
        <f>Sheet1!A2362</f>
        <v>43476</v>
      </c>
      <c r="B2357">
        <f>Sheet1!C2362</f>
        <v>117.96299999999999</v>
      </c>
    </row>
    <row r="2358" spans="1:2" x14ac:dyDescent="0.25">
      <c r="A2358" s="2">
        <f>Sheet1!A2363</f>
        <v>43479</v>
      </c>
      <c r="B2358">
        <f>Sheet1!C2363</f>
        <v>117.411</v>
      </c>
    </row>
    <row r="2359" spans="1:2" x14ac:dyDescent="0.25">
      <c r="A2359" s="2">
        <f>Sheet1!A2364</f>
        <v>43480</v>
      </c>
      <c r="B2359">
        <f>Sheet1!C2364</f>
        <v>117.818</v>
      </c>
    </row>
    <row r="2360" spans="1:2" x14ac:dyDescent="0.25">
      <c r="A2360" s="2">
        <f>Sheet1!A2365</f>
        <v>43481</v>
      </c>
      <c r="B2360">
        <f>Sheet1!C2365</f>
        <v>118.35599999999999</v>
      </c>
    </row>
    <row r="2361" spans="1:2" x14ac:dyDescent="0.25">
      <c r="A2361" s="2">
        <f>Sheet1!A2366</f>
        <v>43482</v>
      </c>
      <c r="B2361">
        <f>Sheet1!C2366</f>
        <v>118.386</v>
      </c>
    </row>
    <row r="2362" spans="1:2" x14ac:dyDescent="0.25">
      <c r="A2362" s="2">
        <f>Sheet1!A2367</f>
        <v>43483</v>
      </c>
      <c r="B2362">
        <f>Sheet1!C2367</f>
        <v>120.568</v>
      </c>
    </row>
    <row r="2363" spans="1:2" x14ac:dyDescent="0.25">
      <c r="A2363" s="2">
        <f>Sheet1!A2368</f>
        <v>43486</v>
      </c>
      <c r="B2363">
        <f>Sheet1!C2368</f>
        <v>120.315</v>
      </c>
    </row>
    <row r="2364" spans="1:2" x14ac:dyDescent="0.25">
      <c r="A2364" s="2">
        <f>Sheet1!A2369</f>
        <v>43487</v>
      </c>
      <c r="B2364">
        <f>Sheet1!C2369</f>
        <v>119.801</v>
      </c>
    </row>
    <row r="2365" spans="1:2" x14ac:dyDescent="0.25">
      <c r="A2365" s="2">
        <f>Sheet1!A2370</f>
        <v>43488</v>
      </c>
      <c r="B2365">
        <f>Sheet1!C2370</f>
        <v>119.70699999999999</v>
      </c>
    </row>
    <row r="2366" spans="1:2" x14ac:dyDescent="0.25">
      <c r="A2366" s="2">
        <f>Sheet1!A2371</f>
        <v>43489</v>
      </c>
      <c r="B2366">
        <f>Sheet1!C2371</f>
        <v>119.998</v>
      </c>
    </row>
    <row r="2367" spans="1:2" x14ac:dyDescent="0.25">
      <c r="A2367" s="2">
        <f>Sheet1!A2372</f>
        <v>43490</v>
      </c>
      <c r="B2367">
        <f>Sheet1!C2372</f>
        <v>120.72199999999999</v>
      </c>
    </row>
    <row r="2368" spans="1:2" x14ac:dyDescent="0.25">
      <c r="A2368" s="2">
        <f>Sheet1!A2373</f>
        <v>43493</v>
      </c>
      <c r="B2368">
        <f>Sheet1!C2373</f>
        <v>119.559</v>
      </c>
    </row>
    <row r="2369" spans="1:2" x14ac:dyDescent="0.25">
      <c r="A2369" s="2">
        <f>Sheet1!A2374</f>
        <v>43494</v>
      </c>
      <c r="B2369">
        <f>Sheet1!C2374</f>
        <v>120.52200000000001</v>
      </c>
    </row>
    <row r="2370" spans="1:2" x14ac:dyDescent="0.25">
      <c r="A2370" s="2">
        <f>Sheet1!A2375</f>
        <v>43495</v>
      </c>
      <c r="B2370">
        <f>Sheet1!C2375</f>
        <v>121.009</v>
      </c>
    </row>
    <row r="2371" spans="1:2" x14ac:dyDescent="0.25">
      <c r="A2371" s="2">
        <f>Sheet1!A2376</f>
        <v>43496</v>
      </c>
      <c r="B2371">
        <f>Sheet1!C2376</f>
        <v>121.13200000000001</v>
      </c>
    </row>
    <row r="2372" spans="1:2" x14ac:dyDescent="0.25">
      <c r="A2372" s="2">
        <f>Sheet1!A2377</f>
        <v>43497</v>
      </c>
      <c r="B2372">
        <f>Sheet1!C2377</f>
        <v>121.504</v>
      </c>
    </row>
    <row r="2373" spans="1:2" x14ac:dyDescent="0.25">
      <c r="A2373" s="2">
        <f>Sheet1!A2378</f>
        <v>43500</v>
      </c>
      <c r="B2373">
        <f>Sheet1!C2378</f>
        <v>121.578</v>
      </c>
    </row>
    <row r="2374" spans="1:2" x14ac:dyDescent="0.25">
      <c r="A2374" s="2">
        <f>Sheet1!A2379</f>
        <v>43501</v>
      </c>
      <c r="B2374">
        <f>Sheet1!C2379</f>
        <v>123.343</v>
      </c>
    </row>
    <row r="2375" spans="1:2" x14ac:dyDescent="0.25">
      <c r="A2375" s="2">
        <f>Sheet1!A2380</f>
        <v>43502</v>
      </c>
      <c r="B2375">
        <f>Sheet1!C2380</f>
        <v>123.529</v>
      </c>
    </row>
    <row r="2376" spans="1:2" x14ac:dyDescent="0.25">
      <c r="A2376" s="2">
        <f>Sheet1!A2381</f>
        <v>43503</v>
      </c>
      <c r="B2376">
        <f>Sheet1!C2381</f>
        <v>121.714</v>
      </c>
    </row>
    <row r="2377" spans="1:2" x14ac:dyDescent="0.25">
      <c r="A2377" s="2">
        <f>Sheet1!A2382</f>
        <v>43504</v>
      </c>
      <c r="B2377">
        <f>Sheet1!C2382</f>
        <v>121.044</v>
      </c>
    </row>
    <row r="2378" spans="1:2" x14ac:dyDescent="0.25">
      <c r="A2378" s="2">
        <f>Sheet1!A2383</f>
        <v>43507</v>
      </c>
      <c r="B2378">
        <f>Sheet1!C2383</f>
        <v>122.07</v>
      </c>
    </row>
    <row r="2379" spans="1:2" x14ac:dyDescent="0.25">
      <c r="A2379" s="2">
        <f>Sheet1!A2384</f>
        <v>43508</v>
      </c>
      <c r="B2379">
        <f>Sheet1!C2384</f>
        <v>122.633</v>
      </c>
    </row>
    <row r="2380" spans="1:2" x14ac:dyDescent="0.25">
      <c r="A2380" s="2">
        <f>Sheet1!A2385</f>
        <v>43509</v>
      </c>
      <c r="B2380">
        <f>Sheet1!C2385</f>
        <v>123.35899999999999</v>
      </c>
    </row>
    <row r="2381" spans="1:2" x14ac:dyDescent="0.25">
      <c r="A2381" s="2">
        <f>Sheet1!A2386</f>
        <v>43510</v>
      </c>
      <c r="B2381">
        <f>Sheet1!C2386</f>
        <v>122.943</v>
      </c>
    </row>
    <row r="2382" spans="1:2" x14ac:dyDescent="0.25">
      <c r="A2382" s="2">
        <f>Sheet1!A2387</f>
        <v>43511</v>
      </c>
      <c r="B2382">
        <f>Sheet1!C2387</f>
        <v>124.67700000000001</v>
      </c>
    </row>
    <row r="2383" spans="1:2" x14ac:dyDescent="0.25">
      <c r="A2383" s="2">
        <f>Sheet1!A2388</f>
        <v>43514</v>
      </c>
      <c r="B2383">
        <f>Sheet1!C2388</f>
        <v>124.914</v>
      </c>
    </row>
    <row r="2384" spans="1:2" x14ac:dyDescent="0.25">
      <c r="A2384" s="2">
        <f>Sheet1!A2389</f>
        <v>43515</v>
      </c>
      <c r="B2384">
        <f>Sheet1!C2389</f>
        <v>124.679</v>
      </c>
    </row>
    <row r="2385" spans="1:2" x14ac:dyDescent="0.25">
      <c r="A2385" s="2">
        <f>Sheet1!A2390</f>
        <v>43516</v>
      </c>
      <c r="B2385">
        <f>Sheet1!C2390</f>
        <v>125.51900000000001</v>
      </c>
    </row>
    <row r="2386" spans="1:2" x14ac:dyDescent="0.25">
      <c r="A2386" s="2">
        <f>Sheet1!A2391</f>
        <v>43517</v>
      </c>
      <c r="B2386">
        <f>Sheet1!C2391</f>
        <v>125.154</v>
      </c>
    </row>
    <row r="2387" spans="1:2" x14ac:dyDescent="0.25">
      <c r="A2387" s="2">
        <f>Sheet1!A2392</f>
        <v>43518</v>
      </c>
      <c r="B2387">
        <f>Sheet1!C2392</f>
        <v>125.42100000000001</v>
      </c>
    </row>
    <row r="2388" spans="1:2" x14ac:dyDescent="0.25">
      <c r="A2388" s="2">
        <f>Sheet1!A2393</f>
        <v>43521</v>
      </c>
      <c r="B2388">
        <f>Sheet1!C2393</f>
        <v>125.735</v>
      </c>
    </row>
    <row r="2389" spans="1:2" x14ac:dyDescent="0.25">
      <c r="A2389" s="2">
        <f>Sheet1!A2394</f>
        <v>43522</v>
      </c>
      <c r="B2389">
        <f>Sheet1!C2394</f>
        <v>126.173</v>
      </c>
    </row>
    <row r="2390" spans="1:2" x14ac:dyDescent="0.25">
      <c r="A2390" s="2">
        <f>Sheet1!A2395</f>
        <v>43523</v>
      </c>
      <c r="B2390">
        <f>Sheet1!C2395</f>
        <v>125.82599999999999</v>
      </c>
    </row>
    <row r="2391" spans="1:2" x14ac:dyDescent="0.25">
      <c r="A2391" s="2">
        <f>Sheet1!A2396</f>
        <v>43524</v>
      </c>
      <c r="B2391">
        <f>Sheet1!C2396</f>
        <v>125.867</v>
      </c>
    </row>
    <row r="2392" spans="1:2" x14ac:dyDescent="0.25">
      <c r="A2392" s="2">
        <f>Sheet1!A2397</f>
        <v>43525</v>
      </c>
      <c r="B2392">
        <f>Sheet1!C2397</f>
        <v>126.337</v>
      </c>
    </row>
    <row r="2393" spans="1:2" x14ac:dyDescent="0.25">
      <c r="A2393" s="2">
        <f>Sheet1!A2398</f>
        <v>43528</v>
      </c>
      <c r="B2393">
        <f>Sheet1!C2398</f>
        <v>126.642</v>
      </c>
    </row>
    <row r="2394" spans="1:2" x14ac:dyDescent="0.25">
      <c r="A2394" s="2">
        <f>Sheet1!A2399</f>
        <v>43529</v>
      </c>
      <c r="B2394">
        <f>Sheet1!C2399</f>
        <v>126.83199999999999</v>
      </c>
    </row>
    <row r="2395" spans="1:2" x14ac:dyDescent="0.25">
      <c r="A2395" s="2">
        <f>Sheet1!A2400</f>
        <v>43530</v>
      </c>
      <c r="B2395">
        <f>Sheet1!C2400</f>
        <v>126.783</v>
      </c>
    </row>
    <row r="2396" spans="1:2" x14ac:dyDescent="0.25">
      <c r="A2396" s="2">
        <f>Sheet1!A2401</f>
        <v>43531</v>
      </c>
      <c r="B2396">
        <f>Sheet1!C2401</f>
        <v>126.26</v>
      </c>
    </row>
    <row r="2397" spans="1:2" x14ac:dyDescent="0.25">
      <c r="A2397" s="2">
        <f>Sheet1!A2402</f>
        <v>43532</v>
      </c>
      <c r="B2397">
        <f>Sheet1!C2402</f>
        <v>125.104</v>
      </c>
    </row>
    <row r="2398" spans="1:2" x14ac:dyDescent="0.25">
      <c r="A2398" s="2">
        <f>Sheet1!A2403</f>
        <v>43535</v>
      </c>
      <c r="B2398">
        <f>Sheet1!C2403</f>
        <v>126.08799999999999</v>
      </c>
    </row>
    <row r="2399" spans="1:2" x14ac:dyDescent="0.25">
      <c r="A2399" s="2">
        <f>Sheet1!A2404</f>
        <v>43536</v>
      </c>
      <c r="B2399">
        <f>Sheet1!C2404</f>
        <v>125.99299999999999</v>
      </c>
    </row>
    <row r="2400" spans="1:2" x14ac:dyDescent="0.25">
      <c r="A2400" s="2">
        <f>Sheet1!A2405</f>
        <v>43537</v>
      </c>
      <c r="B2400">
        <f>Sheet1!C2405</f>
        <v>126.777</v>
      </c>
    </row>
    <row r="2401" spans="1:2" x14ac:dyDescent="0.25">
      <c r="A2401" s="2">
        <f>Sheet1!A2406</f>
        <v>43538</v>
      </c>
      <c r="B2401">
        <f>Sheet1!C2406</f>
        <v>127.758</v>
      </c>
    </row>
    <row r="2402" spans="1:2" x14ac:dyDescent="0.25">
      <c r="A2402" s="2">
        <f>Sheet1!A2407</f>
        <v>43539</v>
      </c>
      <c r="B2402">
        <f>Sheet1!C2407</f>
        <v>128.62100000000001</v>
      </c>
    </row>
    <row r="2403" spans="1:2" x14ac:dyDescent="0.25">
      <c r="A2403" s="2">
        <f>Sheet1!A2408</f>
        <v>43542</v>
      </c>
      <c r="B2403">
        <f>Sheet1!C2408</f>
        <v>129.01499999999999</v>
      </c>
    </row>
    <row r="2404" spans="1:2" x14ac:dyDescent="0.25">
      <c r="A2404" s="2">
        <f>Sheet1!A2409</f>
        <v>43543</v>
      </c>
      <c r="B2404">
        <f>Sheet1!C2409</f>
        <v>129.74</v>
      </c>
    </row>
    <row r="2405" spans="1:2" x14ac:dyDescent="0.25">
      <c r="A2405" s="2">
        <f>Sheet1!A2410</f>
        <v>43544</v>
      </c>
      <c r="B2405">
        <f>Sheet1!C2410</f>
        <v>128.55099999999999</v>
      </c>
    </row>
    <row r="2406" spans="1:2" x14ac:dyDescent="0.25">
      <c r="A2406" s="2">
        <f>Sheet1!A2411</f>
        <v>43545</v>
      </c>
      <c r="B2406">
        <f>Sheet1!C2411</f>
        <v>128.54499999999999</v>
      </c>
    </row>
    <row r="2407" spans="1:2" x14ac:dyDescent="0.25">
      <c r="A2407" s="2">
        <f>Sheet1!A2412</f>
        <v>43546</v>
      </c>
      <c r="B2407">
        <f>Sheet1!C2412</f>
        <v>126.97</v>
      </c>
    </row>
    <row r="2408" spans="1:2" x14ac:dyDescent="0.25">
      <c r="A2408" s="2">
        <f>Sheet1!A2413</f>
        <v>43549</v>
      </c>
      <c r="B2408">
        <f>Sheet1!C2413</f>
        <v>126.392</v>
      </c>
    </row>
    <row r="2409" spans="1:2" x14ac:dyDescent="0.25">
      <c r="A2409" s="2">
        <f>Sheet1!A2414</f>
        <v>43550</v>
      </c>
      <c r="B2409">
        <f>Sheet1!C2414</f>
        <v>127.348</v>
      </c>
    </row>
    <row r="2410" spans="1:2" x14ac:dyDescent="0.25">
      <c r="A2410" s="2">
        <f>Sheet1!A2415</f>
        <v>43551</v>
      </c>
      <c r="B2410">
        <f>Sheet1!C2415</f>
        <v>127.377</v>
      </c>
    </row>
    <row r="2411" spans="1:2" x14ac:dyDescent="0.25">
      <c r="A2411" s="2">
        <f>Sheet1!A2416</f>
        <v>43552</v>
      </c>
      <c r="B2411">
        <f>Sheet1!C2416</f>
        <v>127.18</v>
      </c>
    </row>
    <row r="2412" spans="1:2" x14ac:dyDescent="0.25">
      <c r="A2412" s="2">
        <f>Sheet1!A2417</f>
        <v>43553</v>
      </c>
      <c r="B2412">
        <f>Sheet1!C2417</f>
        <v>127.908</v>
      </c>
    </row>
    <row r="2413" spans="1:2" x14ac:dyDescent="0.25">
      <c r="A2413" s="2">
        <f>Sheet1!A2418</f>
        <v>43556</v>
      </c>
      <c r="B2413">
        <f>Sheet1!C2418</f>
        <v>129.44800000000001</v>
      </c>
    </row>
    <row r="2414" spans="1:2" x14ac:dyDescent="0.25">
      <c r="A2414" s="2">
        <f>Sheet1!A2419</f>
        <v>43557</v>
      </c>
      <c r="B2414">
        <f>Sheet1!C2419</f>
        <v>129.90100000000001</v>
      </c>
    </row>
    <row r="2415" spans="1:2" x14ac:dyDescent="0.25">
      <c r="A2415" s="2">
        <f>Sheet1!A2420</f>
        <v>43558</v>
      </c>
      <c r="B2415">
        <f>Sheet1!C2420</f>
        <v>131.142</v>
      </c>
    </row>
    <row r="2416" spans="1:2" x14ac:dyDescent="0.25">
      <c r="A2416" s="2">
        <f>Sheet1!A2421</f>
        <v>43559</v>
      </c>
      <c r="B2416">
        <f>Sheet1!C2421</f>
        <v>130.803</v>
      </c>
    </row>
    <row r="2417" spans="1:2" x14ac:dyDescent="0.25">
      <c r="A2417" s="2">
        <f>Sheet1!A2422</f>
        <v>43560</v>
      </c>
      <c r="B2417">
        <f>Sheet1!C2422</f>
        <v>130.92400000000001</v>
      </c>
    </row>
    <row r="2418" spans="1:2" x14ac:dyDescent="0.25">
      <c r="A2418" s="2">
        <f>Sheet1!A2423</f>
        <v>43563</v>
      </c>
      <c r="B2418">
        <f>Sheet1!C2423</f>
        <v>130.739</v>
      </c>
    </row>
    <row r="2419" spans="1:2" x14ac:dyDescent="0.25">
      <c r="A2419" s="2">
        <f>Sheet1!A2424</f>
        <v>43564</v>
      </c>
      <c r="B2419">
        <f>Sheet1!C2424</f>
        <v>130.11500000000001</v>
      </c>
    </row>
    <row r="2420" spans="1:2" x14ac:dyDescent="0.25">
      <c r="A2420" s="2">
        <f>Sheet1!A2425</f>
        <v>43565</v>
      </c>
      <c r="B2420">
        <f>Sheet1!C2425</f>
        <v>130.459</v>
      </c>
    </row>
    <row r="2421" spans="1:2" x14ac:dyDescent="0.25">
      <c r="A2421" s="2">
        <f>Sheet1!A2426</f>
        <v>43566</v>
      </c>
      <c r="B2421">
        <f>Sheet1!C2426</f>
        <v>130.54400000000001</v>
      </c>
    </row>
    <row r="2422" spans="1:2" x14ac:dyDescent="0.25">
      <c r="A2422" s="2">
        <f>Sheet1!A2427</f>
        <v>43567</v>
      </c>
      <c r="B2422">
        <f>Sheet1!C2427</f>
        <v>130.75299999999999</v>
      </c>
    </row>
    <row r="2423" spans="1:2" x14ac:dyDescent="0.25">
      <c r="A2423" s="2">
        <f>Sheet1!A2428</f>
        <v>43570</v>
      </c>
      <c r="B2423">
        <f>Sheet1!C2428</f>
        <v>130.90100000000001</v>
      </c>
    </row>
    <row r="2424" spans="1:2" x14ac:dyDescent="0.25">
      <c r="A2424" s="2">
        <f>Sheet1!A2429</f>
        <v>43571</v>
      </c>
      <c r="B2424">
        <f>Sheet1!C2429</f>
        <v>131.268</v>
      </c>
    </row>
    <row r="2425" spans="1:2" x14ac:dyDescent="0.25">
      <c r="A2425" s="2">
        <f>Sheet1!A2430</f>
        <v>43572</v>
      </c>
      <c r="B2425">
        <f>Sheet1!C2430</f>
        <v>131.46</v>
      </c>
    </row>
    <row r="2426" spans="1:2" x14ac:dyDescent="0.25">
      <c r="A2426" s="2">
        <f>Sheet1!A2431</f>
        <v>43573</v>
      </c>
      <c r="B2426">
        <f>Sheet1!C2431</f>
        <v>131.75399999999999</v>
      </c>
    </row>
    <row r="2427" spans="1:2" x14ac:dyDescent="0.25">
      <c r="A2427" s="2">
        <f>Sheet1!A2432</f>
        <v>43574</v>
      </c>
      <c r="B2427">
        <f>Sheet1!C2432</f>
        <v>131.75399999999999</v>
      </c>
    </row>
    <row r="2428" spans="1:2" x14ac:dyDescent="0.25">
      <c r="A2428" s="2">
        <f>Sheet1!A2433</f>
        <v>43577</v>
      </c>
      <c r="B2428">
        <f>Sheet1!C2433</f>
        <v>131.54900000000001</v>
      </c>
    </row>
    <row r="2429" spans="1:2" x14ac:dyDescent="0.25">
      <c r="A2429" s="2">
        <f>Sheet1!A2434</f>
        <v>43578</v>
      </c>
      <c r="B2429">
        <f>Sheet1!C2434</f>
        <v>132.07300000000001</v>
      </c>
    </row>
    <row r="2430" spans="1:2" x14ac:dyDescent="0.25">
      <c r="A2430" s="2">
        <f>Sheet1!A2435</f>
        <v>43579</v>
      </c>
      <c r="B2430">
        <f>Sheet1!C2435</f>
        <v>131.88</v>
      </c>
    </row>
    <row r="2431" spans="1:2" x14ac:dyDescent="0.25">
      <c r="A2431" s="2">
        <f>Sheet1!A2436</f>
        <v>43580</v>
      </c>
      <c r="B2431">
        <f>Sheet1!C2436</f>
        <v>131.61000000000001</v>
      </c>
    </row>
    <row r="2432" spans="1:2" x14ac:dyDescent="0.25">
      <c r="A2432" s="2">
        <f>Sheet1!A2437</f>
        <v>43581</v>
      </c>
      <c r="B2432">
        <f>Sheet1!C2437</f>
        <v>131.869</v>
      </c>
    </row>
    <row r="2433" spans="1:2" x14ac:dyDescent="0.25">
      <c r="A2433" s="2">
        <f>Sheet1!A2438</f>
        <v>43584</v>
      </c>
      <c r="B2433">
        <f>Sheet1!C2438</f>
        <v>131.96100000000001</v>
      </c>
    </row>
    <row r="2434" spans="1:2" x14ac:dyDescent="0.25">
      <c r="A2434" s="2">
        <f>Sheet1!A2439</f>
        <v>43585</v>
      </c>
      <c r="B2434">
        <f>Sheet1!C2439</f>
        <v>132.035</v>
      </c>
    </row>
    <row r="2435" spans="1:2" x14ac:dyDescent="0.25">
      <c r="A2435" s="2">
        <f>Sheet1!A2440</f>
        <v>43586</v>
      </c>
      <c r="B2435">
        <f>Sheet1!C2440</f>
        <v>131.89699999999999</v>
      </c>
    </row>
    <row r="2436" spans="1:2" x14ac:dyDescent="0.25">
      <c r="A2436" s="2">
        <f>Sheet1!A2441</f>
        <v>43587</v>
      </c>
      <c r="B2436">
        <f>Sheet1!C2441</f>
        <v>131.244</v>
      </c>
    </row>
    <row r="2437" spans="1:2" x14ac:dyDescent="0.25">
      <c r="A2437" s="2">
        <f>Sheet1!A2442</f>
        <v>43588</v>
      </c>
      <c r="B2437">
        <f>Sheet1!C2442</f>
        <v>131.75200000000001</v>
      </c>
    </row>
    <row r="2438" spans="1:2" x14ac:dyDescent="0.25">
      <c r="A2438" s="2">
        <f>Sheet1!A2443</f>
        <v>43591</v>
      </c>
      <c r="B2438">
        <f>Sheet1!C2443</f>
        <v>130.607</v>
      </c>
    </row>
    <row r="2439" spans="1:2" x14ac:dyDescent="0.25">
      <c r="A2439" s="2">
        <f>Sheet1!A2444</f>
        <v>43592</v>
      </c>
      <c r="B2439">
        <f>Sheet1!C2444</f>
        <v>128.749</v>
      </c>
    </row>
    <row r="2440" spans="1:2" x14ac:dyDescent="0.25">
      <c r="A2440" s="2">
        <f>Sheet1!A2445</f>
        <v>43593</v>
      </c>
      <c r="B2440">
        <f>Sheet1!C2445</f>
        <v>128.96</v>
      </c>
    </row>
    <row r="2441" spans="1:2" x14ac:dyDescent="0.25">
      <c r="A2441" s="2">
        <f>Sheet1!A2446</f>
        <v>43594</v>
      </c>
      <c r="B2441">
        <f>Sheet1!C2446</f>
        <v>126.899</v>
      </c>
    </row>
    <row r="2442" spans="1:2" x14ac:dyDescent="0.25">
      <c r="A2442" s="2">
        <f>Sheet1!A2447</f>
        <v>43595</v>
      </c>
      <c r="B2442">
        <f>Sheet1!C2447</f>
        <v>127.227</v>
      </c>
    </row>
    <row r="2443" spans="1:2" x14ac:dyDescent="0.25">
      <c r="A2443" s="2">
        <f>Sheet1!A2448</f>
        <v>43598</v>
      </c>
      <c r="B2443">
        <f>Sheet1!C2448</f>
        <v>125.726</v>
      </c>
    </row>
    <row r="2444" spans="1:2" x14ac:dyDescent="0.25">
      <c r="A2444" s="2">
        <f>Sheet1!A2449</f>
        <v>43599</v>
      </c>
      <c r="B2444">
        <f>Sheet1!C2449</f>
        <v>127.015</v>
      </c>
    </row>
    <row r="2445" spans="1:2" x14ac:dyDescent="0.25">
      <c r="A2445" s="2">
        <f>Sheet1!A2450</f>
        <v>43600</v>
      </c>
      <c r="B2445">
        <f>Sheet1!C2450</f>
        <v>127.63500000000001</v>
      </c>
    </row>
    <row r="2446" spans="1:2" x14ac:dyDescent="0.25">
      <c r="A2446" s="2">
        <f>Sheet1!A2451</f>
        <v>43601</v>
      </c>
      <c r="B2446">
        <f>Sheet1!C2451</f>
        <v>129.16200000000001</v>
      </c>
    </row>
    <row r="2447" spans="1:2" x14ac:dyDescent="0.25">
      <c r="A2447" s="2">
        <f>Sheet1!A2452</f>
        <v>43602</v>
      </c>
      <c r="B2447">
        <f>Sheet1!C2452</f>
        <v>128.709</v>
      </c>
    </row>
    <row r="2448" spans="1:2" x14ac:dyDescent="0.25">
      <c r="A2448" s="2">
        <f>Sheet1!A2453</f>
        <v>43605</v>
      </c>
      <c r="B2448">
        <f>Sheet1!C2453</f>
        <v>127.39100000000001</v>
      </c>
    </row>
    <row r="2449" spans="1:2" x14ac:dyDescent="0.25">
      <c r="A2449" s="2">
        <f>Sheet1!A2454</f>
        <v>43606</v>
      </c>
      <c r="B2449">
        <f>Sheet1!C2454</f>
        <v>128.05500000000001</v>
      </c>
    </row>
    <row r="2450" spans="1:2" x14ac:dyDescent="0.25">
      <c r="A2450" s="2">
        <f>Sheet1!A2455</f>
        <v>43607</v>
      </c>
      <c r="B2450">
        <f>Sheet1!C2455</f>
        <v>127.893</v>
      </c>
    </row>
    <row r="2451" spans="1:2" x14ac:dyDescent="0.25">
      <c r="A2451" s="2">
        <f>Sheet1!A2456</f>
        <v>43608</v>
      </c>
      <c r="B2451">
        <f>Sheet1!C2456</f>
        <v>126.066</v>
      </c>
    </row>
    <row r="2452" spans="1:2" x14ac:dyDescent="0.25">
      <c r="A2452" s="2">
        <f>Sheet1!A2457</f>
        <v>43609</v>
      </c>
      <c r="B2452">
        <f>Sheet1!C2457</f>
        <v>126.759</v>
      </c>
    </row>
    <row r="2453" spans="1:2" x14ac:dyDescent="0.25">
      <c r="A2453" s="2">
        <f>Sheet1!A2458</f>
        <v>43612</v>
      </c>
      <c r="B2453">
        <f>Sheet1!C2458</f>
        <v>127.024</v>
      </c>
    </row>
    <row r="2454" spans="1:2" x14ac:dyDescent="0.25">
      <c r="A2454" s="2">
        <f>Sheet1!A2459</f>
        <v>43613</v>
      </c>
      <c r="B2454">
        <f>Sheet1!C2459</f>
        <v>126.779</v>
      </c>
    </row>
    <row r="2455" spans="1:2" x14ac:dyDescent="0.25">
      <c r="A2455" s="2">
        <f>Sheet1!A2460</f>
        <v>43614</v>
      </c>
      <c r="B2455">
        <f>Sheet1!C2460</f>
        <v>124.97799999999999</v>
      </c>
    </row>
    <row r="2456" spans="1:2" x14ac:dyDescent="0.25">
      <c r="A2456" s="2">
        <f>Sheet1!A2461</f>
        <v>43615</v>
      </c>
      <c r="B2456">
        <f>Sheet1!C2461</f>
        <v>125.492</v>
      </c>
    </row>
    <row r="2457" spans="1:2" x14ac:dyDescent="0.25">
      <c r="A2457" s="2">
        <f>Sheet1!A2462</f>
        <v>43616</v>
      </c>
      <c r="B2457">
        <f>Sheet1!C2462</f>
        <v>124.47199999999999</v>
      </c>
    </row>
    <row r="2458" spans="1:2" x14ac:dyDescent="0.25">
      <c r="A2458" s="2">
        <f>Sheet1!A2463</f>
        <v>43619</v>
      </c>
      <c r="B2458">
        <f>Sheet1!C2463</f>
        <v>125.002</v>
      </c>
    </row>
    <row r="2459" spans="1:2" x14ac:dyDescent="0.25">
      <c r="A2459" s="2">
        <f>Sheet1!A2464</f>
        <v>43620</v>
      </c>
      <c r="B2459">
        <f>Sheet1!C2464</f>
        <v>125.70699999999999</v>
      </c>
    </row>
    <row r="2460" spans="1:2" x14ac:dyDescent="0.25">
      <c r="A2460" s="2">
        <f>Sheet1!A2465</f>
        <v>43621</v>
      </c>
      <c r="B2460">
        <f>Sheet1!C2465</f>
        <v>126.14400000000001</v>
      </c>
    </row>
    <row r="2461" spans="1:2" x14ac:dyDescent="0.25">
      <c r="A2461" s="2">
        <f>Sheet1!A2466</f>
        <v>43622</v>
      </c>
      <c r="B2461">
        <f>Sheet1!C2466</f>
        <v>126.12</v>
      </c>
    </row>
    <row r="2462" spans="1:2" x14ac:dyDescent="0.25">
      <c r="A2462" s="2">
        <f>Sheet1!A2467</f>
        <v>43623</v>
      </c>
      <c r="B2462">
        <f>Sheet1!C2467</f>
        <v>127.282</v>
      </c>
    </row>
    <row r="2463" spans="1:2" x14ac:dyDescent="0.25">
      <c r="A2463" s="2">
        <f>Sheet1!A2468</f>
        <v>43626</v>
      </c>
      <c r="B2463">
        <f>Sheet1!C2468</f>
        <v>127.565</v>
      </c>
    </row>
    <row r="2464" spans="1:2" x14ac:dyDescent="0.25">
      <c r="A2464" s="2">
        <f>Sheet1!A2469</f>
        <v>43627</v>
      </c>
      <c r="B2464">
        <f>Sheet1!C2469</f>
        <v>128.417</v>
      </c>
    </row>
    <row r="2465" spans="1:2" x14ac:dyDescent="0.25">
      <c r="A2465" s="2">
        <f>Sheet1!A2470</f>
        <v>43628</v>
      </c>
      <c r="B2465">
        <f>Sheet1!C2470</f>
        <v>128.00399999999999</v>
      </c>
    </row>
    <row r="2466" spans="1:2" x14ac:dyDescent="0.25">
      <c r="A2466" s="2">
        <f>Sheet1!A2471</f>
        <v>43629</v>
      </c>
      <c r="B2466">
        <f>Sheet1!C2471</f>
        <v>128.191</v>
      </c>
    </row>
    <row r="2467" spans="1:2" x14ac:dyDescent="0.25">
      <c r="A2467" s="2">
        <f>Sheet1!A2472</f>
        <v>43630</v>
      </c>
      <c r="B2467">
        <f>Sheet1!C2472</f>
        <v>127.669</v>
      </c>
    </row>
    <row r="2468" spans="1:2" x14ac:dyDescent="0.25">
      <c r="A2468" s="2">
        <f>Sheet1!A2473</f>
        <v>43633</v>
      </c>
      <c r="B2468">
        <f>Sheet1!C2473</f>
        <v>127.557</v>
      </c>
    </row>
    <row r="2469" spans="1:2" x14ac:dyDescent="0.25">
      <c r="A2469" s="2">
        <f>Sheet1!A2474</f>
        <v>43634</v>
      </c>
      <c r="B2469">
        <f>Sheet1!C2474</f>
        <v>129.727</v>
      </c>
    </row>
    <row r="2470" spans="1:2" x14ac:dyDescent="0.25">
      <c r="A2470" s="2">
        <f>Sheet1!A2475</f>
        <v>43635</v>
      </c>
      <c r="B2470">
        <f>Sheet1!C2475</f>
        <v>129.77500000000001</v>
      </c>
    </row>
    <row r="2471" spans="1:2" x14ac:dyDescent="0.25">
      <c r="A2471" s="2">
        <f>Sheet1!A2476</f>
        <v>43636</v>
      </c>
      <c r="B2471">
        <f>Sheet1!C2476</f>
        <v>130.24600000000001</v>
      </c>
    </row>
    <row r="2472" spans="1:2" x14ac:dyDescent="0.25">
      <c r="A2472" s="2">
        <f>Sheet1!A2477</f>
        <v>43637</v>
      </c>
      <c r="B2472">
        <f>Sheet1!C2477</f>
        <v>129.77000000000001</v>
      </c>
    </row>
    <row r="2473" spans="1:2" x14ac:dyDescent="0.25">
      <c r="A2473" s="2">
        <f>Sheet1!A2478</f>
        <v>43640</v>
      </c>
      <c r="B2473">
        <f>Sheet1!C2478</f>
        <v>129.44999999999999</v>
      </c>
    </row>
    <row r="2474" spans="1:2" x14ac:dyDescent="0.25">
      <c r="A2474" s="2">
        <f>Sheet1!A2479</f>
        <v>43641</v>
      </c>
      <c r="B2474">
        <f>Sheet1!C2479</f>
        <v>129.304</v>
      </c>
    </row>
    <row r="2475" spans="1:2" x14ac:dyDescent="0.25">
      <c r="A2475" s="2">
        <f>Sheet1!A2480</f>
        <v>43642</v>
      </c>
      <c r="B2475">
        <f>Sheet1!C2480</f>
        <v>128.922</v>
      </c>
    </row>
    <row r="2476" spans="1:2" x14ac:dyDescent="0.25">
      <c r="A2476" s="2">
        <f>Sheet1!A2481</f>
        <v>43643</v>
      </c>
      <c r="B2476">
        <f>Sheet1!C2481</f>
        <v>128.91999999999999</v>
      </c>
    </row>
    <row r="2477" spans="1:2" x14ac:dyDescent="0.25">
      <c r="A2477" s="2">
        <f>Sheet1!A2482</f>
        <v>43644</v>
      </c>
      <c r="B2477">
        <f>Sheet1!C2482</f>
        <v>129.77099999999999</v>
      </c>
    </row>
    <row r="2478" spans="1:2" x14ac:dyDescent="0.25">
      <c r="A2478" s="2">
        <f>Sheet1!A2483</f>
        <v>43647</v>
      </c>
      <c r="B2478">
        <f>Sheet1!C2483</f>
        <v>130.744</v>
      </c>
    </row>
    <row r="2479" spans="1:2" x14ac:dyDescent="0.25">
      <c r="A2479" s="2">
        <f>Sheet1!A2484</f>
        <v>43648</v>
      </c>
      <c r="B2479">
        <f>Sheet1!C2484</f>
        <v>131.245</v>
      </c>
    </row>
    <row r="2480" spans="1:2" x14ac:dyDescent="0.25">
      <c r="A2480" s="2">
        <f>Sheet1!A2485</f>
        <v>43649</v>
      </c>
      <c r="B2480">
        <f>Sheet1!C2485</f>
        <v>132.31399999999999</v>
      </c>
    </row>
    <row r="2481" spans="1:2" x14ac:dyDescent="0.25">
      <c r="A2481" s="2">
        <f>Sheet1!A2486</f>
        <v>43650</v>
      </c>
      <c r="B2481">
        <f>Sheet1!C2486</f>
        <v>132.44999999999999</v>
      </c>
    </row>
    <row r="2482" spans="1:2" x14ac:dyDescent="0.25">
      <c r="A2482" s="2">
        <f>Sheet1!A2487</f>
        <v>43651</v>
      </c>
      <c r="B2482">
        <f>Sheet1!C2487</f>
        <v>131.501</v>
      </c>
    </row>
    <row r="2483" spans="1:2" x14ac:dyDescent="0.25">
      <c r="A2483" s="2">
        <f>Sheet1!A2488</f>
        <v>43654</v>
      </c>
      <c r="B2483">
        <f>Sheet1!C2488</f>
        <v>131.416</v>
      </c>
    </row>
    <row r="2484" spans="1:2" x14ac:dyDescent="0.25">
      <c r="A2484" s="2">
        <f>Sheet1!A2489</f>
        <v>43655</v>
      </c>
      <c r="B2484">
        <f>Sheet1!C2489</f>
        <v>130.79</v>
      </c>
    </row>
    <row r="2485" spans="1:2" x14ac:dyDescent="0.25">
      <c r="A2485" s="2">
        <f>Sheet1!A2490</f>
        <v>43656</v>
      </c>
      <c r="B2485">
        <f>Sheet1!C2490</f>
        <v>130.52699999999999</v>
      </c>
    </row>
    <row r="2486" spans="1:2" x14ac:dyDescent="0.25">
      <c r="A2486" s="2">
        <f>Sheet1!A2491</f>
        <v>43657</v>
      </c>
      <c r="B2486">
        <f>Sheet1!C2491</f>
        <v>130.345</v>
      </c>
    </row>
    <row r="2487" spans="1:2" x14ac:dyDescent="0.25">
      <c r="A2487" s="2">
        <f>Sheet1!A2492</f>
        <v>43658</v>
      </c>
      <c r="B2487">
        <f>Sheet1!C2492</f>
        <v>130.37200000000001</v>
      </c>
    </row>
    <row r="2488" spans="1:2" x14ac:dyDescent="0.25">
      <c r="A2488" s="2">
        <f>Sheet1!A2493</f>
        <v>43661</v>
      </c>
      <c r="B2488">
        <f>Sheet1!C2493</f>
        <v>130.642</v>
      </c>
    </row>
    <row r="2489" spans="1:2" x14ac:dyDescent="0.25">
      <c r="A2489" s="2">
        <f>Sheet1!A2494</f>
        <v>43662</v>
      </c>
      <c r="B2489">
        <f>Sheet1!C2494</f>
        <v>131.10599999999999</v>
      </c>
    </row>
    <row r="2490" spans="1:2" x14ac:dyDescent="0.25">
      <c r="A2490" s="2">
        <f>Sheet1!A2495</f>
        <v>43663</v>
      </c>
      <c r="B2490">
        <f>Sheet1!C2495</f>
        <v>130.61600000000001</v>
      </c>
    </row>
    <row r="2491" spans="1:2" x14ac:dyDescent="0.25">
      <c r="A2491" s="2">
        <f>Sheet1!A2496</f>
        <v>43664</v>
      </c>
      <c r="B2491">
        <f>Sheet1!C2496</f>
        <v>130.33099999999999</v>
      </c>
    </row>
    <row r="2492" spans="1:2" x14ac:dyDescent="0.25">
      <c r="A2492" s="2">
        <f>Sheet1!A2497</f>
        <v>43665</v>
      </c>
      <c r="B2492">
        <f>Sheet1!C2497</f>
        <v>130.46299999999999</v>
      </c>
    </row>
    <row r="2493" spans="1:2" x14ac:dyDescent="0.25">
      <c r="A2493" s="2">
        <f>Sheet1!A2498</f>
        <v>43668</v>
      </c>
      <c r="B2493">
        <f>Sheet1!C2498</f>
        <v>130.63300000000001</v>
      </c>
    </row>
    <row r="2494" spans="1:2" x14ac:dyDescent="0.25">
      <c r="A2494" s="2">
        <f>Sheet1!A2499</f>
        <v>43669</v>
      </c>
      <c r="B2494">
        <f>Sheet1!C2499</f>
        <v>131.94200000000001</v>
      </c>
    </row>
    <row r="2495" spans="1:2" x14ac:dyDescent="0.25">
      <c r="A2495" s="2">
        <f>Sheet1!A2500</f>
        <v>43670</v>
      </c>
      <c r="B2495">
        <f>Sheet1!C2500</f>
        <v>131.994</v>
      </c>
    </row>
    <row r="2496" spans="1:2" x14ac:dyDescent="0.25">
      <c r="A2496" s="2">
        <f>Sheet1!A2501</f>
        <v>43671</v>
      </c>
      <c r="B2496">
        <f>Sheet1!C2501</f>
        <v>131.23500000000001</v>
      </c>
    </row>
    <row r="2497" spans="1:2" x14ac:dyDescent="0.25">
      <c r="A2497" s="2">
        <f>Sheet1!A2502</f>
        <v>43672</v>
      </c>
      <c r="B2497">
        <f>Sheet1!C2502</f>
        <v>131.643</v>
      </c>
    </row>
    <row r="2498" spans="1:2" x14ac:dyDescent="0.25">
      <c r="A2498" s="2">
        <f>Sheet1!A2503</f>
        <v>43675</v>
      </c>
      <c r="B2498">
        <f>Sheet1!C2503</f>
        <v>131.75299999999999</v>
      </c>
    </row>
    <row r="2499" spans="1:2" x14ac:dyDescent="0.25">
      <c r="A2499" s="2">
        <f>Sheet1!A2504</f>
        <v>43676</v>
      </c>
      <c r="B2499">
        <f>Sheet1!C2504</f>
        <v>129.87100000000001</v>
      </c>
    </row>
    <row r="2500" spans="1:2" x14ac:dyDescent="0.25">
      <c r="A2500" s="2">
        <f>Sheet1!A2505</f>
        <v>43677</v>
      </c>
      <c r="B2500">
        <f>Sheet1!C2505</f>
        <v>130.09299999999999</v>
      </c>
    </row>
    <row r="2501" spans="1:2" x14ac:dyDescent="0.25">
      <c r="A2501" s="2">
        <f>Sheet1!A2506</f>
        <v>43678</v>
      </c>
      <c r="B2501">
        <f>Sheet1!C2506</f>
        <v>130.637</v>
      </c>
    </row>
    <row r="2502" spans="1:2" x14ac:dyDescent="0.25">
      <c r="A2502" s="2">
        <f>Sheet1!A2507</f>
        <v>43679</v>
      </c>
      <c r="B2502">
        <f>Sheet1!C2507</f>
        <v>127.405</v>
      </c>
    </row>
    <row r="2503" spans="1:2" x14ac:dyDescent="0.25">
      <c r="A2503" s="2">
        <f>Sheet1!A2508</f>
        <v>43682</v>
      </c>
      <c r="B2503">
        <f>Sheet1!C2508</f>
        <v>124.389</v>
      </c>
    </row>
    <row r="2504" spans="1:2" x14ac:dyDescent="0.25">
      <c r="A2504" s="2">
        <f>Sheet1!A2509</f>
        <v>43683</v>
      </c>
      <c r="B2504">
        <f>Sheet1!C2509</f>
        <v>123.834</v>
      </c>
    </row>
    <row r="2505" spans="1:2" x14ac:dyDescent="0.25">
      <c r="A2505" s="2">
        <f>Sheet1!A2510</f>
        <v>43684</v>
      </c>
      <c r="B2505">
        <f>Sheet1!C2510</f>
        <v>124.122</v>
      </c>
    </row>
    <row r="2506" spans="1:2" x14ac:dyDescent="0.25">
      <c r="A2506" s="2">
        <f>Sheet1!A2511</f>
        <v>43685</v>
      </c>
      <c r="B2506">
        <f>Sheet1!C2511</f>
        <v>126.16800000000001</v>
      </c>
    </row>
    <row r="2507" spans="1:2" x14ac:dyDescent="0.25">
      <c r="A2507" s="2">
        <f>Sheet1!A2512</f>
        <v>43686</v>
      </c>
      <c r="B2507">
        <f>Sheet1!C2512</f>
        <v>125.11799999999999</v>
      </c>
    </row>
    <row r="2508" spans="1:2" x14ac:dyDescent="0.25">
      <c r="A2508" s="2">
        <f>Sheet1!A2513</f>
        <v>43689</v>
      </c>
      <c r="B2508">
        <f>Sheet1!C2513</f>
        <v>124.726</v>
      </c>
    </row>
    <row r="2509" spans="1:2" x14ac:dyDescent="0.25">
      <c r="A2509" s="2">
        <f>Sheet1!A2514</f>
        <v>43690</v>
      </c>
      <c r="B2509">
        <f>Sheet1!C2514</f>
        <v>125.42100000000001</v>
      </c>
    </row>
    <row r="2510" spans="1:2" x14ac:dyDescent="0.25">
      <c r="A2510" s="2">
        <f>Sheet1!A2515</f>
        <v>43691</v>
      </c>
      <c r="B2510">
        <f>Sheet1!C2515</f>
        <v>123.358</v>
      </c>
    </row>
    <row r="2511" spans="1:2" x14ac:dyDescent="0.25">
      <c r="A2511" s="2">
        <f>Sheet1!A2516</f>
        <v>43692</v>
      </c>
      <c r="B2511">
        <f>Sheet1!C2516</f>
        <v>122.98099999999999</v>
      </c>
    </row>
    <row r="2512" spans="1:2" x14ac:dyDescent="0.25">
      <c r="A2512" s="2">
        <f>Sheet1!A2517</f>
        <v>43693</v>
      </c>
      <c r="B2512">
        <f>Sheet1!C2517</f>
        <v>124.523</v>
      </c>
    </row>
    <row r="2513" spans="1:2" x14ac:dyDescent="0.25">
      <c r="A2513" s="2">
        <f>Sheet1!A2518</f>
        <v>43696</v>
      </c>
      <c r="B2513">
        <f>Sheet1!C2518</f>
        <v>125.926</v>
      </c>
    </row>
    <row r="2514" spans="1:2" x14ac:dyDescent="0.25">
      <c r="A2514" s="2">
        <f>Sheet1!A2519</f>
        <v>43697</v>
      </c>
      <c r="B2514">
        <f>Sheet1!C2519</f>
        <v>125.035</v>
      </c>
    </row>
    <row r="2515" spans="1:2" x14ac:dyDescent="0.25">
      <c r="A2515" s="2">
        <f>Sheet1!A2520</f>
        <v>43698</v>
      </c>
      <c r="B2515">
        <f>Sheet1!C2520</f>
        <v>126.563</v>
      </c>
    </row>
    <row r="2516" spans="1:2" x14ac:dyDescent="0.25">
      <c r="A2516" s="2">
        <f>Sheet1!A2521</f>
        <v>43699</v>
      </c>
      <c r="B2516">
        <f>Sheet1!C2521</f>
        <v>126.06699999999999</v>
      </c>
    </row>
    <row r="2517" spans="1:2" x14ac:dyDescent="0.25">
      <c r="A2517" s="2">
        <f>Sheet1!A2522</f>
        <v>43700</v>
      </c>
      <c r="B2517">
        <f>Sheet1!C2522</f>
        <v>125.036</v>
      </c>
    </row>
    <row r="2518" spans="1:2" x14ac:dyDescent="0.25">
      <c r="A2518" s="2">
        <f>Sheet1!A2523</f>
        <v>43703</v>
      </c>
      <c r="B2518">
        <f>Sheet1!C2523</f>
        <v>125.029</v>
      </c>
    </row>
    <row r="2519" spans="1:2" x14ac:dyDescent="0.25">
      <c r="A2519" s="2">
        <f>Sheet1!A2524</f>
        <v>43704</v>
      </c>
      <c r="B2519">
        <f>Sheet1!C2524</f>
        <v>125.797</v>
      </c>
    </row>
    <row r="2520" spans="1:2" x14ac:dyDescent="0.25">
      <c r="A2520" s="2">
        <f>Sheet1!A2525</f>
        <v>43705</v>
      </c>
      <c r="B2520">
        <f>Sheet1!C2525</f>
        <v>125.625</v>
      </c>
    </row>
    <row r="2521" spans="1:2" x14ac:dyDescent="0.25">
      <c r="A2521" s="2">
        <f>Sheet1!A2526</f>
        <v>43706</v>
      </c>
      <c r="B2521">
        <f>Sheet1!C2526</f>
        <v>126.947</v>
      </c>
    </row>
    <row r="2522" spans="1:2" x14ac:dyDescent="0.25">
      <c r="A2522" s="2">
        <f>Sheet1!A2527</f>
        <v>43707</v>
      </c>
      <c r="B2522">
        <f>Sheet1!C2527</f>
        <v>127.815</v>
      </c>
    </row>
    <row r="2523" spans="1:2" x14ac:dyDescent="0.25">
      <c r="A2523" s="2">
        <f>Sheet1!A2528</f>
        <v>43710</v>
      </c>
      <c r="B2523">
        <f>Sheet1!C2528</f>
        <v>128.25700000000001</v>
      </c>
    </row>
    <row r="2524" spans="1:2" x14ac:dyDescent="0.25">
      <c r="A2524" s="2">
        <f>Sheet1!A2529</f>
        <v>43711</v>
      </c>
      <c r="B2524">
        <f>Sheet1!C2529</f>
        <v>127.98099999999999</v>
      </c>
    </row>
    <row r="2525" spans="1:2" x14ac:dyDescent="0.25">
      <c r="A2525" s="2">
        <f>Sheet1!A2530</f>
        <v>43712</v>
      </c>
      <c r="B2525">
        <f>Sheet1!C2530</f>
        <v>129.13900000000001</v>
      </c>
    </row>
    <row r="2526" spans="1:2" x14ac:dyDescent="0.25">
      <c r="A2526" s="2">
        <f>Sheet1!A2531</f>
        <v>43713</v>
      </c>
      <c r="B2526">
        <f>Sheet1!C2531</f>
        <v>130.07300000000001</v>
      </c>
    </row>
    <row r="2527" spans="1:2" x14ac:dyDescent="0.25">
      <c r="A2527" s="2">
        <f>Sheet1!A2532</f>
        <v>43714</v>
      </c>
      <c r="B2527">
        <f>Sheet1!C2532</f>
        <v>130.458</v>
      </c>
    </row>
    <row r="2528" spans="1:2" x14ac:dyDescent="0.25">
      <c r="A2528" s="2">
        <f>Sheet1!A2533</f>
        <v>43717</v>
      </c>
      <c r="B2528">
        <f>Sheet1!C2533</f>
        <v>130.11500000000001</v>
      </c>
    </row>
    <row r="2529" spans="1:2" x14ac:dyDescent="0.25">
      <c r="A2529" s="2">
        <f>Sheet1!A2534</f>
        <v>43718</v>
      </c>
      <c r="B2529">
        <f>Sheet1!C2534</f>
        <v>130.35300000000001</v>
      </c>
    </row>
    <row r="2530" spans="1:2" x14ac:dyDescent="0.25">
      <c r="A2530" s="2">
        <f>Sheet1!A2535</f>
        <v>43719</v>
      </c>
      <c r="B2530">
        <f>Sheet1!C2535</f>
        <v>131.404</v>
      </c>
    </row>
    <row r="2531" spans="1:2" x14ac:dyDescent="0.25">
      <c r="A2531" s="2">
        <f>Sheet1!A2536</f>
        <v>43720</v>
      </c>
      <c r="B2531">
        <f>Sheet1!C2536</f>
        <v>131.636</v>
      </c>
    </row>
    <row r="2532" spans="1:2" x14ac:dyDescent="0.25">
      <c r="A2532" s="2">
        <f>Sheet1!A2537</f>
        <v>43721</v>
      </c>
      <c r="B2532">
        <f>Sheet1!C2537</f>
        <v>131.999</v>
      </c>
    </row>
    <row r="2533" spans="1:2" x14ac:dyDescent="0.25">
      <c r="A2533" s="2">
        <f>Sheet1!A2538</f>
        <v>43724</v>
      </c>
      <c r="B2533">
        <f>Sheet1!C2538</f>
        <v>131.256</v>
      </c>
    </row>
    <row r="2534" spans="1:2" x14ac:dyDescent="0.25">
      <c r="A2534" s="2">
        <f>Sheet1!A2539</f>
        <v>43725</v>
      </c>
      <c r="B2534">
        <f>Sheet1!C2539</f>
        <v>131.178</v>
      </c>
    </row>
    <row r="2535" spans="1:2" x14ac:dyDescent="0.25">
      <c r="A2535" s="2">
        <f>Sheet1!A2540</f>
        <v>43726</v>
      </c>
      <c r="B2535">
        <f>Sheet1!C2540</f>
        <v>131.16800000000001</v>
      </c>
    </row>
    <row r="2536" spans="1:2" x14ac:dyDescent="0.25">
      <c r="A2536" s="2">
        <f>Sheet1!A2541</f>
        <v>43727</v>
      </c>
      <c r="B2536">
        <f>Sheet1!C2541</f>
        <v>132.006</v>
      </c>
    </row>
    <row r="2537" spans="1:2" x14ac:dyDescent="0.25">
      <c r="A2537" s="2">
        <f>Sheet1!A2542</f>
        <v>43728</v>
      </c>
      <c r="B2537">
        <f>Sheet1!C2542</f>
        <v>132.393</v>
      </c>
    </row>
    <row r="2538" spans="1:2" x14ac:dyDescent="0.25">
      <c r="A2538" s="2">
        <f>Sheet1!A2543</f>
        <v>43731</v>
      </c>
      <c r="B2538">
        <f>Sheet1!C2543</f>
        <v>131.41</v>
      </c>
    </row>
    <row r="2539" spans="1:2" x14ac:dyDescent="0.25">
      <c r="A2539" s="2">
        <f>Sheet1!A2544</f>
        <v>43732</v>
      </c>
      <c r="B2539">
        <f>Sheet1!C2544</f>
        <v>131.35499999999999</v>
      </c>
    </row>
    <row r="2540" spans="1:2" x14ac:dyDescent="0.25">
      <c r="A2540" s="2">
        <f>Sheet1!A2545</f>
        <v>43733</v>
      </c>
      <c r="B2540">
        <f>Sheet1!C2545</f>
        <v>130.631</v>
      </c>
    </row>
    <row r="2541" spans="1:2" x14ac:dyDescent="0.25">
      <c r="A2541" s="2">
        <f>Sheet1!A2546</f>
        <v>43734</v>
      </c>
      <c r="B2541">
        <f>Sheet1!C2546</f>
        <v>131.43100000000001</v>
      </c>
    </row>
    <row r="2542" spans="1:2" x14ac:dyDescent="0.25">
      <c r="A2542" s="2">
        <f>Sheet1!A2547</f>
        <v>43735</v>
      </c>
      <c r="B2542">
        <f>Sheet1!C2547</f>
        <v>132.05099999999999</v>
      </c>
    </row>
    <row r="2543" spans="1:2" x14ac:dyDescent="0.25">
      <c r="A2543" s="2">
        <f>Sheet1!A2548</f>
        <v>43738</v>
      </c>
      <c r="B2543">
        <f>Sheet1!C2548</f>
        <v>132.50899999999999</v>
      </c>
    </row>
    <row r="2544" spans="1:2" x14ac:dyDescent="0.25">
      <c r="A2544" s="2">
        <f>Sheet1!A2549</f>
        <v>43739</v>
      </c>
      <c r="B2544">
        <f>Sheet1!C2549</f>
        <v>130.76400000000001</v>
      </c>
    </row>
    <row r="2545" spans="1:2" x14ac:dyDescent="0.25">
      <c r="A2545" s="2">
        <f>Sheet1!A2550</f>
        <v>43740</v>
      </c>
      <c r="B2545">
        <f>Sheet1!C2550</f>
        <v>127.23</v>
      </c>
    </row>
    <row r="2546" spans="1:2" x14ac:dyDescent="0.25">
      <c r="A2546" s="2">
        <f>Sheet1!A2551</f>
        <v>43741</v>
      </c>
      <c r="B2546">
        <f>Sheet1!C2551</f>
        <v>127.214</v>
      </c>
    </row>
    <row r="2547" spans="1:2" x14ac:dyDescent="0.25">
      <c r="A2547" s="2">
        <f>Sheet1!A2552</f>
        <v>43742</v>
      </c>
      <c r="B2547">
        <f>Sheet1!C2552</f>
        <v>128.11099999999999</v>
      </c>
    </row>
    <row r="2548" spans="1:2" x14ac:dyDescent="0.25">
      <c r="A2548" s="2">
        <f>Sheet1!A2553</f>
        <v>43745</v>
      </c>
      <c r="B2548">
        <f>Sheet1!C2553</f>
        <v>129.035</v>
      </c>
    </row>
    <row r="2549" spans="1:2" x14ac:dyDescent="0.25">
      <c r="A2549" s="2">
        <f>Sheet1!A2554</f>
        <v>43746</v>
      </c>
      <c r="B2549">
        <f>Sheet1!C2554</f>
        <v>127.60899999999999</v>
      </c>
    </row>
    <row r="2550" spans="1:2" x14ac:dyDescent="0.25">
      <c r="A2550" s="2">
        <f>Sheet1!A2555</f>
        <v>43747</v>
      </c>
      <c r="B2550">
        <f>Sheet1!C2555</f>
        <v>128.154</v>
      </c>
    </row>
    <row r="2551" spans="1:2" x14ac:dyDescent="0.25">
      <c r="A2551" s="2">
        <f>Sheet1!A2556</f>
        <v>43748</v>
      </c>
      <c r="B2551">
        <f>Sheet1!C2556</f>
        <v>128.93799999999999</v>
      </c>
    </row>
    <row r="2552" spans="1:2" x14ac:dyDescent="0.25">
      <c r="A2552" s="2">
        <f>Sheet1!A2557</f>
        <v>43749</v>
      </c>
      <c r="B2552">
        <f>Sheet1!C2557</f>
        <v>131.82300000000001</v>
      </c>
    </row>
    <row r="2553" spans="1:2" x14ac:dyDescent="0.25">
      <c r="A2553" s="2">
        <f>Sheet1!A2558</f>
        <v>43752</v>
      </c>
      <c r="B2553">
        <f>Sheet1!C2558</f>
        <v>131.196</v>
      </c>
    </row>
    <row r="2554" spans="1:2" x14ac:dyDescent="0.25">
      <c r="A2554" s="2">
        <f>Sheet1!A2559</f>
        <v>43753</v>
      </c>
      <c r="B2554">
        <f>Sheet1!C2559</f>
        <v>132.58500000000001</v>
      </c>
    </row>
    <row r="2555" spans="1:2" x14ac:dyDescent="0.25">
      <c r="A2555" s="2">
        <f>Sheet1!A2560</f>
        <v>43754</v>
      </c>
      <c r="B2555">
        <f>Sheet1!C2560</f>
        <v>132.386</v>
      </c>
    </row>
    <row r="2556" spans="1:2" x14ac:dyDescent="0.25">
      <c r="A2556" s="2">
        <f>Sheet1!A2561</f>
        <v>43755</v>
      </c>
      <c r="B2556">
        <f>Sheet1!C2561</f>
        <v>132.273</v>
      </c>
    </row>
    <row r="2557" spans="1:2" x14ac:dyDescent="0.25">
      <c r="A2557" s="2">
        <f>Sheet1!A2562</f>
        <v>43756</v>
      </c>
      <c r="B2557">
        <f>Sheet1!C2562</f>
        <v>131.85900000000001</v>
      </c>
    </row>
    <row r="2558" spans="1:2" x14ac:dyDescent="0.25">
      <c r="A2558" s="2">
        <f>Sheet1!A2563</f>
        <v>43759</v>
      </c>
      <c r="B2558">
        <f>Sheet1!C2563</f>
        <v>132.684</v>
      </c>
    </row>
    <row r="2559" spans="1:2" x14ac:dyDescent="0.25">
      <c r="A2559" s="2">
        <f>Sheet1!A2564</f>
        <v>43760</v>
      </c>
      <c r="B2559">
        <f>Sheet1!C2564</f>
        <v>132.85499999999999</v>
      </c>
    </row>
    <row r="2560" spans="1:2" x14ac:dyDescent="0.25">
      <c r="A2560" s="2">
        <f>Sheet1!A2565</f>
        <v>43761</v>
      </c>
      <c r="B2560">
        <f>Sheet1!C2565</f>
        <v>132.988</v>
      </c>
    </row>
    <row r="2561" spans="1:2" x14ac:dyDescent="0.25">
      <c r="A2561" s="2">
        <f>Sheet1!A2566</f>
        <v>43762</v>
      </c>
      <c r="B2561">
        <f>Sheet1!C2566</f>
        <v>133.80000000000001</v>
      </c>
    </row>
    <row r="2562" spans="1:2" x14ac:dyDescent="0.25">
      <c r="A2562" s="2">
        <f>Sheet1!A2567</f>
        <v>43763</v>
      </c>
      <c r="B2562">
        <f>Sheet1!C2567</f>
        <v>134.001</v>
      </c>
    </row>
    <row r="2563" spans="1:2" x14ac:dyDescent="0.25">
      <c r="A2563" s="2">
        <f>Sheet1!A2568</f>
        <v>43766</v>
      </c>
      <c r="B2563">
        <f>Sheet1!C2568</f>
        <v>134.297</v>
      </c>
    </row>
    <row r="2564" spans="1:2" x14ac:dyDescent="0.25">
      <c r="A2564" s="2">
        <f>Sheet1!A2569</f>
        <v>43767</v>
      </c>
      <c r="B2564">
        <f>Sheet1!C2569</f>
        <v>134.09100000000001</v>
      </c>
    </row>
    <row r="2565" spans="1:2" x14ac:dyDescent="0.25">
      <c r="A2565" s="2">
        <f>Sheet1!A2570</f>
        <v>43768</v>
      </c>
      <c r="B2565">
        <f>Sheet1!C2570</f>
        <v>134.22499999999999</v>
      </c>
    </row>
    <row r="2566" spans="1:2" x14ac:dyDescent="0.25">
      <c r="A2566" s="2">
        <f>Sheet1!A2571</f>
        <v>43769</v>
      </c>
      <c r="B2566">
        <f>Sheet1!C2571</f>
        <v>133.46799999999999</v>
      </c>
    </row>
    <row r="2567" spans="1:2" x14ac:dyDescent="0.25">
      <c r="A2567" s="2">
        <f>Sheet1!A2572</f>
        <v>43770</v>
      </c>
      <c r="B2567">
        <f>Sheet1!C2572</f>
        <v>134.399</v>
      </c>
    </row>
    <row r="2568" spans="1:2" x14ac:dyDescent="0.25">
      <c r="A2568" s="2">
        <f>Sheet1!A2573</f>
        <v>43773</v>
      </c>
      <c r="B2568">
        <f>Sheet1!C2573</f>
        <v>135.74199999999999</v>
      </c>
    </row>
    <row r="2569" spans="1:2" x14ac:dyDescent="0.25">
      <c r="A2569" s="2">
        <f>Sheet1!A2574</f>
        <v>43774</v>
      </c>
      <c r="B2569">
        <f>Sheet1!C2574</f>
        <v>136.03899999999999</v>
      </c>
    </row>
    <row r="2570" spans="1:2" x14ac:dyDescent="0.25">
      <c r="A2570" s="2">
        <f>Sheet1!A2575</f>
        <v>43775</v>
      </c>
      <c r="B2570">
        <f>Sheet1!C2575</f>
        <v>136.327</v>
      </c>
    </row>
    <row r="2571" spans="1:2" x14ac:dyDescent="0.25">
      <c r="A2571" s="2">
        <f>Sheet1!A2576</f>
        <v>43776</v>
      </c>
      <c r="B2571">
        <f>Sheet1!C2576</f>
        <v>136.77500000000001</v>
      </c>
    </row>
    <row r="2572" spans="1:2" x14ac:dyDescent="0.25">
      <c r="A2572" s="2">
        <f>Sheet1!A2577</f>
        <v>43777</v>
      </c>
      <c r="B2572">
        <f>Sheet1!C2577</f>
        <v>136.39500000000001</v>
      </c>
    </row>
    <row r="2573" spans="1:2" x14ac:dyDescent="0.25">
      <c r="A2573" s="2">
        <f>Sheet1!A2578</f>
        <v>43780</v>
      </c>
      <c r="B2573">
        <f>Sheet1!C2578</f>
        <v>136.35900000000001</v>
      </c>
    </row>
    <row r="2574" spans="1:2" x14ac:dyDescent="0.25">
      <c r="A2574" s="2">
        <f>Sheet1!A2579</f>
        <v>43781</v>
      </c>
      <c r="B2574">
        <f>Sheet1!C2579</f>
        <v>136.88499999999999</v>
      </c>
    </row>
    <row r="2575" spans="1:2" x14ac:dyDescent="0.25">
      <c r="A2575" s="2">
        <f>Sheet1!A2580</f>
        <v>43782</v>
      </c>
      <c r="B2575">
        <f>Sheet1!C2580</f>
        <v>136.52199999999999</v>
      </c>
    </row>
    <row r="2576" spans="1:2" x14ac:dyDescent="0.25">
      <c r="A2576" s="2">
        <f>Sheet1!A2581</f>
        <v>43783</v>
      </c>
      <c r="B2576">
        <f>Sheet1!C2581</f>
        <v>135.976</v>
      </c>
    </row>
    <row r="2577" spans="1:2" x14ac:dyDescent="0.25">
      <c r="A2577" s="2">
        <f>Sheet1!A2582</f>
        <v>43784</v>
      </c>
      <c r="B2577">
        <f>Sheet1!C2582</f>
        <v>136.51400000000001</v>
      </c>
    </row>
    <row r="2578" spans="1:2" x14ac:dyDescent="0.25">
      <c r="A2578" s="2">
        <f>Sheet1!A2583</f>
        <v>43787</v>
      </c>
      <c r="B2578">
        <f>Sheet1!C2583</f>
        <v>136.458</v>
      </c>
    </row>
    <row r="2579" spans="1:2" x14ac:dyDescent="0.25">
      <c r="A2579" s="2">
        <f>Sheet1!A2584</f>
        <v>43788</v>
      </c>
      <c r="B2579">
        <f>Sheet1!C2584</f>
        <v>136.27500000000001</v>
      </c>
    </row>
    <row r="2580" spans="1:2" x14ac:dyDescent="0.25">
      <c r="A2580" s="2">
        <f>Sheet1!A2585</f>
        <v>43789</v>
      </c>
      <c r="B2580">
        <f>Sheet1!C2585</f>
        <v>135.69800000000001</v>
      </c>
    </row>
    <row r="2581" spans="1:2" x14ac:dyDescent="0.25">
      <c r="A2581" s="2">
        <f>Sheet1!A2586</f>
        <v>43790</v>
      </c>
      <c r="B2581">
        <f>Sheet1!C2586</f>
        <v>135.19900000000001</v>
      </c>
    </row>
    <row r="2582" spans="1:2" x14ac:dyDescent="0.25">
      <c r="A2582" s="2">
        <f>Sheet1!A2587</f>
        <v>43791</v>
      </c>
      <c r="B2582">
        <f>Sheet1!C2587</f>
        <v>135.81800000000001</v>
      </c>
    </row>
    <row r="2583" spans="1:2" x14ac:dyDescent="0.25">
      <c r="A2583" s="2">
        <f>Sheet1!A2588</f>
        <v>43794</v>
      </c>
      <c r="B2583">
        <f>Sheet1!C2588</f>
        <v>137.19999999999999</v>
      </c>
    </row>
    <row r="2584" spans="1:2" x14ac:dyDescent="0.25">
      <c r="A2584" s="2">
        <f>Sheet1!A2589</f>
        <v>43795</v>
      </c>
      <c r="B2584">
        <f>Sheet1!C2589</f>
        <v>137.26300000000001</v>
      </c>
    </row>
    <row r="2585" spans="1:2" x14ac:dyDescent="0.25">
      <c r="A2585" s="2">
        <f>Sheet1!A2590</f>
        <v>43796</v>
      </c>
      <c r="B2585">
        <f>Sheet1!C2590</f>
        <v>137.69200000000001</v>
      </c>
    </row>
    <row r="2586" spans="1:2" x14ac:dyDescent="0.25">
      <c r="A2586" s="2">
        <f>Sheet1!A2591</f>
        <v>43797</v>
      </c>
      <c r="B2586">
        <f>Sheet1!C2591</f>
        <v>137.499</v>
      </c>
    </row>
    <row r="2587" spans="1:2" x14ac:dyDescent="0.25">
      <c r="A2587" s="2">
        <f>Sheet1!A2592</f>
        <v>43798</v>
      </c>
      <c r="B2587">
        <f>Sheet1!C2592</f>
        <v>136.857</v>
      </c>
    </row>
    <row r="2588" spans="1:2" x14ac:dyDescent="0.25">
      <c r="A2588" s="2">
        <f>Sheet1!A2593</f>
        <v>43801</v>
      </c>
      <c r="B2588">
        <f>Sheet1!C2593</f>
        <v>134.72900000000001</v>
      </c>
    </row>
    <row r="2589" spans="1:2" x14ac:dyDescent="0.25">
      <c r="A2589" s="2">
        <f>Sheet1!A2594</f>
        <v>43802</v>
      </c>
      <c r="B2589">
        <f>Sheet1!C2594</f>
        <v>133.80600000000001</v>
      </c>
    </row>
    <row r="2590" spans="1:2" x14ac:dyDescent="0.25">
      <c r="A2590" s="2">
        <f>Sheet1!A2595</f>
        <v>43803</v>
      </c>
      <c r="B2590">
        <f>Sheet1!C2595</f>
        <v>135.35599999999999</v>
      </c>
    </row>
    <row r="2591" spans="1:2" x14ac:dyDescent="0.25">
      <c r="A2591" s="2">
        <f>Sheet1!A2596</f>
        <v>43804</v>
      </c>
      <c r="B2591">
        <f>Sheet1!C2596</f>
        <v>135.16499999999999</v>
      </c>
    </row>
    <row r="2592" spans="1:2" x14ac:dyDescent="0.25">
      <c r="A2592" s="2">
        <f>Sheet1!A2597</f>
        <v>43805</v>
      </c>
      <c r="B2592">
        <f>Sheet1!C2597</f>
        <v>136.762</v>
      </c>
    </row>
    <row r="2593" spans="1:2" x14ac:dyDescent="0.25">
      <c r="A2593" s="2">
        <f>Sheet1!A2598</f>
        <v>43808</v>
      </c>
      <c r="B2593">
        <f>Sheet1!C2598</f>
        <v>136.45599999999999</v>
      </c>
    </row>
    <row r="2594" spans="1:2" x14ac:dyDescent="0.25">
      <c r="A2594" s="2">
        <f>Sheet1!A2599</f>
        <v>43809</v>
      </c>
      <c r="B2594">
        <f>Sheet1!C2599</f>
        <v>136.12</v>
      </c>
    </row>
    <row r="2595" spans="1:2" x14ac:dyDescent="0.25">
      <c r="A2595" s="2">
        <f>Sheet1!A2600</f>
        <v>43810</v>
      </c>
      <c r="B2595">
        <f>Sheet1!C2600</f>
        <v>136.43600000000001</v>
      </c>
    </row>
    <row r="2596" spans="1:2" x14ac:dyDescent="0.25">
      <c r="A2596" s="2">
        <f>Sheet1!A2601</f>
        <v>43811</v>
      </c>
      <c r="B2596">
        <f>Sheet1!C2601</f>
        <v>136.88399999999999</v>
      </c>
    </row>
    <row r="2597" spans="1:2" x14ac:dyDescent="0.25">
      <c r="A2597" s="2">
        <f>Sheet1!A2602</f>
        <v>43812</v>
      </c>
      <c r="B2597">
        <f>Sheet1!C2602</f>
        <v>138.28299999999999</v>
      </c>
    </row>
    <row r="2598" spans="1:2" x14ac:dyDescent="0.25">
      <c r="A2598" s="2">
        <f>Sheet1!A2603</f>
        <v>43815</v>
      </c>
      <c r="B2598">
        <f>Sheet1!C2603</f>
        <v>140.203</v>
      </c>
    </row>
    <row r="2599" spans="1:2" x14ac:dyDescent="0.25">
      <c r="A2599" s="2">
        <f>Sheet1!A2604</f>
        <v>43816</v>
      </c>
      <c r="B2599">
        <f>Sheet1!C2604</f>
        <v>139.34</v>
      </c>
    </row>
    <row r="2600" spans="1:2" x14ac:dyDescent="0.25">
      <c r="A2600" s="2">
        <f>Sheet1!A2605</f>
        <v>43817</v>
      </c>
      <c r="B2600">
        <f>Sheet1!C2605</f>
        <v>139.184</v>
      </c>
    </row>
    <row r="2601" spans="1:2" x14ac:dyDescent="0.25">
      <c r="A2601" s="2">
        <f>Sheet1!A2606</f>
        <v>43818</v>
      </c>
      <c r="B2601">
        <f>Sheet1!C2606</f>
        <v>139.43299999999999</v>
      </c>
    </row>
    <row r="2602" spans="1:2" x14ac:dyDescent="0.25">
      <c r="A2602" s="2">
        <f>Sheet1!A2607</f>
        <v>43819</v>
      </c>
      <c r="B2602">
        <f>Sheet1!C2607</f>
        <v>140.53200000000001</v>
      </c>
    </row>
    <row r="2603" spans="1:2" x14ac:dyDescent="0.25">
      <c r="A2603" s="2">
        <f>Sheet1!A2608</f>
        <v>43822</v>
      </c>
      <c r="B2603">
        <f>Sheet1!C2608</f>
        <v>140.483</v>
      </c>
    </row>
    <row r="2604" spans="1:2" x14ac:dyDescent="0.25">
      <c r="A2604" s="2">
        <f>Sheet1!A2609</f>
        <v>43823</v>
      </c>
      <c r="B2604">
        <f>Sheet1!C2609</f>
        <v>140.68</v>
      </c>
    </row>
    <row r="2605" spans="1:2" x14ac:dyDescent="0.25">
      <c r="A2605" s="2">
        <f>Sheet1!A2610</f>
        <v>43824</v>
      </c>
      <c r="B2605">
        <f>Sheet1!C2610</f>
        <v>140.68</v>
      </c>
    </row>
    <row r="2606" spans="1:2" x14ac:dyDescent="0.25">
      <c r="A2606" s="2">
        <f>Sheet1!A2611</f>
        <v>43825</v>
      </c>
      <c r="B2606">
        <f>Sheet1!C2611</f>
        <v>140.71600000000001</v>
      </c>
    </row>
    <row r="2607" spans="1:2" x14ac:dyDescent="0.25">
      <c r="A2607" s="2">
        <f>Sheet1!A2612</f>
        <v>43826</v>
      </c>
      <c r="B2607">
        <f>Sheet1!C2612</f>
        <v>140.934</v>
      </c>
    </row>
    <row r="2608" spans="1:2" x14ac:dyDescent="0.25">
      <c r="A2608" s="2">
        <f>Sheet1!A2613</f>
        <v>43829</v>
      </c>
      <c r="B2608">
        <f>Sheet1!C2613</f>
        <v>139.697</v>
      </c>
    </row>
    <row r="2609" spans="1:2" x14ac:dyDescent="0.25">
      <c r="A2609" s="2">
        <f>Sheet1!A2614</f>
        <v>43830</v>
      </c>
      <c r="B2609">
        <f>Sheet1!C2614</f>
        <v>139.601</v>
      </c>
    </row>
    <row r="2610" spans="1:2" x14ac:dyDescent="0.25">
      <c r="A2610" s="2">
        <f>Sheet1!A2615</f>
        <v>43831</v>
      </c>
      <c r="B2610">
        <f>Sheet1!C2615</f>
        <v>139.601</v>
      </c>
    </row>
    <row r="2611" spans="1:2" x14ac:dyDescent="0.25">
      <c r="A2611" s="2">
        <f>Sheet1!A2616</f>
        <v>43832</v>
      </c>
      <c r="B2611">
        <f>Sheet1!C2616</f>
        <v>140.892</v>
      </c>
    </row>
    <row r="2612" spans="1:2" x14ac:dyDescent="0.25">
      <c r="A2612" s="2">
        <f>Sheet1!A2617</f>
        <v>43833</v>
      </c>
      <c r="B2612">
        <f>Sheet1!C2617</f>
        <v>140.524</v>
      </c>
    </row>
    <row r="2613" spans="1:2" x14ac:dyDescent="0.25">
      <c r="A2613" s="2">
        <f>Sheet1!A2618</f>
        <v>43836</v>
      </c>
      <c r="B2613">
        <f>Sheet1!C2618</f>
        <v>140.00200000000001</v>
      </c>
    </row>
    <row r="2614" spans="1:2" x14ac:dyDescent="0.25">
      <c r="A2614" s="2">
        <f>Sheet1!A2619</f>
        <v>43837</v>
      </c>
      <c r="B2614">
        <f>Sheet1!C2619</f>
        <v>140.30699999999999</v>
      </c>
    </row>
    <row r="2615" spans="1:2" x14ac:dyDescent="0.25">
      <c r="A2615" s="2">
        <f>Sheet1!A2620</f>
        <v>43838</v>
      </c>
      <c r="B2615">
        <f>Sheet1!C2620</f>
        <v>140.56299999999999</v>
      </c>
    </row>
    <row r="2616" spans="1:2" x14ac:dyDescent="0.25">
      <c r="A2616" s="2">
        <f>Sheet1!A2621</f>
        <v>43839</v>
      </c>
      <c r="B2616">
        <f>Sheet1!C2621</f>
        <v>140.93600000000001</v>
      </c>
    </row>
    <row r="2617" spans="1:2" x14ac:dyDescent="0.25">
      <c r="A2617" s="2">
        <f>Sheet1!A2622</f>
        <v>43840</v>
      </c>
      <c r="B2617">
        <f>Sheet1!C2622</f>
        <v>140.755</v>
      </c>
    </row>
    <row r="2618" spans="1:2" x14ac:dyDescent="0.25">
      <c r="A2618" s="2">
        <f>Sheet1!A2623</f>
        <v>43843</v>
      </c>
      <c r="B2618">
        <f>Sheet1!C2623</f>
        <v>140.501</v>
      </c>
    </row>
    <row r="2619" spans="1:2" x14ac:dyDescent="0.25">
      <c r="A2619" s="2">
        <f>Sheet1!A2624</f>
        <v>43844</v>
      </c>
      <c r="B2619">
        <f>Sheet1!C2624</f>
        <v>140.90199999999999</v>
      </c>
    </row>
    <row r="2620" spans="1:2" x14ac:dyDescent="0.25">
      <c r="A2620" s="2">
        <f>Sheet1!A2625</f>
        <v>43845</v>
      </c>
      <c r="B2620">
        <f>Sheet1!C2625</f>
        <v>140.94999999999999</v>
      </c>
    </row>
    <row r="2621" spans="1:2" x14ac:dyDescent="0.25">
      <c r="A2621" s="2">
        <f>Sheet1!A2626</f>
        <v>43846</v>
      </c>
      <c r="B2621">
        <f>Sheet1!C2626</f>
        <v>141.24600000000001</v>
      </c>
    </row>
    <row r="2622" spans="1:2" x14ac:dyDescent="0.25">
      <c r="A2622" s="2">
        <f>Sheet1!A2627</f>
        <v>43847</v>
      </c>
      <c r="B2622">
        <f>Sheet1!C2627</f>
        <v>142.59299999999999</v>
      </c>
    </row>
    <row r="2623" spans="1:2" x14ac:dyDescent="0.25">
      <c r="A2623" s="2">
        <f>Sheet1!A2628</f>
        <v>43850</v>
      </c>
      <c r="B2623">
        <f>Sheet1!C2628</f>
        <v>142.38800000000001</v>
      </c>
    </row>
    <row r="2624" spans="1:2" x14ac:dyDescent="0.25">
      <c r="A2624" s="2">
        <f>Sheet1!A2629</f>
        <v>43851</v>
      </c>
      <c r="B2624">
        <f>Sheet1!C2629</f>
        <v>142.161</v>
      </c>
    </row>
    <row r="2625" spans="1:2" x14ac:dyDescent="0.25">
      <c r="A2625" s="2">
        <f>Sheet1!A2630</f>
        <v>43852</v>
      </c>
      <c r="B2625">
        <f>Sheet1!C2630</f>
        <v>142.02500000000001</v>
      </c>
    </row>
    <row r="2626" spans="1:2" x14ac:dyDescent="0.25">
      <c r="A2626" s="2">
        <f>Sheet1!A2631</f>
        <v>43853</v>
      </c>
      <c r="B2626">
        <f>Sheet1!C2631</f>
        <v>141.06700000000001</v>
      </c>
    </row>
    <row r="2627" spans="1:2" x14ac:dyDescent="0.25">
      <c r="A2627" s="2">
        <f>Sheet1!A2632</f>
        <v>43854</v>
      </c>
      <c r="B2627">
        <f>Sheet1!C2632</f>
        <v>142.25200000000001</v>
      </c>
    </row>
    <row r="2628" spans="1:2" x14ac:dyDescent="0.25">
      <c r="A2628" s="2">
        <f>Sheet1!A2633</f>
        <v>43857</v>
      </c>
      <c r="B2628">
        <f>Sheet1!C2633</f>
        <v>139.053</v>
      </c>
    </row>
    <row r="2629" spans="1:2" x14ac:dyDescent="0.25">
      <c r="A2629" s="2">
        <f>Sheet1!A2634</f>
        <v>43858</v>
      </c>
      <c r="B2629">
        <f>Sheet1!C2634</f>
        <v>140.209</v>
      </c>
    </row>
    <row r="2630" spans="1:2" x14ac:dyDescent="0.25">
      <c r="A2630" s="2">
        <f>Sheet1!A2635</f>
        <v>43859</v>
      </c>
      <c r="B2630">
        <f>Sheet1!C2635</f>
        <v>140.774</v>
      </c>
    </row>
    <row r="2631" spans="1:2" x14ac:dyDescent="0.25">
      <c r="A2631" s="2">
        <f>Sheet1!A2636</f>
        <v>43860</v>
      </c>
      <c r="B2631">
        <f>Sheet1!C2636</f>
        <v>139.357</v>
      </c>
    </row>
    <row r="2632" spans="1:2" x14ac:dyDescent="0.25">
      <c r="A2632" s="2">
        <f>Sheet1!A2637</f>
        <v>43861</v>
      </c>
      <c r="B2632">
        <f>Sheet1!C2637</f>
        <v>137.77799999999999</v>
      </c>
    </row>
    <row r="2633" spans="1:2" x14ac:dyDescent="0.25">
      <c r="A2633" s="2">
        <f>Sheet1!A2638</f>
        <v>43864</v>
      </c>
      <c r="B2633">
        <f>Sheet1!C2638</f>
        <v>138.047</v>
      </c>
    </row>
    <row r="2634" spans="1:2" x14ac:dyDescent="0.25">
      <c r="A2634" s="2">
        <f>Sheet1!A2639</f>
        <v>43865</v>
      </c>
      <c r="B2634">
        <f>Sheet1!C2639</f>
        <v>140.273</v>
      </c>
    </row>
    <row r="2635" spans="1:2" x14ac:dyDescent="0.25">
      <c r="A2635" s="2">
        <f>Sheet1!A2640</f>
        <v>43866</v>
      </c>
      <c r="B2635">
        <f>Sheet1!C2640</f>
        <v>142.00399999999999</v>
      </c>
    </row>
    <row r="2636" spans="1:2" x14ac:dyDescent="0.25">
      <c r="A2636" s="2">
        <f>Sheet1!A2641</f>
        <v>43867</v>
      </c>
      <c r="B2636">
        <f>Sheet1!C2641</f>
        <v>142.63999999999999</v>
      </c>
    </row>
    <row r="2637" spans="1:2" x14ac:dyDescent="0.25">
      <c r="A2637" s="2">
        <f>Sheet1!A2642</f>
        <v>43868</v>
      </c>
      <c r="B2637">
        <f>Sheet1!C2642</f>
        <v>142.25700000000001</v>
      </c>
    </row>
    <row r="2638" spans="1:2" x14ac:dyDescent="0.25">
      <c r="A2638" s="2">
        <f>Sheet1!A2643</f>
        <v>43871</v>
      </c>
      <c r="B2638">
        <f>Sheet1!C2643</f>
        <v>142.334</v>
      </c>
    </row>
    <row r="2639" spans="1:2" x14ac:dyDescent="0.25">
      <c r="A2639" s="2">
        <f>Sheet1!A2644</f>
        <v>43872</v>
      </c>
      <c r="B2639">
        <f>Sheet1!C2644</f>
        <v>143.583</v>
      </c>
    </row>
    <row r="2640" spans="1:2" x14ac:dyDescent="0.25">
      <c r="A2640" s="2">
        <f>Sheet1!A2645</f>
        <v>43873</v>
      </c>
      <c r="B2640">
        <f>Sheet1!C2645</f>
        <v>144.49199999999999</v>
      </c>
    </row>
    <row r="2641" spans="1:2" x14ac:dyDescent="0.25">
      <c r="A2641" s="2">
        <f>Sheet1!A2646</f>
        <v>43874</v>
      </c>
      <c r="B2641">
        <f>Sheet1!C2646</f>
        <v>144.35</v>
      </c>
    </row>
    <row r="2642" spans="1:2" x14ac:dyDescent="0.25">
      <c r="A2642" s="2">
        <f>Sheet1!A2647</f>
        <v>43875</v>
      </c>
      <c r="B2642">
        <f>Sheet1!C2647</f>
        <v>144.07499999999999</v>
      </c>
    </row>
    <row r="2643" spans="1:2" x14ac:dyDescent="0.25">
      <c r="A2643" s="2">
        <f>Sheet1!A2648</f>
        <v>43878</v>
      </c>
      <c r="B2643">
        <f>Sheet1!C2648</f>
        <v>144.55099999999999</v>
      </c>
    </row>
    <row r="2644" spans="1:2" x14ac:dyDescent="0.25">
      <c r="A2644" s="2">
        <f>Sheet1!A2649</f>
        <v>43879</v>
      </c>
      <c r="B2644">
        <f>Sheet1!C2649</f>
        <v>143.99600000000001</v>
      </c>
    </row>
    <row r="2645" spans="1:2" x14ac:dyDescent="0.25">
      <c r="A2645" s="2">
        <f>Sheet1!A2650</f>
        <v>43880</v>
      </c>
      <c r="B2645">
        <f>Sheet1!C2650</f>
        <v>145.197</v>
      </c>
    </row>
    <row r="2646" spans="1:2" x14ac:dyDescent="0.25">
      <c r="A2646" s="2">
        <f>Sheet1!A2651</f>
        <v>43881</v>
      </c>
      <c r="B2646">
        <f>Sheet1!C2651</f>
        <v>143.93899999999999</v>
      </c>
    </row>
    <row r="2647" spans="1:2" x14ac:dyDescent="0.25">
      <c r="A2647" s="2">
        <f>Sheet1!A2652</f>
        <v>43882</v>
      </c>
      <c r="B2647">
        <f>Sheet1!C2652</f>
        <v>143.16999999999999</v>
      </c>
    </row>
    <row r="2648" spans="1:2" x14ac:dyDescent="0.25">
      <c r="A2648" s="2">
        <f>Sheet1!A2653</f>
        <v>43885</v>
      </c>
      <c r="B2648">
        <f>Sheet1!C2653</f>
        <v>137.78700000000001</v>
      </c>
    </row>
    <row r="2649" spans="1:2" x14ac:dyDescent="0.25">
      <c r="A2649" s="2">
        <f>Sheet1!A2654</f>
        <v>43886</v>
      </c>
      <c r="B2649">
        <f>Sheet1!C2654</f>
        <v>135.37799999999999</v>
      </c>
    </row>
    <row r="2650" spans="1:2" x14ac:dyDescent="0.25">
      <c r="A2650" s="2">
        <f>Sheet1!A2655</f>
        <v>43887</v>
      </c>
      <c r="B2650">
        <f>Sheet1!C2655</f>
        <v>135.39500000000001</v>
      </c>
    </row>
    <row r="2651" spans="1:2" x14ac:dyDescent="0.25">
      <c r="A2651" s="2">
        <f>Sheet1!A2656</f>
        <v>43888</v>
      </c>
      <c r="B2651">
        <f>Sheet1!C2656</f>
        <v>130.34800000000001</v>
      </c>
    </row>
    <row r="2652" spans="1:2" x14ac:dyDescent="0.25">
      <c r="A2652" s="2">
        <f>Sheet1!A2657</f>
        <v>43889</v>
      </c>
      <c r="B2652">
        <f>Sheet1!C2657</f>
        <v>125.795</v>
      </c>
    </row>
    <row r="2653" spans="1:2" x14ac:dyDescent="0.25">
      <c r="A2653" s="2">
        <f>Sheet1!A2658</f>
        <v>43892</v>
      </c>
      <c r="B2653">
        <f>Sheet1!C2658</f>
        <v>125.995</v>
      </c>
    </row>
    <row r="2654" spans="1:2" x14ac:dyDescent="0.25">
      <c r="A2654" s="2">
        <f>Sheet1!A2659</f>
        <v>43893</v>
      </c>
      <c r="B2654">
        <f>Sheet1!C2659</f>
        <v>127.541</v>
      </c>
    </row>
    <row r="2655" spans="1:2" x14ac:dyDescent="0.25">
      <c r="A2655" s="2">
        <f>Sheet1!A2660</f>
        <v>43894</v>
      </c>
      <c r="B2655">
        <f>Sheet1!C2660</f>
        <v>129.417</v>
      </c>
    </row>
    <row r="2656" spans="1:2" x14ac:dyDescent="0.25">
      <c r="A2656" s="2">
        <f>Sheet1!A2661</f>
        <v>43895</v>
      </c>
      <c r="B2656">
        <f>Sheet1!C2661</f>
        <v>127.53700000000001</v>
      </c>
    </row>
    <row r="2657" spans="1:2" x14ac:dyDescent="0.25">
      <c r="A2657" s="2">
        <f>Sheet1!A2662</f>
        <v>43896</v>
      </c>
      <c r="B2657">
        <f>Sheet1!C2662</f>
        <v>122.84099999999999</v>
      </c>
    </row>
    <row r="2658" spans="1:2" x14ac:dyDescent="0.25">
      <c r="A2658" s="2">
        <f>Sheet1!A2663</f>
        <v>43899</v>
      </c>
      <c r="B2658">
        <f>Sheet1!C2663</f>
        <v>113.548</v>
      </c>
    </row>
    <row r="2659" spans="1:2" x14ac:dyDescent="0.25">
      <c r="A2659" s="2">
        <f>Sheet1!A2664</f>
        <v>43900</v>
      </c>
      <c r="B2659">
        <f>Sheet1!C2664</f>
        <v>112.366</v>
      </c>
    </row>
    <row r="2660" spans="1:2" x14ac:dyDescent="0.25">
      <c r="A2660" s="2">
        <f>Sheet1!A2665</f>
        <v>43901</v>
      </c>
      <c r="B2660">
        <f>Sheet1!C2665</f>
        <v>111.509</v>
      </c>
    </row>
    <row r="2661" spans="1:2" x14ac:dyDescent="0.25">
      <c r="A2661" s="2">
        <f>Sheet1!A2666</f>
        <v>43902</v>
      </c>
      <c r="B2661">
        <f>Sheet1!C2666</f>
        <v>98.594999999999999</v>
      </c>
    </row>
    <row r="2662" spans="1:2" x14ac:dyDescent="0.25">
      <c r="A2662" s="2">
        <f>Sheet1!A2667</f>
        <v>43903</v>
      </c>
      <c r="B2662">
        <f>Sheet1!C2667</f>
        <v>100.033</v>
      </c>
    </row>
    <row r="2663" spans="1:2" x14ac:dyDescent="0.25">
      <c r="A2663" s="2">
        <f>Sheet1!A2668</f>
        <v>43906</v>
      </c>
      <c r="B2663">
        <f>Sheet1!C2668</f>
        <v>95.266000000000005</v>
      </c>
    </row>
    <row r="2664" spans="1:2" x14ac:dyDescent="0.25">
      <c r="A2664" s="2">
        <f>Sheet1!A2669</f>
        <v>43907</v>
      </c>
      <c r="B2664">
        <f>Sheet1!C2669</f>
        <v>97.613</v>
      </c>
    </row>
    <row r="2665" spans="1:2" x14ac:dyDescent="0.25">
      <c r="A2665" s="2">
        <f>Sheet1!A2670</f>
        <v>43908</v>
      </c>
      <c r="B2665">
        <f>Sheet1!C2670</f>
        <v>93.727000000000004</v>
      </c>
    </row>
    <row r="2666" spans="1:2" x14ac:dyDescent="0.25">
      <c r="A2666" s="2">
        <f>Sheet1!A2671</f>
        <v>43909</v>
      </c>
      <c r="B2666">
        <f>Sheet1!C2671</f>
        <v>96.62</v>
      </c>
    </row>
    <row r="2667" spans="1:2" x14ac:dyDescent="0.25">
      <c r="A2667" s="2">
        <f>Sheet1!A2672</f>
        <v>43910</v>
      </c>
      <c r="B2667">
        <f>Sheet1!C2672</f>
        <v>98.242999999999995</v>
      </c>
    </row>
    <row r="2668" spans="1:2" x14ac:dyDescent="0.25">
      <c r="A2668" s="2">
        <f>Sheet1!A2673</f>
        <v>43913</v>
      </c>
      <c r="B2668">
        <f>Sheet1!C2673</f>
        <v>94.093999999999994</v>
      </c>
    </row>
    <row r="2669" spans="1:2" x14ac:dyDescent="0.25">
      <c r="A2669" s="2">
        <f>Sheet1!A2674</f>
        <v>43914</v>
      </c>
      <c r="B2669">
        <f>Sheet1!C2674</f>
        <v>102.11499999999999</v>
      </c>
    </row>
    <row r="2670" spans="1:2" x14ac:dyDescent="0.25">
      <c r="A2670" s="2">
        <f>Sheet1!A2675</f>
        <v>43915</v>
      </c>
      <c r="B2670">
        <f>Sheet1!C2675</f>
        <v>105.33799999999999</v>
      </c>
    </row>
    <row r="2671" spans="1:2" x14ac:dyDescent="0.25">
      <c r="A2671" s="2">
        <f>Sheet1!A2676</f>
        <v>43916</v>
      </c>
      <c r="B2671">
        <f>Sheet1!C2676</f>
        <v>107.956</v>
      </c>
    </row>
    <row r="2672" spans="1:2" x14ac:dyDescent="0.25">
      <c r="A2672" s="2">
        <f>Sheet1!A2677</f>
        <v>43917</v>
      </c>
      <c r="B2672">
        <f>Sheet1!C2677</f>
        <v>104.29300000000001</v>
      </c>
    </row>
    <row r="2673" spans="1:2" x14ac:dyDescent="0.25">
      <c r="A2673" s="2">
        <f>Sheet1!A2678</f>
        <v>43920</v>
      </c>
      <c r="B2673">
        <f>Sheet1!C2678</f>
        <v>105.694</v>
      </c>
    </row>
    <row r="2674" spans="1:2" x14ac:dyDescent="0.25">
      <c r="A2674" s="2">
        <f>Sheet1!A2679</f>
        <v>43921</v>
      </c>
      <c r="B2674">
        <f>Sheet1!C2679</f>
        <v>107.38200000000001</v>
      </c>
    </row>
    <row r="2675" spans="1:2" x14ac:dyDescent="0.25">
      <c r="A2675" s="2">
        <f>Sheet1!A2680</f>
        <v>43922</v>
      </c>
      <c r="B2675">
        <f>Sheet1!C2680</f>
        <v>104.32599999999999</v>
      </c>
    </row>
    <row r="2676" spans="1:2" x14ac:dyDescent="0.25">
      <c r="A2676" s="2">
        <f>Sheet1!A2681</f>
        <v>43923</v>
      </c>
      <c r="B2676">
        <f>Sheet1!C2681</f>
        <v>104.896</v>
      </c>
    </row>
    <row r="2677" spans="1:2" x14ac:dyDescent="0.25">
      <c r="A2677" s="2">
        <f>Sheet1!A2682</f>
        <v>43924</v>
      </c>
      <c r="B2677">
        <f>Sheet1!C2682</f>
        <v>103.86</v>
      </c>
    </row>
    <row r="2678" spans="1:2" x14ac:dyDescent="0.25">
      <c r="A2678" s="2">
        <f>Sheet1!A2683</f>
        <v>43927</v>
      </c>
      <c r="B2678">
        <f>Sheet1!C2683</f>
        <v>107.663</v>
      </c>
    </row>
    <row r="2679" spans="1:2" x14ac:dyDescent="0.25">
      <c r="A2679" s="2">
        <f>Sheet1!A2684</f>
        <v>43928</v>
      </c>
      <c r="B2679">
        <f>Sheet1!C2684</f>
        <v>109.551</v>
      </c>
    </row>
    <row r="2680" spans="1:2" x14ac:dyDescent="0.25">
      <c r="A2680" s="2">
        <f>Sheet1!A2685</f>
        <v>43929</v>
      </c>
      <c r="B2680">
        <f>Sheet1!C2685</f>
        <v>109.498</v>
      </c>
    </row>
    <row r="2681" spans="1:2" x14ac:dyDescent="0.25">
      <c r="A2681" s="2">
        <f>Sheet1!A2686</f>
        <v>43930</v>
      </c>
      <c r="B2681">
        <f>Sheet1!C2686</f>
        <v>111.127</v>
      </c>
    </row>
    <row r="2682" spans="1:2" x14ac:dyDescent="0.25">
      <c r="A2682" s="2">
        <f>Sheet1!A2687</f>
        <v>43931</v>
      </c>
      <c r="B2682">
        <f>Sheet1!C2687</f>
        <v>111.127</v>
      </c>
    </row>
    <row r="2683" spans="1:2" x14ac:dyDescent="0.25">
      <c r="A2683" s="2">
        <f>Sheet1!A2688</f>
        <v>43934</v>
      </c>
      <c r="B2683">
        <f>Sheet1!C2688</f>
        <v>111.29900000000001</v>
      </c>
    </row>
    <row r="2684" spans="1:2" x14ac:dyDescent="0.25">
      <c r="A2684" s="2">
        <f>Sheet1!A2689</f>
        <v>43935</v>
      </c>
      <c r="B2684">
        <f>Sheet1!C2689</f>
        <v>111.813</v>
      </c>
    </row>
    <row r="2685" spans="1:2" x14ac:dyDescent="0.25">
      <c r="A2685" s="2">
        <f>Sheet1!A2690</f>
        <v>43936</v>
      </c>
      <c r="B2685">
        <f>Sheet1!C2690</f>
        <v>108.193</v>
      </c>
    </row>
    <row r="2686" spans="1:2" x14ac:dyDescent="0.25">
      <c r="A2686" s="2">
        <f>Sheet1!A2691</f>
        <v>43937</v>
      </c>
      <c r="B2686">
        <f>Sheet1!C2691</f>
        <v>108.807</v>
      </c>
    </row>
    <row r="2687" spans="1:2" x14ac:dyDescent="0.25">
      <c r="A2687" s="2">
        <f>Sheet1!A2692</f>
        <v>43938</v>
      </c>
      <c r="B2687">
        <f>Sheet1!C2692</f>
        <v>111.645</v>
      </c>
    </row>
    <row r="2688" spans="1:2" x14ac:dyDescent="0.25">
      <c r="A2688" s="2">
        <f>Sheet1!A2693</f>
        <v>43941</v>
      </c>
      <c r="B2688">
        <f>Sheet1!C2693</f>
        <v>112.374</v>
      </c>
    </row>
    <row r="2689" spans="1:2" x14ac:dyDescent="0.25">
      <c r="A2689" s="2">
        <f>Sheet1!A2694</f>
        <v>43942</v>
      </c>
      <c r="B2689">
        <f>Sheet1!C2694</f>
        <v>108.499</v>
      </c>
    </row>
    <row r="2690" spans="1:2" x14ac:dyDescent="0.25">
      <c r="A2690" s="2">
        <f>Sheet1!A2695</f>
        <v>43943</v>
      </c>
      <c r="B2690">
        <f>Sheet1!C2695</f>
        <v>110.55</v>
      </c>
    </row>
    <row r="2691" spans="1:2" x14ac:dyDescent="0.25">
      <c r="A2691" s="2">
        <f>Sheet1!A2696</f>
        <v>43944</v>
      </c>
      <c r="B2691">
        <f>Sheet1!C2696</f>
        <v>111.542</v>
      </c>
    </row>
    <row r="2692" spans="1:2" x14ac:dyDescent="0.25">
      <c r="A2692" s="2">
        <f>Sheet1!A2697</f>
        <v>43945</v>
      </c>
      <c r="B2692">
        <f>Sheet1!C2697</f>
        <v>110.30200000000001</v>
      </c>
    </row>
    <row r="2693" spans="1:2" x14ac:dyDescent="0.25">
      <c r="A2693" s="2">
        <f>Sheet1!A2698</f>
        <v>43948</v>
      </c>
      <c r="B2693">
        <f>Sheet1!C2698</f>
        <v>112.30200000000001</v>
      </c>
    </row>
    <row r="2694" spans="1:2" x14ac:dyDescent="0.25">
      <c r="A2694" s="2">
        <f>Sheet1!A2699</f>
        <v>43949</v>
      </c>
      <c r="B2694">
        <f>Sheet1!C2699</f>
        <v>114.22499999999999</v>
      </c>
    </row>
    <row r="2695" spans="1:2" x14ac:dyDescent="0.25">
      <c r="A2695" s="2">
        <f>Sheet1!A2700</f>
        <v>43950</v>
      </c>
      <c r="B2695">
        <f>Sheet1!C2700</f>
        <v>116.221</v>
      </c>
    </row>
    <row r="2696" spans="1:2" x14ac:dyDescent="0.25">
      <c r="A2696" s="2">
        <f>Sheet1!A2701</f>
        <v>43951</v>
      </c>
      <c r="B2696">
        <f>Sheet1!C2701</f>
        <v>113.663</v>
      </c>
    </row>
    <row r="2697" spans="1:2" x14ac:dyDescent="0.25">
      <c r="A2697" s="2">
        <f>Sheet1!A2702</f>
        <v>43952</v>
      </c>
      <c r="B2697">
        <f>Sheet1!C2702</f>
        <v>112.63</v>
      </c>
    </row>
    <row r="2698" spans="1:2" x14ac:dyDescent="0.25">
      <c r="A2698" s="2">
        <f>Sheet1!A2703</f>
        <v>43955</v>
      </c>
      <c r="B2698">
        <f>Sheet1!C2703</f>
        <v>109.76600000000001</v>
      </c>
    </row>
    <row r="2699" spans="1:2" x14ac:dyDescent="0.25">
      <c r="A2699" s="2">
        <f>Sheet1!A2704</f>
        <v>43956</v>
      </c>
      <c r="B2699">
        <f>Sheet1!C2704</f>
        <v>112.161</v>
      </c>
    </row>
    <row r="2700" spans="1:2" x14ac:dyDescent="0.25">
      <c r="A2700" s="2">
        <f>Sheet1!A2705</f>
        <v>43957</v>
      </c>
      <c r="B2700">
        <f>Sheet1!C2705</f>
        <v>111.735</v>
      </c>
    </row>
    <row r="2701" spans="1:2" x14ac:dyDescent="0.25">
      <c r="A2701" s="2">
        <f>Sheet1!A2706</f>
        <v>43958</v>
      </c>
      <c r="B2701">
        <f>Sheet1!C2706</f>
        <v>112.89100000000001</v>
      </c>
    </row>
    <row r="2702" spans="1:2" x14ac:dyDescent="0.25">
      <c r="A2702" s="2">
        <f>Sheet1!A2707</f>
        <v>43959</v>
      </c>
      <c r="B2702">
        <f>Sheet1!C2707</f>
        <v>113.892</v>
      </c>
    </row>
    <row r="2703" spans="1:2" x14ac:dyDescent="0.25">
      <c r="A2703" s="2">
        <f>Sheet1!A2708</f>
        <v>43962</v>
      </c>
      <c r="B2703">
        <f>Sheet1!C2708</f>
        <v>113.444</v>
      </c>
    </row>
    <row r="2704" spans="1:2" x14ac:dyDescent="0.25">
      <c r="A2704" s="2">
        <f>Sheet1!A2709</f>
        <v>43963</v>
      </c>
      <c r="B2704">
        <f>Sheet1!C2709</f>
        <v>113.761</v>
      </c>
    </row>
    <row r="2705" spans="1:2" x14ac:dyDescent="0.25">
      <c r="A2705" s="2">
        <f>Sheet1!A2710</f>
        <v>43964</v>
      </c>
      <c r="B2705">
        <f>Sheet1!C2710</f>
        <v>111.489</v>
      </c>
    </row>
    <row r="2706" spans="1:2" x14ac:dyDescent="0.25">
      <c r="A2706" s="2">
        <f>Sheet1!A2711</f>
        <v>43965</v>
      </c>
      <c r="B2706">
        <f>Sheet1!C2711</f>
        <v>109.10899999999999</v>
      </c>
    </row>
    <row r="2707" spans="1:2" x14ac:dyDescent="0.25">
      <c r="A2707" s="2">
        <f>Sheet1!A2712</f>
        <v>43966</v>
      </c>
      <c r="B2707">
        <f>Sheet1!C2712</f>
        <v>109.541</v>
      </c>
    </row>
    <row r="2708" spans="1:2" x14ac:dyDescent="0.25">
      <c r="A2708" s="2">
        <f>Sheet1!A2713</f>
        <v>43969</v>
      </c>
      <c r="B2708">
        <f>Sheet1!C2713</f>
        <v>114.05800000000001</v>
      </c>
    </row>
    <row r="2709" spans="1:2" x14ac:dyDescent="0.25">
      <c r="A2709" s="2">
        <f>Sheet1!A2714</f>
        <v>43970</v>
      </c>
      <c r="B2709">
        <f>Sheet1!C2714</f>
        <v>113.235</v>
      </c>
    </row>
    <row r="2710" spans="1:2" x14ac:dyDescent="0.25">
      <c r="A2710" s="2">
        <f>Sheet1!A2715</f>
        <v>43971</v>
      </c>
      <c r="B2710">
        <f>Sheet1!C2715</f>
        <v>114.354</v>
      </c>
    </row>
    <row r="2711" spans="1:2" x14ac:dyDescent="0.25">
      <c r="A2711" s="2">
        <f>Sheet1!A2716</f>
        <v>43972</v>
      </c>
      <c r="B2711">
        <f>Sheet1!C2716</f>
        <v>113.45399999999999</v>
      </c>
    </row>
    <row r="2712" spans="1:2" x14ac:dyDescent="0.25">
      <c r="A2712" s="2">
        <f>Sheet1!A2717</f>
        <v>43973</v>
      </c>
      <c r="B2712">
        <f>Sheet1!C2717</f>
        <v>113.36199999999999</v>
      </c>
    </row>
    <row r="2713" spans="1:2" x14ac:dyDescent="0.25">
      <c r="A2713" s="2">
        <f>Sheet1!A2718</f>
        <v>43976</v>
      </c>
      <c r="B2713">
        <f>Sheet1!C2718</f>
        <v>114.98</v>
      </c>
    </row>
    <row r="2714" spans="1:2" x14ac:dyDescent="0.25">
      <c r="A2714" s="2">
        <f>Sheet1!A2719</f>
        <v>43977</v>
      </c>
      <c r="B2714">
        <f>Sheet1!C2719</f>
        <v>116.211</v>
      </c>
    </row>
    <row r="2715" spans="1:2" x14ac:dyDescent="0.25">
      <c r="A2715" s="2">
        <f>Sheet1!A2720</f>
        <v>43978</v>
      </c>
      <c r="B2715">
        <f>Sheet1!C2720</f>
        <v>116.622</v>
      </c>
    </row>
    <row r="2716" spans="1:2" x14ac:dyDescent="0.25">
      <c r="A2716" s="2">
        <f>Sheet1!A2721</f>
        <v>43979</v>
      </c>
      <c r="B2716">
        <f>Sheet1!C2721</f>
        <v>118.42100000000001</v>
      </c>
    </row>
    <row r="2717" spans="1:2" x14ac:dyDescent="0.25">
      <c r="A2717" s="2">
        <f>Sheet1!A2722</f>
        <v>43980</v>
      </c>
      <c r="B2717">
        <f>Sheet1!C2722</f>
        <v>116.58499999999999</v>
      </c>
    </row>
    <row r="2718" spans="1:2" x14ac:dyDescent="0.25">
      <c r="A2718" s="2">
        <f>Sheet1!A2723</f>
        <v>43983</v>
      </c>
      <c r="B2718">
        <f>Sheet1!C2723</f>
        <v>117.849</v>
      </c>
    </row>
    <row r="2719" spans="1:2" x14ac:dyDescent="0.25">
      <c r="A2719" s="2">
        <f>Sheet1!A2724</f>
        <v>43984</v>
      </c>
      <c r="B2719">
        <f>Sheet1!C2724</f>
        <v>119.693</v>
      </c>
    </row>
    <row r="2720" spans="1:2" x14ac:dyDescent="0.25">
      <c r="A2720" s="2">
        <f>Sheet1!A2725</f>
        <v>43985</v>
      </c>
      <c r="B2720">
        <f>Sheet1!C2725</f>
        <v>122.748</v>
      </c>
    </row>
    <row r="2721" spans="1:2" x14ac:dyDescent="0.25">
      <c r="A2721" s="2">
        <f>Sheet1!A2726</f>
        <v>43986</v>
      </c>
      <c r="B2721">
        <f>Sheet1!C2726</f>
        <v>121.846</v>
      </c>
    </row>
    <row r="2722" spans="1:2" x14ac:dyDescent="0.25">
      <c r="A2722" s="2">
        <f>Sheet1!A2727</f>
        <v>43987</v>
      </c>
      <c r="B2722">
        <f>Sheet1!C2727</f>
        <v>124.824</v>
      </c>
    </row>
    <row r="2723" spans="1:2" x14ac:dyDescent="0.25">
      <c r="A2723" s="2">
        <f>Sheet1!A2728</f>
        <v>43990</v>
      </c>
      <c r="B2723">
        <f>Sheet1!C2728</f>
        <v>124.526</v>
      </c>
    </row>
    <row r="2724" spans="1:2" x14ac:dyDescent="0.25">
      <c r="A2724" s="2">
        <f>Sheet1!A2729</f>
        <v>43991</v>
      </c>
      <c r="B2724">
        <f>Sheet1!C2729</f>
        <v>123.033</v>
      </c>
    </row>
    <row r="2725" spans="1:2" x14ac:dyDescent="0.25">
      <c r="A2725" s="2">
        <f>Sheet1!A2730</f>
        <v>43992</v>
      </c>
      <c r="B2725">
        <f>Sheet1!C2730</f>
        <v>122.61799999999999</v>
      </c>
    </row>
    <row r="2726" spans="1:2" x14ac:dyDescent="0.25">
      <c r="A2726" s="2">
        <f>Sheet1!A2731</f>
        <v>43993</v>
      </c>
      <c r="B2726">
        <f>Sheet1!C2731</f>
        <v>117.60599999999999</v>
      </c>
    </row>
    <row r="2727" spans="1:2" x14ac:dyDescent="0.25">
      <c r="A2727" s="2">
        <f>Sheet1!A2732</f>
        <v>43994</v>
      </c>
      <c r="B2727">
        <f>Sheet1!C2732</f>
        <v>117.94799999999999</v>
      </c>
    </row>
    <row r="2728" spans="1:2" x14ac:dyDescent="0.25">
      <c r="A2728" s="2">
        <f>Sheet1!A2733</f>
        <v>43997</v>
      </c>
      <c r="B2728">
        <f>Sheet1!C2733</f>
        <v>117.593</v>
      </c>
    </row>
    <row r="2729" spans="1:2" x14ac:dyDescent="0.25">
      <c r="A2729" s="2">
        <f>Sheet1!A2734</f>
        <v>43998</v>
      </c>
      <c r="B2729">
        <f>Sheet1!C2734</f>
        <v>120.98</v>
      </c>
    </row>
    <row r="2730" spans="1:2" x14ac:dyDescent="0.25">
      <c r="A2730" s="2">
        <f>Sheet1!A2735</f>
        <v>43999</v>
      </c>
      <c r="B2730">
        <f>Sheet1!C2735</f>
        <v>121.898</v>
      </c>
    </row>
    <row r="2731" spans="1:2" x14ac:dyDescent="0.25">
      <c r="A2731" s="2">
        <f>Sheet1!A2736</f>
        <v>44000</v>
      </c>
      <c r="B2731">
        <f>Sheet1!C2736</f>
        <v>121.004</v>
      </c>
    </row>
    <row r="2732" spans="1:2" x14ac:dyDescent="0.25">
      <c r="A2732" s="2">
        <f>Sheet1!A2737</f>
        <v>44001</v>
      </c>
      <c r="B2732">
        <f>Sheet1!C2737</f>
        <v>121.726</v>
      </c>
    </row>
    <row r="2733" spans="1:2" x14ac:dyDescent="0.25">
      <c r="A2733" s="2">
        <f>Sheet1!A2738</f>
        <v>44004</v>
      </c>
      <c r="B2733">
        <f>Sheet1!C2738</f>
        <v>120.774</v>
      </c>
    </row>
    <row r="2734" spans="1:2" x14ac:dyDescent="0.25">
      <c r="A2734" s="2">
        <f>Sheet1!A2739</f>
        <v>44005</v>
      </c>
      <c r="B2734">
        <f>Sheet1!C2739</f>
        <v>122.357</v>
      </c>
    </row>
    <row r="2735" spans="1:2" x14ac:dyDescent="0.25">
      <c r="A2735" s="2">
        <f>Sheet1!A2740</f>
        <v>44006</v>
      </c>
      <c r="B2735">
        <f>Sheet1!C2740</f>
        <v>118.935</v>
      </c>
    </row>
    <row r="2736" spans="1:2" x14ac:dyDescent="0.25">
      <c r="A2736" s="2">
        <f>Sheet1!A2741</f>
        <v>44007</v>
      </c>
      <c r="B2736">
        <f>Sheet1!C2741</f>
        <v>119.83499999999999</v>
      </c>
    </row>
    <row r="2737" spans="1:2" x14ac:dyDescent="0.25">
      <c r="A2737" s="2">
        <f>Sheet1!A2742</f>
        <v>44008</v>
      </c>
      <c r="B2737">
        <f>Sheet1!C2742</f>
        <v>119.334</v>
      </c>
    </row>
    <row r="2738" spans="1:2" x14ac:dyDescent="0.25">
      <c r="A2738" s="2">
        <f>Sheet1!A2743</f>
        <v>44011</v>
      </c>
      <c r="B2738">
        <f>Sheet1!C2743</f>
        <v>119.831</v>
      </c>
    </row>
    <row r="2739" spans="1:2" x14ac:dyDescent="0.25">
      <c r="A2739" s="2">
        <f>Sheet1!A2744</f>
        <v>44012</v>
      </c>
      <c r="B2739">
        <f>Sheet1!C2744</f>
        <v>119.941</v>
      </c>
    </row>
    <row r="2740" spans="1:2" x14ac:dyDescent="0.25">
      <c r="A2740" s="2">
        <f>Sheet1!A2745</f>
        <v>44013</v>
      </c>
      <c r="B2740">
        <f>Sheet1!C2745</f>
        <v>120.179</v>
      </c>
    </row>
    <row r="2741" spans="1:2" x14ac:dyDescent="0.25">
      <c r="A2741" s="2">
        <f>Sheet1!A2746</f>
        <v>44014</v>
      </c>
      <c r="B2741">
        <f>Sheet1!C2746</f>
        <v>122.539</v>
      </c>
    </row>
    <row r="2742" spans="1:2" x14ac:dyDescent="0.25">
      <c r="A2742" s="2">
        <f>Sheet1!A2747</f>
        <v>44015</v>
      </c>
      <c r="B2742">
        <f>Sheet1!C2747</f>
        <v>121.53100000000001</v>
      </c>
    </row>
    <row r="2743" spans="1:2" x14ac:dyDescent="0.25">
      <c r="A2743" s="2">
        <f>Sheet1!A2748</f>
        <v>44018</v>
      </c>
      <c r="B2743">
        <f>Sheet1!C2748</f>
        <v>123.471</v>
      </c>
    </row>
    <row r="2744" spans="1:2" x14ac:dyDescent="0.25">
      <c r="A2744" s="2">
        <f>Sheet1!A2749</f>
        <v>44019</v>
      </c>
      <c r="B2744">
        <f>Sheet1!C2749</f>
        <v>122.678</v>
      </c>
    </row>
    <row r="2745" spans="1:2" x14ac:dyDescent="0.25">
      <c r="A2745" s="2">
        <f>Sheet1!A2750</f>
        <v>44020</v>
      </c>
      <c r="B2745">
        <f>Sheet1!C2750</f>
        <v>121.914</v>
      </c>
    </row>
    <row r="2746" spans="1:2" x14ac:dyDescent="0.25">
      <c r="A2746" s="2">
        <f>Sheet1!A2751</f>
        <v>44021</v>
      </c>
      <c r="B2746">
        <f>Sheet1!C2751</f>
        <v>120.95099999999999</v>
      </c>
    </row>
    <row r="2747" spans="1:2" x14ac:dyDescent="0.25">
      <c r="A2747" s="2">
        <f>Sheet1!A2752</f>
        <v>44022</v>
      </c>
      <c r="B2747">
        <f>Sheet1!C2752</f>
        <v>122.018</v>
      </c>
    </row>
    <row r="2748" spans="1:2" x14ac:dyDescent="0.25">
      <c r="A2748" s="2">
        <f>Sheet1!A2753</f>
        <v>44025</v>
      </c>
      <c r="B2748">
        <f>Sheet1!C2753</f>
        <v>123.238</v>
      </c>
    </row>
    <row r="2749" spans="1:2" x14ac:dyDescent="0.25">
      <c r="A2749" s="2">
        <f>Sheet1!A2754</f>
        <v>44026</v>
      </c>
      <c r="B2749">
        <f>Sheet1!C2754</f>
        <v>122.288</v>
      </c>
    </row>
    <row r="2750" spans="1:2" x14ac:dyDescent="0.25">
      <c r="A2750" s="2">
        <f>Sheet1!A2755</f>
        <v>44027</v>
      </c>
      <c r="B2750">
        <f>Sheet1!C2755</f>
        <v>124.378</v>
      </c>
    </row>
    <row r="2751" spans="1:2" x14ac:dyDescent="0.25">
      <c r="A2751" s="2">
        <f>Sheet1!A2756</f>
        <v>44028</v>
      </c>
      <c r="B2751">
        <f>Sheet1!C2756</f>
        <v>123.79900000000001</v>
      </c>
    </row>
    <row r="2752" spans="1:2" x14ac:dyDescent="0.25">
      <c r="A2752" s="2">
        <f>Sheet1!A2757</f>
        <v>44029</v>
      </c>
      <c r="B2752">
        <f>Sheet1!C2757</f>
        <v>123.988</v>
      </c>
    </row>
    <row r="2753" spans="1:2" x14ac:dyDescent="0.25">
      <c r="A2753" s="2">
        <f>Sheet1!A2758</f>
        <v>44032</v>
      </c>
      <c r="B2753">
        <f>Sheet1!C2758</f>
        <v>124.839</v>
      </c>
    </row>
    <row r="2754" spans="1:2" x14ac:dyDescent="0.25">
      <c r="A2754" s="2">
        <f>Sheet1!A2759</f>
        <v>44033</v>
      </c>
      <c r="B2754">
        <f>Sheet1!C2759</f>
        <v>125.21599999999999</v>
      </c>
    </row>
    <row r="2755" spans="1:2" x14ac:dyDescent="0.25">
      <c r="A2755" s="2">
        <f>Sheet1!A2760</f>
        <v>44034</v>
      </c>
      <c r="B2755">
        <f>Sheet1!C2760</f>
        <v>124.059</v>
      </c>
    </row>
    <row r="2756" spans="1:2" x14ac:dyDescent="0.25">
      <c r="A2756" s="2">
        <f>Sheet1!A2761</f>
        <v>44035</v>
      </c>
      <c r="B2756">
        <f>Sheet1!C2761</f>
        <v>124.11199999999999</v>
      </c>
    </row>
    <row r="2757" spans="1:2" x14ac:dyDescent="0.25">
      <c r="A2757" s="2">
        <f>Sheet1!A2762</f>
        <v>44036</v>
      </c>
      <c r="B2757">
        <f>Sheet1!C2762</f>
        <v>122.01300000000001</v>
      </c>
    </row>
    <row r="2758" spans="1:2" x14ac:dyDescent="0.25">
      <c r="A2758" s="2">
        <f>Sheet1!A2763</f>
        <v>44039</v>
      </c>
      <c r="B2758">
        <f>Sheet1!C2763</f>
        <v>121.59699999999999</v>
      </c>
    </row>
    <row r="2759" spans="1:2" x14ac:dyDescent="0.25">
      <c r="A2759" s="2">
        <f>Sheet1!A2764</f>
        <v>44040</v>
      </c>
      <c r="B2759">
        <f>Sheet1!C2764</f>
        <v>122.07299999999999</v>
      </c>
    </row>
    <row r="2760" spans="1:2" x14ac:dyDescent="0.25">
      <c r="A2760" s="2">
        <f>Sheet1!A2765</f>
        <v>44041</v>
      </c>
      <c r="B2760">
        <f>Sheet1!C2765</f>
        <v>122</v>
      </c>
    </row>
    <row r="2761" spans="1:2" x14ac:dyDescent="0.25">
      <c r="A2761" s="2">
        <f>Sheet1!A2766</f>
        <v>44042</v>
      </c>
      <c r="B2761">
        <f>Sheet1!C2766</f>
        <v>119.32299999999999</v>
      </c>
    </row>
    <row r="2762" spans="1:2" x14ac:dyDescent="0.25">
      <c r="A2762" s="2">
        <f>Sheet1!A2767</f>
        <v>44043</v>
      </c>
      <c r="B2762">
        <f>Sheet1!C2767</f>
        <v>118.119</v>
      </c>
    </row>
    <row r="2763" spans="1:2" x14ac:dyDescent="0.25">
      <c r="A2763" s="2">
        <f>Sheet1!A2768</f>
        <v>44046</v>
      </c>
      <c r="B2763">
        <f>Sheet1!C2768</f>
        <v>120.54600000000001</v>
      </c>
    </row>
    <row r="2764" spans="1:2" x14ac:dyDescent="0.25">
      <c r="A2764" s="2">
        <f>Sheet1!A2769</f>
        <v>44047</v>
      </c>
      <c r="B2764">
        <f>Sheet1!C2769</f>
        <v>120.49299999999999</v>
      </c>
    </row>
    <row r="2765" spans="1:2" x14ac:dyDescent="0.25">
      <c r="A2765" s="2">
        <f>Sheet1!A2770</f>
        <v>44048</v>
      </c>
      <c r="B2765">
        <f>Sheet1!C2770</f>
        <v>120.991</v>
      </c>
    </row>
    <row r="2766" spans="1:2" x14ac:dyDescent="0.25">
      <c r="A2766" s="2">
        <f>Sheet1!A2771</f>
        <v>44049</v>
      </c>
      <c r="B2766">
        <f>Sheet1!C2771</f>
        <v>120.09699999999999</v>
      </c>
    </row>
    <row r="2767" spans="1:2" x14ac:dyDescent="0.25">
      <c r="A2767" s="2">
        <f>Sheet1!A2772</f>
        <v>44050</v>
      </c>
      <c r="B2767">
        <f>Sheet1!C2772</f>
        <v>120.39100000000001</v>
      </c>
    </row>
    <row r="2768" spans="1:2" x14ac:dyDescent="0.25">
      <c r="A2768" s="2">
        <f>Sheet1!A2773</f>
        <v>44053</v>
      </c>
      <c r="B2768">
        <f>Sheet1!C2773</f>
        <v>120.81399999999999</v>
      </c>
    </row>
    <row r="2769" spans="1:2" x14ac:dyDescent="0.25">
      <c r="A2769" s="2">
        <f>Sheet1!A2774</f>
        <v>44054</v>
      </c>
      <c r="B2769">
        <f>Sheet1!C2774</f>
        <v>122.876</v>
      </c>
    </row>
    <row r="2770" spans="1:2" x14ac:dyDescent="0.25">
      <c r="A2770" s="2">
        <f>Sheet1!A2775</f>
        <v>44055</v>
      </c>
      <c r="B2770">
        <f>Sheet1!C2775</f>
        <v>124.33199999999999</v>
      </c>
    </row>
    <row r="2771" spans="1:2" x14ac:dyDescent="0.25">
      <c r="A2771" s="2">
        <f>Sheet1!A2776</f>
        <v>44056</v>
      </c>
      <c r="B2771">
        <f>Sheet1!C2776</f>
        <v>123.477</v>
      </c>
    </row>
    <row r="2772" spans="1:2" x14ac:dyDescent="0.25">
      <c r="A2772" s="2">
        <f>Sheet1!A2777</f>
        <v>44057</v>
      </c>
      <c r="B2772">
        <f>Sheet1!C2777</f>
        <v>121.974</v>
      </c>
    </row>
    <row r="2773" spans="1:2" x14ac:dyDescent="0.25">
      <c r="A2773" s="2">
        <f>Sheet1!A2778</f>
        <v>44060</v>
      </c>
      <c r="B2773">
        <f>Sheet1!C2778</f>
        <v>122.369</v>
      </c>
    </row>
    <row r="2774" spans="1:2" x14ac:dyDescent="0.25">
      <c r="A2774" s="2">
        <f>Sheet1!A2779</f>
        <v>44061</v>
      </c>
      <c r="B2774">
        <f>Sheet1!C2779</f>
        <v>121.708</v>
      </c>
    </row>
    <row r="2775" spans="1:2" x14ac:dyDescent="0.25">
      <c r="A2775" s="2">
        <f>Sheet1!A2780</f>
        <v>44062</v>
      </c>
      <c r="B2775">
        <f>Sheet1!C2780</f>
        <v>122.53100000000001</v>
      </c>
    </row>
    <row r="2776" spans="1:2" x14ac:dyDescent="0.25">
      <c r="A2776" s="2">
        <f>Sheet1!A2781</f>
        <v>44063</v>
      </c>
      <c r="B2776">
        <f>Sheet1!C2781</f>
        <v>121.182</v>
      </c>
    </row>
    <row r="2777" spans="1:2" x14ac:dyDescent="0.25">
      <c r="A2777" s="2">
        <f>Sheet1!A2782</f>
        <v>44064</v>
      </c>
      <c r="B2777">
        <f>Sheet1!C2782</f>
        <v>120.976</v>
      </c>
    </row>
    <row r="2778" spans="1:2" x14ac:dyDescent="0.25">
      <c r="A2778" s="2">
        <f>Sheet1!A2783</f>
        <v>44067</v>
      </c>
      <c r="B2778">
        <f>Sheet1!C2783</f>
        <v>122.93</v>
      </c>
    </row>
    <row r="2779" spans="1:2" x14ac:dyDescent="0.25">
      <c r="A2779" s="2">
        <f>Sheet1!A2784</f>
        <v>44068</v>
      </c>
      <c r="B2779">
        <f>Sheet1!C2784</f>
        <v>122.535</v>
      </c>
    </row>
    <row r="2780" spans="1:2" x14ac:dyDescent="0.25">
      <c r="A2780" s="2">
        <f>Sheet1!A2785</f>
        <v>44069</v>
      </c>
      <c r="B2780">
        <f>Sheet1!C2785</f>
        <v>123.59699999999999</v>
      </c>
    </row>
    <row r="2781" spans="1:2" x14ac:dyDescent="0.25">
      <c r="A2781" s="2">
        <f>Sheet1!A2786</f>
        <v>44070</v>
      </c>
      <c r="B2781">
        <f>Sheet1!C2786</f>
        <v>122.789</v>
      </c>
    </row>
    <row r="2782" spans="1:2" x14ac:dyDescent="0.25">
      <c r="A2782" s="2">
        <f>Sheet1!A2787</f>
        <v>44071</v>
      </c>
      <c r="B2782">
        <f>Sheet1!C2787</f>
        <v>122.114</v>
      </c>
    </row>
    <row r="2783" spans="1:2" x14ac:dyDescent="0.25">
      <c r="A2783" s="2">
        <f>Sheet1!A2788</f>
        <v>44074</v>
      </c>
      <c r="B2783">
        <f>Sheet1!C2788</f>
        <v>121.342</v>
      </c>
    </row>
    <row r="2784" spans="1:2" x14ac:dyDescent="0.25">
      <c r="A2784" s="2">
        <f>Sheet1!A2789</f>
        <v>44075</v>
      </c>
      <c r="B2784">
        <f>Sheet1!C2789</f>
        <v>120.904</v>
      </c>
    </row>
    <row r="2785" spans="1:2" x14ac:dyDescent="0.25">
      <c r="A2785" s="2">
        <f>Sheet1!A2790</f>
        <v>44076</v>
      </c>
      <c r="B2785">
        <f>Sheet1!C2790</f>
        <v>122.90600000000001</v>
      </c>
    </row>
    <row r="2786" spans="1:2" x14ac:dyDescent="0.25">
      <c r="A2786" s="2">
        <f>Sheet1!A2791</f>
        <v>44077</v>
      </c>
      <c r="B2786">
        <f>Sheet1!C2791</f>
        <v>121.267</v>
      </c>
    </row>
    <row r="2787" spans="1:2" x14ac:dyDescent="0.25">
      <c r="A2787" s="2">
        <f>Sheet1!A2792</f>
        <v>44078</v>
      </c>
      <c r="B2787">
        <f>Sheet1!C2792</f>
        <v>119.938</v>
      </c>
    </row>
    <row r="2788" spans="1:2" x14ac:dyDescent="0.25">
      <c r="A2788" s="2">
        <f>Sheet1!A2793</f>
        <v>44081</v>
      </c>
      <c r="B2788">
        <f>Sheet1!C2793</f>
        <v>121.88500000000001</v>
      </c>
    </row>
    <row r="2789" spans="1:2" x14ac:dyDescent="0.25">
      <c r="A2789" s="2">
        <f>Sheet1!A2794</f>
        <v>44082</v>
      </c>
      <c r="B2789">
        <f>Sheet1!C2794</f>
        <v>120.506</v>
      </c>
    </row>
    <row r="2790" spans="1:2" x14ac:dyDescent="0.25">
      <c r="A2790" s="2">
        <f>Sheet1!A2795</f>
        <v>44083</v>
      </c>
      <c r="B2790">
        <f>Sheet1!C2795</f>
        <v>122.521</v>
      </c>
    </row>
    <row r="2791" spans="1:2" x14ac:dyDescent="0.25">
      <c r="A2791" s="2">
        <f>Sheet1!A2796</f>
        <v>44084</v>
      </c>
      <c r="B2791">
        <f>Sheet1!C2796</f>
        <v>121.797</v>
      </c>
    </row>
    <row r="2792" spans="1:2" x14ac:dyDescent="0.25">
      <c r="A2792" s="2">
        <f>Sheet1!A2797</f>
        <v>44085</v>
      </c>
      <c r="B2792">
        <f>Sheet1!C2797</f>
        <v>121.96599999999999</v>
      </c>
    </row>
    <row r="2793" spans="1:2" x14ac:dyDescent="0.25">
      <c r="A2793" s="2">
        <f>Sheet1!A2798</f>
        <v>44088</v>
      </c>
      <c r="B2793">
        <f>Sheet1!C2798</f>
        <v>122.124</v>
      </c>
    </row>
    <row r="2794" spans="1:2" x14ac:dyDescent="0.25">
      <c r="A2794" s="2">
        <f>Sheet1!A2799</f>
        <v>44089</v>
      </c>
      <c r="B2794">
        <f>Sheet1!C2799</f>
        <v>122.937</v>
      </c>
    </row>
    <row r="2795" spans="1:2" x14ac:dyDescent="0.25">
      <c r="A2795" s="2">
        <f>Sheet1!A2800</f>
        <v>44090</v>
      </c>
      <c r="B2795">
        <f>Sheet1!C2800</f>
        <v>123.649</v>
      </c>
    </row>
    <row r="2796" spans="1:2" x14ac:dyDescent="0.25">
      <c r="A2796" s="2">
        <f>Sheet1!A2801</f>
        <v>44091</v>
      </c>
      <c r="B2796">
        <f>Sheet1!C2801</f>
        <v>122.97199999999999</v>
      </c>
    </row>
    <row r="2797" spans="1:2" x14ac:dyDescent="0.25">
      <c r="A2797" s="2">
        <f>Sheet1!A2802</f>
        <v>44092</v>
      </c>
      <c r="B2797">
        <f>Sheet1!C2802</f>
        <v>122.143</v>
      </c>
    </row>
    <row r="2798" spans="1:2" x14ac:dyDescent="0.25">
      <c r="A2798" s="2">
        <f>Sheet1!A2803</f>
        <v>44095</v>
      </c>
      <c r="B2798">
        <f>Sheet1!C2803</f>
        <v>118.241</v>
      </c>
    </row>
    <row r="2799" spans="1:2" x14ac:dyDescent="0.25">
      <c r="A2799" s="2">
        <f>Sheet1!A2804</f>
        <v>44096</v>
      </c>
      <c r="B2799">
        <f>Sheet1!C2804</f>
        <v>118.483</v>
      </c>
    </row>
    <row r="2800" spans="1:2" x14ac:dyDescent="0.25">
      <c r="A2800" s="2">
        <f>Sheet1!A2805</f>
        <v>44097</v>
      </c>
      <c r="B2800">
        <f>Sheet1!C2805</f>
        <v>119.17100000000001</v>
      </c>
    </row>
    <row r="2801" spans="1:2" x14ac:dyDescent="0.25">
      <c r="A2801" s="2">
        <f>Sheet1!A2806</f>
        <v>44098</v>
      </c>
      <c r="B2801">
        <f>Sheet1!C2806</f>
        <v>117.95699999999999</v>
      </c>
    </row>
    <row r="2802" spans="1:2" x14ac:dyDescent="0.25">
      <c r="A2802" s="2">
        <f>Sheet1!A2807</f>
        <v>44099</v>
      </c>
      <c r="B2802">
        <f>Sheet1!C2807</f>
        <v>117.816</v>
      </c>
    </row>
    <row r="2803" spans="1:2" x14ac:dyDescent="0.25">
      <c r="A2803" s="2">
        <f>Sheet1!A2808</f>
        <v>44102</v>
      </c>
      <c r="B2803">
        <f>Sheet1!C2808</f>
        <v>120.40300000000001</v>
      </c>
    </row>
    <row r="2804" spans="1:2" x14ac:dyDescent="0.25">
      <c r="A2804" s="2">
        <f>Sheet1!A2809</f>
        <v>44103</v>
      </c>
      <c r="B2804">
        <f>Sheet1!C2809</f>
        <v>119.754</v>
      </c>
    </row>
    <row r="2805" spans="1:2" x14ac:dyDescent="0.25">
      <c r="A2805" s="2">
        <f>Sheet1!A2810</f>
        <v>44104</v>
      </c>
      <c r="B2805">
        <f>Sheet1!C2810</f>
        <v>119.556</v>
      </c>
    </row>
    <row r="2806" spans="1:2" x14ac:dyDescent="0.25">
      <c r="A2806" s="2">
        <f>Sheet1!A2811</f>
        <v>44105</v>
      </c>
      <c r="B2806">
        <f>Sheet1!C2811</f>
        <v>119.747</v>
      </c>
    </row>
    <row r="2807" spans="1:2" x14ac:dyDescent="0.25">
      <c r="A2807" s="2">
        <f>Sheet1!A2812</f>
        <v>44106</v>
      </c>
      <c r="B2807">
        <f>Sheet1!C2812</f>
        <v>120.063</v>
      </c>
    </row>
    <row r="2808" spans="1:2" x14ac:dyDescent="0.25">
      <c r="A2808" s="2">
        <f>Sheet1!A2813</f>
        <v>44109</v>
      </c>
      <c r="B2808">
        <f>Sheet1!C2813</f>
        <v>121.044</v>
      </c>
    </row>
    <row r="2809" spans="1:2" x14ac:dyDescent="0.25">
      <c r="A2809" s="2">
        <f>Sheet1!A2814</f>
        <v>44110</v>
      </c>
      <c r="B2809">
        <f>Sheet1!C2814</f>
        <v>121.117</v>
      </c>
    </row>
    <row r="2810" spans="1:2" x14ac:dyDescent="0.25">
      <c r="A2810" s="2">
        <f>Sheet1!A2815</f>
        <v>44111</v>
      </c>
      <c r="B2810">
        <f>Sheet1!C2815</f>
        <v>120.976</v>
      </c>
    </row>
    <row r="2811" spans="1:2" x14ac:dyDescent="0.25">
      <c r="A2811" s="2">
        <f>Sheet1!A2816</f>
        <v>44112</v>
      </c>
      <c r="B2811">
        <f>Sheet1!C2816</f>
        <v>121.925</v>
      </c>
    </row>
    <row r="2812" spans="1:2" x14ac:dyDescent="0.25">
      <c r="A2812" s="2">
        <f>Sheet1!A2817</f>
        <v>44113</v>
      </c>
      <c r="B2812">
        <f>Sheet1!C2817</f>
        <v>122.60599999999999</v>
      </c>
    </row>
    <row r="2813" spans="1:2" x14ac:dyDescent="0.25">
      <c r="A2813" s="2">
        <f>Sheet1!A2818</f>
        <v>44116</v>
      </c>
      <c r="B2813">
        <f>Sheet1!C2818</f>
        <v>123.435</v>
      </c>
    </row>
    <row r="2814" spans="1:2" x14ac:dyDescent="0.25">
      <c r="A2814" s="2">
        <f>Sheet1!A2819</f>
        <v>44117</v>
      </c>
      <c r="B2814">
        <f>Sheet1!C2819</f>
        <v>122.80800000000001</v>
      </c>
    </row>
    <row r="2815" spans="1:2" x14ac:dyDescent="0.25">
      <c r="A2815" s="2">
        <f>Sheet1!A2820</f>
        <v>44118</v>
      </c>
      <c r="B2815">
        <f>Sheet1!C2820</f>
        <v>122.676</v>
      </c>
    </row>
    <row r="2816" spans="1:2" x14ac:dyDescent="0.25">
      <c r="A2816" s="2">
        <f>Sheet1!A2821</f>
        <v>44119</v>
      </c>
      <c r="B2816">
        <f>Sheet1!C2821</f>
        <v>120.09699999999999</v>
      </c>
    </row>
    <row r="2817" spans="1:2" x14ac:dyDescent="0.25">
      <c r="A2817" s="2">
        <f>Sheet1!A2822</f>
        <v>44120</v>
      </c>
      <c r="B2817">
        <f>Sheet1!C2822</f>
        <v>121.678</v>
      </c>
    </row>
    <row r="2818" spans="1:2" x14ac:dyDescent="0.25">
      <c r="A2818" s="2">
        <f>Sheet1!A2823</f>
        <v>44123</v>
      </c>
      <c r="B2818">
        <f>Sheet1!C2823</f>
        <v>121.389</v>
      </c>
    </row>
    <row r="2819" spans="1:2" x14ac:dyDescent="0.25">
      <c r="A2819" s="2">
        <f>Sheet1!A2824</f>
        <v>44124</v>
      </c>
      <c r="B2819">
        <f>Sheet1!C2824</f>
        <v>121.04900000000001</v>
      </c>
    </row>
    <row r="2820" spans="1:2" x14ac:dyDescent="0.25">
      <c r="A2820" s="2">
        <f>Sheet1!A2825</f>
        <v>44125</v>
      </c>
      <c r="B2820">
        <f>Sheet1!C2825</f>
        <v>119.44199999999999</v>
      </c>
    </row>
    <row r="2821" spans="1:2" x14ac:dyDescent="0.25">
      <c r="A2821" s="2">
        <f>Sheet1!A2826</f>
        <v>44126</v>
      </c>
      <c r="B2821">
        <f>Sheet1!C2826</f>
        <v>119.315</v>
      </c>
    </row>
    <row r="2822" spans="1:2" x14ac:dyDescent="0.25">
      <c r="A2822" s="2">
        <f>Sheet1!A2827</f>
        <v>44127</v>
      </c>
      <c r="B2822">
        <f>Sheet1!C2827</f>
        <v>120.095</v>
      </c>
    </row>
    <row r="2823" spans="1:2" x14ac:dyDescent="0.25">
      <c r="A2823" s="2">
        <f>Sheet1!A2828</f>
        <v>44130</v>
      </c>
      <c r="B2823">
        <f>Sheet1!C2828</f>
        <v>118.018</v>
      </c>
    </row>
    <row r="2824" spans="1:2" x14ac:dyDescent="0.25">
      <c r="A2824" s="2">
        <f>Sheet1!A2829</f>
        <v>44131</v>
      </c>
      <c r="B2824">
        <f>Sheet1!C2829</f>
        <v>116.861</v>
      </c>
    </row>
    <row r="2825" spans="1:2" x14ac:dyDescent="0.25">
      <c r="A2825" s="2">
        <f>Sheet1!A2830</f>
        <v>44132</v>
      </c>
      <c r="B2825">
        <f>Sheet1!C2830</f>
        <v>113.44499999999999</v>
      </c>
    </row>
    <row r="2826" spans="1:2" x14ac:dyDescent="0.25">
      <c r="A2826" s="2">
        <f>Sheet1!A2831</f>
        <v>44133</v>
      </c>
      <c r="B2826">
        <f>Sheet1!C2831</f>
        <v>113.28400000000001</v>
      </c>
    </row>
    <row r="2827" spans="1:2" x14ac:dyDescent="0.25">
      <c r="A2827" s="2">
        <f>Sheet1!A2832</f>
        <v>44134</v>
      </c>
      <c r="B2827">
        <f>Sheet1!C2832</f>
        <v>113.464</v>
      </c>
    </row>
    <row r="2828" spans="1:2" x14ac:dyDescent="0.25">
      <c r="A2828" s="2">
        <f>Sheet1!A2833</f>
        <v>44137</v>
      </c>
      <c r="B2828">
        <f>Sheet1!C2833</f>
        <v>115.319</v>
      </c>
    </row>
    <row r="2829" spans="1:2" x14ac:dyDescent="0.25">
      <c r="A2829" s="2">
        <f>Sheet1!A2834</f>
        <v>44138</v>
      </c>
      <c r="B2829">
        <f>Sheet1!C2834</f>
        <v>117.98399999999999</v>
      </c>
    </row>
    <row r="2830" spans="1:2" x14ac:dyDescent="0.25">
      <c r="A2830" s="2">
        <f>Sheet1!A2835</f>
        <v>44139</v>
      </c>
      <c r="B2830">
        <f>Sheet1!C2835</f>
        <v>120.36499999999999</v>
      </c>
    </row>
    <row r="2831" spans="1:2" x14ac:dyDescent="0.25">
      <c r="A2831" s="2">
        <f>Sheet1!A2836</f>
        <v>44140</v>
      </c>
      <c r="B2831">
        <f>Sheet1!C2836</f>
        <v>121.51</v>
      </c>
    </row>
    <row r="2832" spans="1:2" x14ac:dyDescent="0.25">
      <c r="A2832" s="2">
        <f>Sheet1!A2837</f>
        <v>44141</v>
      </c>
      <c r="B2832">
        <f>Sheet1!C2837</f>
        <v>121.28100000000001</v>
      </c>
    </row>
    <row r="2833" spans="1:2" x14ac:dyDescent="0.25">
      <c r="A2833" s="2">
        <f>Sheet1!A2838</f>
        <v>44144</v>
      </c>
      <c r="B2833">
        <f>Sheet1!C2838</f>
        <v>126.306</v>
      </c>
    </row>
    <row r="2834" spans="1:2" x14ac:dyDescent="0.25">
      <c r="A2834" s="2">
        <f>Sheet1!A2839</f>
        <v>44145</v>
      </c>
      <c r="B2834">
        <f>Sheet1!C2839</f>
        <v>127.533</v>
      </c>
    </row>
    <row r="2835" spans="1:2" x14ac:dyDescent="0.25">
      <c r="A2835" s="2">
        <f>Sheet1!A2840</f>
        <v>44146</v>
      </c>
      <c r="B2835">
        <f>Sheet1!C2840</f>
        <v>128.86699999999999</v>
      </c>
    </row>
    <row r="2836" spans="1:2" x14ac:dyDescent="0.25">
      <c r="A2836" s="2">
        <f>Sheet1!A2841</f>
        <v>44147</v>
      </c>
      <c r="B2836">
        <f>Sheet1!C2841</f>
        <v>127.706</v>
      </c>
    </row>
    <row r="2837" spans="1:2" x14ac:dyDescent="0.25">
      <c r="A2837" s="2">
        <f>Sheet1!A2842</f>
        <v>44148</v>
      </c>
      <c r="B2837">
        <f>Sheet1!C2842</f>
        <v>127.735</v>
      </c>
    </row>
    <row r="2838" spans="1:2" x14ac:dyDescent="0.25">
      <c r="A2838" s="2">
        <f>Sheet1!A2843</f>
        <v>44151</v>
      </c>
      <c r="B2838">
        <f>Sheet1!C2843</f>
        <v>129.256</v>
      </c>
    </row>
    <row r="2839" spans="1:2" x14ac:dyDescent="0.25">
      <c r="A2839" s="2">
        <f>Sheet1!A2844</f>
        <v>44152</v>
      </c>
      <c r="B2839">
        <f>Sheet1!C2844</f>
        <v>128.98099999999999</v>
      </c>
    </row>
    <row r="2840" spans="1:2" x14ac:dyDescent="0.25">
      <c r="A2840" s="2">
        <f>Sheet1!A2845</f>
        <v>44153</v>
      </c>
      <c r="B2840">
        <f>Sheet1!C2845</f>
        <v>129.536</v>
      </c>
    </row>
    <row r="2841" spans="1:2" x14ac:dyDescent="0.25">
      <c r="A2841" s="2">
        <f>Sheet1!A2846</f>
        <v>44154</v>
      </c>
      <c r="B2841">
        <f>Sheet1!C2846</f>
        <v>128.55699999999999</v>
      </c>
    </row>
    <row r="2842" spans="1:2" x14ac:dyDescent="0.25">
      <c r="A2842" s="2">
        <f>Sheet1!A2847</f>
        <v>44155</v>
      </c>
      <c r="B2842">
        <f>Sheet1!C2847</f>
        <v>129.197</v>
      </c>
    </row>
    <row r="2843" spans="1:2" x14ac:dyDescent="0.25">
      <c r="A2843" s="2">
        <f>Sheet1!A2848</f>
        <v>44158</v>
      </c>
      <c r="B2843">
        <f>Sheet1!C2848</f>
        <v>128.971</v>
      </c>
    </row>
    <row r="2844" spans="1:2" x14ac:dyDescent="0.25">
      <c r="A2844" s="2">
        <f>Sheet1!A2849</f>
        <v>44159</v>
      </c>
      <c r="B2844">
        <f>Sheet1!C2849</f>
        <v>130.267</v>
      </c>
    </row>
    <row r="2845" spans="1:2" x14ac:dyDescent="0.25">
      <c r="A2845" s="2">
        <f>Sheet1!A2850</f>
        <v>44160</v>
      </c>
      <c r="B2845">
        <f>Sheet1!C2850</f>
        <v>130.16999999999999</v>
      </c>
    </row>
    <row r="2846" spans="1:2" x14ac:dyDescent="0.25">
      <c r="A2846" s="2">
        <f>Sheet1!A2851</f>
        <v>44161</v>
      </c>
      <c r="B2846">
        <f>Sheet1!C2851</f>
        <v>129.983</v>
      </c>
    </row>
    <row r="2847" spans="1:2" x14ac:dyDescent="0.25">
      <c r="A2847" s="2">
        <f>Sheet1!A2852</f>
        <v>44162</v>
      </c>
      <c r="B2847">
        <f>Sheet1!C2852</f>
        <v>130.482</v>
      </c>
    </row>
    <row r="2848" spans="1:2" x14ac:dyDescent="0.25">
      <c r="A2848" s="2">
        <f>Sheet1!A2853</f>
        <v>44165</v>
      </c>
      <c r="B2848">
        <f>Sheet1!C2853</f>
        <v>129.143</v>
      </c>
    </row>
    <row r="2849" spans="1:2" x14ac:dyDescent="0.25">
      <c r="A2849" s="2">
        <f>Sheet1!A2854</f>
        <v>44166</v>
      </c>
      <c r="B2849">
        <f>Sheet1!C2854</f>
        <v>129.94900000000001</v>
      </c>
    </row>
    <row r="2850" spans="1:2" x14ac:dyDescent="0.25">
      <c r="A2850" s="2">
        <f>Sheet1!A2855</f>
        <v>44167</v>
      </c>
      <c r="B2850">
        <f>Sheet1!C2855</f>
        <v>129.976</v>
      </c>
    </row>
    <row r="2851" spans="1:2" x14ac:dyDescent="0.25">
      <c r="A2851" s="2">
        <f>Sheet1!A2856</f>
        <v>44168</v>
      </c>
      <c r="B2851">
        <f>Sheet1!C2856</f>
        <v>129.94900000000001</v>
      </c>
    </row>
    <row r="2852" spans="1:2" x14ac:dyDescent="0.25">
      <c r="A2852" s="2">
        <f>Sheet1!A2857</f>
        <v>44169</v>
      </c>
      <c r="B2852">
        <f>Sheet1!C2857</f>
        <v>130.76</v>
      </c>
    </row>
    <row r="2853" spans="1:2" x14ac:dyDescent="0.25">
      <c r="A2853" s="2">
        <f>Sheet1!A2858</f>
        <v>44172</v>
      </c>
      <c r="B2853">
        <f>Sheet1!C2858</f>
        <v>130.36099999999999</v>
      </c>
    </row>
    <row r="2854" spans="1:2" x14ac:dyDescent="0.25">
      <c r="A2854" s="2">
        <f>Sheet1!A2859</f>
        <v>44173</v>
      </c>
      <c r="B2854">
        <f>Sheet1!C2859</f>
        <v>130.65</v>
      </c>
    </row>
    <row r="2855" spans="1:2" x14ac:dyDescent="0.25">
      <c r="A2855" s="2">
        <f>Sheet1!A2860</f>
        <v>44174</v>
      </c>
      <c r="B2855">
        <f>Sheet1!C2860</f>
        <v>131.066</v>
      </c>
    </row>
    <row r="2856" spans="1:2" x14ac:dyDescent="0.25">
      <c r="A2856" s="2">
        <f>Sheet1!A2861</f>
        <v>44175</v>
      </c>
      <c r="B2856">
        <f>Sheet1!C2861</f>
        <v>130.53800000000001</v>
      </c>
    </row>
    <row r="2857" spans="1:2" x14ac:dyDescent="0.25">
      <c r="A2857" s="2">
        <f>Sheet1!A2862</f>
        <v>44176</v>
      </c>
      <c r="B2857">
        <f>Sheet1!C2862</f>
        <v>129.50700000000001</v>
      </c>
    </row>
    <row r="2858" spans="1:2" x14ac:dyDescent="0.25">
      <c r="A2858" s="2">
        <f>Sheet1!A2863</f>
        <v>44179</v>
      </c>
      <c r="B2858">
        <f>Sheet1!C2863</f>
        <v>130.01300000000001</v>
      </c>
    </row>
    <row r="2859" spans="1:2" x14ac:dyDescent="0.25">
      <c r="A2859" s="2">
        <f>Sheet1!A2864</f>
        <v>44180</v>
      </c>
      <c r="B2859">
        <f>Sheet1!C2864</f>
        <v>130.31800000000001</v>
      </c>
    </row>
    <row r="2860" spans="1:2" x14ac:dyDescent="0.25">
      <c r="A2860" s="2">
        <f>Sheet1!A2865</f>
        <v>44181</v>
      </c>
      <c r="B2860">
        <f>Sheet1!C2865</f>
        <v>131.417</v>
      </c>
    </row>
    <row r="2861" spans="1:2" x14ac:dyDescent="0.25">
      <c r="A2861" s="2">
        <f>Sheet1!A2866</f>
        <v>44182</v>
      </c>
      <c r="B2861">
        <f>Sheet1!C2866</f>
        <v>131.72499999999999</v>
      </c>
    </row>
    <row r="2862" spans="1:2" x14ac:dyDescent="0.25">
      <c r="A2862" s="2">
        <f>Sheet1!A2867</f>
        <v>44183</v>
      </c>
      <c r="B2862">
        <f>Sheet1!C2867</f>
        <v>131.30199999999999</v>
      </c>
    </row>
    <row r="2863" spans="1:2" x14ac:dyDescent="0.25">
      <c r="A2863" s="2">
        <f>Sheet1!A2868</f>
        <v>44186</v>
      </c>
      <c r="B2863">
        <f>Sheet1!C2868</f>
        <v>128.19499999999999</v>
      </c>
    </row>
    <row r="2864" spans="1:2" x14ac:dyDescent="0.25">
      <c r="A2864" s="2">
        <f>Sheet1!A2869</f>
        <v>44187</v>
      </c>
      <c r="B2864">
        <f>Sheet1!C2869</f>
        <v>129.65</v>
      </c>
    </row>
    <row r="2865" spans="1:2" x14ac:dyDescent="0.25">
      <c r="A2865" s="2">
        <f>Sheet1!A2870</f>
        <v>44188</v>
      </c>
      <c r="B2865">
        <f>Sheet1!C2870</f>
        <v>131.012</v>
      </c>
    </row>
    <row r="2866" spans="1:2" x14ac:dyDescent="0.25">
      <c r="A2866" s="2">
        <f>Sheet1!A2871</f>
        <v>44189</v>
      </c>
      <c r="B2866">
        <f>Sheet1!C2871</f>
        <v>131.14099999999999</v>
      </c>
    </row>
    <row r="2867" spans="1:2" x14ac:dyDescent="0.25">
      <c r="A2867" s="2">
        <f>Sheet1!A2872</f>
        <v>44190</v>
      </c>
      <c r="B2867">
        <f>Sheet1!C2872</f>
        <v>131.14099999999999</v>
      </c>
    </row>
    <row r="2868" spans="1:2" x14ac:dyDescent="0.25">
      <c r="A2868" s="2">
        <f>Sheet1!A2873</f>
        <v>44193</v>
      </c>
      <c r="B2868">
        <f>Sheet1!C2873</f>
        <v>131.99100000000001</v>
      </c>
    </row>
    <row r="2869" spans="1:2" x14ac:dyDescent="0.25">
      <c r="A2869" s="2">
        <f>Sheet1!A2874</f>
        <v>44194</v>
      </c>
      <c r="B2869">
        <f>Sheet1!C2874</f>
        <v>132.94399999999999</v>
      </c>
    </row>
    <row r="2870" spans="1:2" x14ac:dyDescent="0.25">
      <c r="A2870" s="2">
        <f>Sheet1!A2875</f>
        <v>44195</v>
      </c>
      <c r="B2870">
        <f>Sheet1!C2875</f>
        <v>132.505</v>
      </c>
    </row>
    <row r="2871" spans="1:2" x14ac:dyDescent="0.25">
      <c r="A2871" s="2">
        <f>Sheet1!A2876</f>
        <v>44196</v>
      </c>
      <c r="B2871">
        <f>Sheet1!C2876</f>
        <v>132.095</v>
      </c>
    </row>
    <row r="2872" spans="1:2" x14ac:dyDescent="0.25">
      <c r="A2872" s="2">
        <f>Sheet1!A2877</f>
        <v>44197</v>
      </c>
      <c r="B2872">
        <f>Sheet1!C2877</f>
        <v>132.095</v>
      </c>
    </row>
    <row r="2873" spans="1:2" x14ac:dyDescent="0.25">
      <c r="A2873" s="2">
        <f>Sheet1!A2878</f>
        <v>44200</v>
      </c>
      <c r="B2873">
        <f>Sheet1!C2878</f>
        <v>133.00200000000001</v>
      </c>
    </row>
    <row r="2874" spans="1:2" x14ac:dyDescent="0.25">
      <c r="A2874" s="2">
        <f>Sheet1!A2879</f>
        <v>44201</v>
      </c>
      <c r="B2874">
        <f>Sheet1!C2879</f>
        <v>132.77799999999999</v>
      </c>
    </row>
    <row r="2875" spans="1:2" x14ac:dyDescent="0.25">
      <c r="A2875" s="2">
        <f>Sheet1!A2880</f>
        <v>44202</v>
      </c>
      <c r="B2875">
        <f>Sheet1!C2880</f>
        <v>134.654</v>
      </c>
    </row>
    <row r="2876" spans="1:2" x14ac:dyDescent="0.25">
      <c r="A2876" s="2">
        <f>Sheet1!A2881</f>
        <v>44203</v>
      </c>
      <c r="B2876">
        <f>Sheet1!C2881</f>
        <v>135.34299999999999</v>
      </c>
    </row>
    <row r="2877" spans="1:2" x14ac:dyDescent="0.25">
      <c r="A2877" s="2">
        <f>Sheet1!A2882</f>
        <v>44204</v>
      </c>
      <c r="B2877">
        <f>Sheet1!C2882</f>
        <v>136.24100000000001</v>
      </c>
    </row>
    <row r="2878" spans="1:2" x14ac:dyDescent="0.25">
      <c r="A2878" s="2">
        <f>Sheet1!A2883</f>
        <v>44207</v>
      </c>
      <c r="B2878">
        <f>Sheet1!C2883</f>
        <v>135.374</v>
      </c>
    </row>
    <row r="2879" spans="1:2" x14ac:dyDescent="0.25">
      <c r="A2879" s="2">
        <f>Sheet1!A2884</f>
        <v>44208</v>
      </c>
      <c r="B2879">
        <f>Sheet1!C2884</f>
        <v>135.459</v>
      </c>
    </row>
    <row r="2880" spans="1:2" x14ac:dyDescent="0.25">
      <c r="A2880" s="2">
        <f>Sheet1!A2885</f>
        <v>44209</v>
      </c>
      <c r="B2880">
        <f>Sheet1!C2885</f>
        <v>135.56800000000001</v>
      </c>
    </row>
    <row r="2881" spans="1:2" x14ac:dyDescent="0.25">
      <c r="A2881" s="2">
        <f>Sheet1!A2886</f>
        <v>44210</v>
      </c>
      <c r="B2881">
        <f>Sheet1!C2886</f>
        <v>136.559</v>
      </c>
    </row>
    <row r="2882" spans="1:2" x14ac:dyDescent="0.25">
      <c r="A2882" s="2">
        <f>Sheet1!A2887</f>
        <v>44211</v>
      </c>
      <c r="B2882">
        <f>Sheet1!C2887</f>
        <v>135.20500000000001</v>
      </c>
    </row>
    <row r="2883" spans="1:2" x14ac:dyDescent="0.25">
      <c r="A2883" s="2">
        <f>Sheet1!A2888</f>
        <v>44214</v>
      </c>
      <c r="B2883">
        <f>Sheet1!C2888</f>
        <v>135.40899999999999</v>
      </c>
    </row>
    <row r="2884" spans="1:2" x14ac:dyDescent="0.25">
      <c r="A2884" s="2">
        <f>Sheet1!A2889</f>
        <v>44215</v>
      </c>
      <c r="B2884">
        <f>Sheet1!C2889</f>
        <v>135.17099999999999</v>
      </c>
    </row>
    <row r="2885" spans="1:2" x14ac:dyDescent="0.25">
      <c r="A2885" s="2">
        <f>Sheet1!A2890</f>
        <v>44216</v>
      </c>
      <c r="B2885">
        <f>Sheet1!C2890</f>
        <v>136.11799999999999</v>
      </c>
    </row>
    <row r="2886" spans="1:2" x14ac:dyDescent="0.25">
      <c r="A2886" s="2">
        <f>Sheet1!A2891</f>
        <v>44217</v>
      </c>
      <c r="B2886">
        <f>Sheet1!C2891</f>
        <v>136.124</v>
      </c>
    </row>
    <row r="2887" spans="1:2" x14ac:dyDescent="0.25">
      <c r="A2887" s="2">
        <f>Sheet1!A2892</f>
        <v>44218</v>
      </c>
      <c r="B2887">
        <f>Sheet1!C2892</f>
        <v>135.38</v>
      </c>
    </row>
    <row r="2888" spans="1:2" x14ac:dyDescent="0.25">
      <c r="A2888" s="2">
        <f>Sheet1!A2893</f>
        <v>44221</v>
      </c>
      <c r="B2888">
        <f>Sheet1!C2893</f>
        <v>134.31100000000001</v>
      </c>
    </row>
    <row r="2889" spans="1:2" x14ac:dyDescent="0.25">
      <c r="A2889" s="2">
        <f>Sheet1!A2894</f>
        <v>44222</v>
      </c>
      <c r="B2889">
        <f>Sheet1!C2894</f>
        <v>135.08699999999999</v>
      </c>
    </row>
    <row r="2890" spans="1:2" x14ac:dyDescent="0.25">
      <c r="A2890" s="2">
        <f>Sheet1!A2895</f>
        <v>44223</v>
      </c>
      <c r="B2890">
        <f>Sheet1!C2895</f>
        <v>133.59800000000001</v>
      </c>
    </row>
    <row r="2891" spans="1:2" x14ac:dyDescent="0.25">
      <c r="A2891" s="2">
        <f>Sheet1!A2896</f>
        <v>44224</v>
      </c>
      <c r="B2891">
        <f>Sheet1!C2896</f>
        <v>133.601</v>
      </c>
    </row>
    <row r="2892" spans="1:2" x14ac:dyDescent="0.25">
      <c r="A2892" s="2">
        <f>Sheet1!A2897</f>
        <v>44225</v>
      </c>
      <c r="B2892">
        <f>Sheet1!C2897</f>
        <v>131.053</v>
      </c>
    </row>
    <row r="2893" spans="1:2" x14ac:dyDescent="0.25">
      <c r="A2893" s="2">
        <f>Sheet1!A2898</f>
        <v>44228</v>
      </c>
      <c r="B2893">
        <f>Sheet1!C2898</f>
        <v>132.66</v>
      </c>
    </row>
    <row r="2894" spans="1:2" x14ac:dyDescent="0.25">
      <c r="A2894" s="2">
        <f>Sheet1!A2899</f>
        <v>44229</v>
      </c>
      <c r="B2894">
        <f>Sheet1!C2899</f>
        <v>134.31899999999999</v>
      </c>
    </row>
    <row r="2895" spans="1:2" x14ac:dyDescent="0.25">
      <c r="A2895" s="2">
        <f>Sheet1!A2900</f>
        <v>44230</v>
      </c>
      <c r="B2895">
        <f>Sheet1!C2900</f>
        <v>134.79300000000001</v>
      </c>
    </row>
    <row r="2896" spans="1:2" x14ac:dyDescent="0.25">
      <c r="A2896" s="2">
        <f>Sheet1!A2901</f>
        <v>44231</v>
      </c>
      <c r="B2896">
        <f>Sheet1!C2901</f>
        <v>135.53200000000001</v>
      </c>
    </row>
    <row r="2897" spans="1:2" x14ac:dyDescent="0.25">
      <c r="A2897" s="2">
        <f>Sheet1!A2902</f>
        <v>44232</v>
      </c>
      <c r="B2897">
        <f>Sheet1!C2902</f>
        <v>135.49799999999999</v>
      </c>
    </row>
    <row r="2898" spans="1:2" x14ac:dyDescent="0.25">
      <c r="A2898" s="2">
        <f>Sheet1!A2903</f>
        <v>44235</v>
      </c>
      <c r="B2898">
        <f>Sheet1!C2903</f>
        <v>135.89699999999999</v>
      </c>
    </row>
    <row r="2899" spans="1:2" x14ac:dyDescent="0.25">
      <c r="A2899" s="2">
        <f>Sheet1!A2904</f>
        <v>44236</v>
      </c>
      <c r="B2899">
        <f>Sheet1!C2904</f>
        <v>135.84100000000001</v>
      </c>
    </row>
    <row r="2900" spans="1:2" x14ac:dyDescent="0.25">
      <c r="A2900" s="2">
        <f>Sheet1!A2905</f>
        <v>44237</v>
      </c>
      <c r="B2900">
        <f>Sheet1!C2905</f>
        <v>135.55699999999999</v>
      </c>
    </row>
    <row r="2901" spans="1:2" x14ac:dyDescent="0.25">
      <c r="A2901" s="2">
        <f>Sheet1!A2906</f>
        <v>44238</v>
      </c>
      <c r="B2901">
        <f>Sheet1!C2906</f>
        <v>136.102</v>
      </c>
    </row>
    <row r="2902" spans="1:2" x14ac:dyDescent="0.25">
      <c r="A2902" s="2">
        <f>Sheet1!A2907</f>
        <v>44239</v>
      </c>
      <c r="B2902">
        <f>Sheet1!C2907</f>
        <v>137.03200000000001</v>
      </c>
    </row>
    <row r="2903" spans="1:2" x14ac:dyDescent="0.25">
      <c r="A2903" s="2">
        <f>Sheet1!A2908</f>
        <v>44242</v>
      </c>
      <c r="B2903">
        <f>Sheet1!C2908</f>
        <v>138.89400000000001</v>
      </c>
    </row>
    <row r="2904" spans="1:2" x14ac:dyDescent="0.25">
      <c r="A2904" s="2">
        <f>Sheet1!A2909</f>
        <v>44243</v>
      </c>
      <c r="B2904">
        <f>Sheet1!C2909</f>
        <v>138.77799999999999</v>
      </c>
    </row>
    <row r="2905" spans="1:2" x14ac:dyDescent="0.25">
      <c r="A2905" s="2">
        <f>Sheet1!A2910</f>
        <v>44244</v>
      </c>
      <c r="B2905">
        <f>Sheet1!C2910</f>
        <v>137.84399999999999</v>
      </c>
    </row>
    <row r="2906" spans="1:2" x14ac:dyDescent="0.25">
      <c r="A2906" s="2">
        <f>Sheet1!A2911</f>
        <v>44245</v>
      </c>
      <c r="B2906">
        <f>Sheet1!C2911</f>
        <v>136.73699999999999</v>
      </c>
    </row>
    <row r="2907" spans="1:2" x14ac:dyDescent="0.25">
      <c r="A2907" s="2">
        <f>Sheet1!A2912</f>
        <v>44246</v>
      </c>
      <c r="B2907">
        <f>Sheet1!C2912</f>
        <v>137.417</v>
      </c>
    </row>
    <row r="2908" spans="1:2" x14ac:dyDescent="0.25">
      <c r="A2908" s="2">
        <f>Sheet1!A2913</f>
        <v>44249</v>
      </c>
      <c r="B2908">
        <f>Sheet1!C2913</f>
        <v>136.84800000000001</v>
      </c>
    </row>
    <row r="2909" spans="1:2" x14ac:dyDescent="0.25">
      <c r="A2909" s="2">
        <f>Sheet1!A2914</f>
        <v>44250</v>
      </c>
      <c r="B2909">
        <f>Sheet1!C2914</f>
        <v>136.286</v>
      </c>
    </row>
    <row r="2910" spans="1:2" x14ac:dyDescent="0.25">
      <c r="A2910" s="2">
        <f>Sheet1!A2915</f>
        <v>44251</v>
      </c>
      <c r="B2910">
        <f>Sheet1!C2915</f>
        <v>136.904</v>
      </c>
    </row>
    <row r="2911" spans="1:2" x14ac:dyDescent="0.25">
      <c r="A2911" s="2">
        <f>Sheet1!A2916</f>
        <v>44252</v>
      </c>
      <c r="B2911">
        <f>Sheet1!C2916</f>
        <v>136.49299999999999</v>
      </c>
    </row>
    <row r="2912" spans="1:2" x14ac:dyDescent="0.25">
      <c r="A2912" s="2">
        <f>Sheet1!A2917</f>
        <v>44253</v>
      </c>
      <c r="B2912">
        <f>Sheet1!C2917</f>
        <v>134.18799999999999</v>
      </c>
    </row>
    <row r="2913" spans="1:2" x14ac:dyDescent="0.25">
      <c r="A2913" s="2">
        <f>Sheet1!A2918</f>
        <v>44256</v>
      </c>
      <c r="B2913">
        <f>Sheet1!C2918</f>
        <v>136.62700000000001</v>
      </c>
    </row>
    <row r="2914" spans="1:2" x14ac:dyDescent="0.25">
      <c r="A2914" s="2">
        <f>Sheet1!A2919</f>
        <v>44257</v>
      </c>
      <c r="B2914">
        <f>Sheet1!C2919</f>
        <v>136.929</v>
      </c>
    </row>
    <row r="2915" spans="1:2" x14ac:dyDescent="0.25">
      <c r="A2915" s="2">
        <f>Sheet1!A2920</f>
        <v>44258</v>
      </c>
      <c r="B2915">
        <f>Sheet1!C2920</f>
        <v>137.02000000000001</v>
      </c>
    </row>
    <row r="2916" spans="1:2" x14ac:dyDescent="0.25">
      <c r="A2916" s="2">
        <f>Sheet1!A2921</f>
        <v>44259</v>
      </c>
      <c r="B2916">
        <f>Sheet1!C2921</f>
        <v>136.60599999999999</v>
      </c>
    </row>
    <row r="2917" spans="1:2" x14ac:dyDescent="0.25">
      <c r="A2917" s="2">
        <f>Sheet1!A2922</f>
        <v>44260</v>
      </c>
      <c r="B2917">
        <f>Sheet1!C2922</f>
        <v>135.62</v>
      </c>
    </row>
    <row r="2918" spans="1:2" x14ac:dyDescent="0.25">
      <c r="A2918" s="2">
        <f>Sheet1!A2923</f>
        <v>44263</v>
      </c>
      <c r="B2918">
        <f>Sheet1!C2923</f>
        <v>138.39599999999999</v>
      </c>
    </row>
    <row r="2919" spans="1:2" x14ac:dyDescent="0.25">
      <c r="A2919" s="2">
        <f>Sheet1!A2924</f>
        <v>44264</v>
      </c>
      <c r="B2919">
        <f>Sheet1!C2924</f>
        <v>139.37700000000001</v>
      </c>
    </row>
    <row r="2920" spans="1:2" x14ac:dyDescent="0.25">
      <c r="A2920" s="2">
        <f>Sheet1!A2925</f>
        <v>44265</v>
      </c>
      <c r="B2920">
        <f>Sheet1!C2925</f>
        <v>139.96600000000001</v>
      </c>
    </row>
    <row r="2921" spans="1:2" x14ac:dyDescent="0.25">
      <c r="A2921" s="2">
        <f>Sheet1!A2926</f>
        <v>44266</v>
      </c>
      <c r="B2921">
        <f>Sheet1!C2926</f>
        <v>140.601</v>
      </c>
    </row>
    <row r="2922" spans="1:2" x14ac:dyDescent="0.25">
      <c r="A2922" s="2">
        <f>Sheet1!A2927</f>
        <v>44267</v>
      </c>
      <c r="B2922">
        <f>Sheet1!C2927</f>
        <v>140.28200000000001</v>
      </c>
    </row>
    <row r="2923" spans="1:2" x14ac:dyDescent="0.25">
      <c r="A2923" s="2">
        <f>Sheet1!A2928</f>
        <v>44270</v>
      </c>
      <c r="B2923">
        <f>Sheet1!C2928</f>
        <v>140.24799999999999</v>
      </c>
    </row>
    <row r="2924" spans="1:2" x14ac:dyDescent="0.25">
      <c r="A2924" s="2">
        <f>Sheet1!A2929</f>
        <v>44271</v>
      </c>
      <c r="B2924">
        <f>Sheet1!C2929</f>
        <v>141.42699999999999</v>
      </c>
    </row>
    <row r="2925" spans="1:2" x14ac:dyDescent="0.25">
      <c r="A2925" s="2">
        <f>Sheet1!A2930</f>
        <v>44272</v>
      </c>
      <c r="B2925">
        <f>Sheet1!C2930</f>
        <v>140.90100000000001</v>
      </c>
    </row>
    <row r="2926" spans="1:2" x14ac:dyDescent="0.25">
      <c r="A2926" s="2">
        <f>Sheet1!A2931</f>
        <v>44273</v>
      </c>
      <c r="B2926">
        <f>Sheet1!C2931</f>
        <v>141.47499999999999</v>
      </c>
    </row>
    <row r="2927" spans="1:2" x14ac:dyDescent="0.25">
      <c r="A2927" s="2">
        <f>Sheet1!A2932</f>
        <v>44274</v>
      </c>
      <c r="B2927">
        <f>Sheet1!C2932</f>
        <v>140.34800000000001</v>
      </c>
    </row>
    <row r="2928" spans="1:2" x14ac:dyDescent="0.25">
      <c r="A2928" s="2">
        <f>Sheet1!A2933</f>
        <v>44277</v>
      </c>
      <c r="B2928">
        <f>Sheet1!C2933</f>
        <v>140.65100000000001</v>
      </c>
    </row>
    <row r="2929" spans="1:2" x14ac:dyDescent="0.25">
      <c r="A2929" s="2">
        <f>Sheet1!A2934</f>
        <v>44278</v>
      </c>
      <c r="B2929">
        <f>Sheet1!C2934</f>
        <v>140.32400000000001</v>
      </c>
    </row>
    <row r="2930" spans="1:2" x14ac:dyDescent="0.25">
      <c r="A2930" s="2">
        <f>Sheet1!A2935</f>
        <v>44279</v>
      </c>
      <c r="B2930">
        <f>Sheet1!C2935</f>
        <v>140.34700000000001</v>
      </c>
    </row>
    <row r="2931" spans="1:2" x14ac:dyDescent="0.25">
      <c r="A2931" s="2">
        <f>Sheet1!A2936</f>
        <v>44280</v>
      </c>
      <c r="B2931">
        <f>Sheet1!C2936</f>
        <v>140.25899999999999</v>
      </c>
    </row>
    <row r="2932" spans="1:2" x14ac:dyDescent="0.25">
      <c r="A2932" s="2">
        <f>Sheet1!A2937</f>
        <v>44281</v>
      </c>
      <c r="B2932">
        <f>Sheet1!C2937</f>
        <v>141.52799999999999</v>
      </c>
    </row>
    <row r="2933" spans="1:2" x14ac:dyDescent="0.25">
      <c r="A2933" s="2">
        <f>Sheet1!A2938</f>
        <v>44284</v>
      </c>
      <c r="B2933">
        <f>Sheet1!C2938</f>
        <v>141.779</v>
      </c>
    </row>
    <row r="2934" spans="1:2" x14ac:dyDescent="0.25">
      <c r="A2934" s="2">
        <f>Sheet1!A2939</f>
        <v>44285</v>
      </c>
      <c r="B2934">
        <f>Sheet1!C2939</f>
        <v>142.76300000000001</v>
      </c>
    </row>
    <row r="2935" spans="1:2" x14ac:dyDescent="0.25">
      <c r="A2935" s="2">
        <f>Sheet1!A2940</f>
        <v>44286</v>
      </c>
      <c r="B2935">
        <f>Sheet1!C2940</f>
        <v>142.36099999999999</v>
      </c>
    </row>
    <row r="2936" spans="1:2" x14ac:dyDescent="0.25">
      <c r="A2936" s="2">
        <f>Sheet1!A2941</f>
        <v>44287</v>
      </c>
      <c r="B2936">
        <f>Sheet1!C2941</f>
        <v>143.14500000000001</v>
      </c>
    </row>
    <row r="2937" spans="1:2" x14ac:dyDescent="0.25">
      <c r="A2937" s="2">
        <f>Sheet1!A2942</f>
        <v>44288</v>
      </c>
      <c r="B2937">
        <f>Sheet1!C2942</f>
        <v>143.14500000000001</v>
      </c>
    </row>
    <row r="2938" spans="1:2" x14ac:dyDescent="0.25">
      <c r="A2938" s="2">
        <f>Sheet1!A2943</f>
        <v>44291</v>
      </c>
      <c r="B2938">
        <f>Sheet1!C2943</f>
        <v>143.267</v>
      </c>
    </row>
    <row r="2939" spans="1:2" x14ac:dyDescent="0.25">
      <c r="A2939" s="2">
        <f>Sheet1!A2944</f>
        <v>44292</v>
      </c>
      <c r="B2939">
        <f>Sheet1!C2944</f>
        <v>144.131</v>
      </c>
    </row>
    <row r="2940" spans="1:2" x14ac:dyDescent="0.25">
      <c r="A2940" s="2">
        <f>Sheet1!A2945</f>
        <v>44293</v>
      </c>
      <c r="B2940">
        <f>Sheet1!C2945</f>
        <v>143.815</v>
      </c>
    </row>
    <row r="2941" spans="1:2" x14ac:dyDescent="0.25">
      <c r="A2941" s="2">
        <f>Sheet1!A2946</f>
        <v>44294</v>
      </c>
      <c r="B2941">
        <f>Sheet1!C2946</f>
        <v>144.68299999999999</v>
      </c>
    </row>
    <row r="2942" spans="1:2" x14ac:dyDescent="0.25">
      <c r="A2942" s="2">
        <f>Sheet1!A2947</f>
        <v>44295</v>
      </c>
      <c r="B2942">
        <f>Sheet1!C2947</f>
        <v>144.79499999999999</v>
      </c>
    </row>
    <row r="2943" spans="1:2" x14ac:dyDescent="0.25">
      <c r="A2943" s="2">
        <f>Sheet1!A2948</f>
        <v>44298</v>
      </c>
      <c r="B2943">
        <f>Sheet1!C2948</f>
        <v>144.167</v>
      </c>
    </row>
    <row r="2944" spans="1:2" x14ac:dyDescent="0.25">
      <c r="A2944" s="2">
        <f>Sheet1!A2949</f>
        <v>44299</v>
      </c>
      <c r="B2944">
        <f>Sheet1!C2949</f>
        <v>144.23099999999999</v>
      </c>
    </row>
    <row r="2945" spans="1:2" x14ac:dyDescent="0.25">
      <c r="A2945" s="2">
        <f>Sheet1!A2950</f>
        <v>44300</v>
      </c>
      <c r="B2945">
        <f>Sheet1!C2950</f>
        <v>144.518</v>
      </c>
    </row>
    <row r="2946" spans="1:2" x14ac:dyDescent="0.25">
      <c r="A2946" s="2">
        <f>Sheet1!A2951</f>
        <v>44301</v>
      </c>
      <c r="B2946">
        <f>Sheet1!C2951</f>
        <v>145.18100000000001</v>
      </c>
    </row>
    <row r="2947" spans="1:2" x14ac:dyDescent="0.25">
      <c r="A2947" s="2">
        <f>Sheet1!A2952</f>
        <v>44302</v>
      </c>
      <c r="B2947">
        <f>Sheet1!C2952</f>
        <v>146.50700000000001</v>
      </c>
    </row>
    <row r="2948" spans="1:2" x14ac:dyDescent="0.25">
      <c r="A2948" s="2">
        <f>Sheet1!A2953</f>
        <v>44305</v>
      </c>
      <c r="B2948">
        <f>Sheet1!C2953</f>
        <v>146.392</v>
      </c>
    </row>
    <row r="2949" spans="1:2" x14ac:dyDescent="0.25">
      <c r="A2949" s="2">
        <f>Sheet1!A2954</f>
        <v>44306</v>
      </c>
      <c r="B2949">
        <f>Sheet1!C2954</f>
        <v>143.578</v>
      </c>
    </row>
    <row r="2950" spans="1:2" x14ac:dyDescent="0.25">
      <c r="A2950" s="2">
        <f>Sheet1!A2955</f>
        <v>44307</v>
      </c>
      <c r="B2950">
        <f>Sheet1!C2955</f>
        <v>144.60300000000001</v>
      </c>
    </row>
    <row r="2951" spans="1:2" x14ac:dyDescent="0.25">
      <c r="A2951" s="2">
        <f>Sheet1!A2956</f>
        <v>44308</v>
      </c>
      <c r="B2951">
        <f>Sheet1!C2956</f>
        <v>145.524</v>
      </c>
    </row>
    <row r="2952" spans="1:2" x14ac:dyDescent="0.25">
      <c r="A2952" s="2">
        <f>Sheet1!A2957</f>
        <v>44309</v>
      </c>
      <c r="B2952">
        <f>Sheet1!C2957</f>
        <v>145.32</v>
      </c>
    </row>
    <row r="2953" spans="1:2" x14ac:dyDescent="0.25">
      <c r="A2953" s="2">
        <f>Sheet1!A2958</f>
        <v>44312</v>
      </c>
      <c r="B2953">
        <f>Sheet1!C2958</f>
        <v>145.636</v>
      </c>
    </row>
    <row r="2954" spans="1:2" x14ac:dyDescent="0.25">
      <c r="A2954" s="2">
        <f>Sheet1!A2959</f>
        <v>44313</v>
      </c>
      <c r="B2954">
        <f>Sheet1!C2959</f>
        <v>145.55199999999999</v>
      </c>
    </row>
    <row r="2955" spans="1:2" x14ac:dyDescent="0.25">
      <c r="A2955" s="2">
        <f>Sheet1!A2960</f>
        <v>44314</v>
      </c>
      <c r="B2955">
        <f>Sheet1!C2960</f>
        <v>145.571</v>
      </c>
    </row>
    <row r="2956" spans="1:2" x14ac:dyDescent="0.25">
      <c r="A2956" s="2">
        <f>Sheet1!A2961</f>
        <v>44315</v>
      </c>
      <c r="B2956">
        <f>Sheet1!C2961</f>
        <v>145.17599999999999</v>
      </c>
    </row>
    <row r="2957" spans="1:2" x14ac:dyDescent="0.25">
      <c r="A2957" s="2">
        <f>Sheet1!A2962</f>
        <v>44316</v>
      </c>
      <c r="B2957">
        <f>Sheet1!C2962</f>
        <v>144.691</v>
      </c>
    </row>
    <row r="2958" spans="1:2" x14ac:dyDescent="0.25">
      <c r="A2958" s="2">
        <f>Sheet1!A2963</f>
        <v>44319</v>
      </c>
      <c r="B2958">
        <f>Sheet1!C2963</f>
        <v>145.51</v>
      </c>
    </row>
    <row r="2959" spans="1:2" x14ac:dyDescent="0.25">
      <c r="A2959" s="2">
        <f>Sheet1!A2964</f>
        <v>44320</v>
      </c>
      <c r="B2959">
        <f>Sheet1!C2964</f>
        <v>143.50299999999999</v>
      </c>
    </row>
    <row r="2960" spans="1:2" x14ac:dyDescent="0.25">
      <c r="A2960" s="2">
        <f>Sheet1!A2965</f>
        <v>44321</v>
      </c>
      <c r="B2960">
        <f>Sheet1!C2965</f>
        <v>146.173</v>
      </c>
    </row>
    <row r="2961" spans="1:2" x14ac:dyDescent="0.25">
      <c r="A2961" s="2">
        <f>Sheet1!A2966</f>
        <v>44322</v>
      </c>
      <c r="B2961">
        <f>Sheet1!C2966</f>
        <v>146.02699999999999</v>
      </c>
    </row>
    <row r="2962" spans="1:2" x14ac:dyDescent="0.25">
      <c r="A2962" s="2">
        <f>Sheet1!A2967</f>
        <v>44323</v>
      </c>
      <c r="B2962">
        <f>Sheet1!C2967</f>
        <v>147.24100000000001</v>
      </c>
    </row>
    <row r="2963" spans="1:2" x14ac:dyDescent="0.25">
      <c r="A2963" s="2">
        <f>Sheet1!A2968</f>
        <v>44326</v>
      </c>
      <c r="B2963">
        <f>Sheet1!C2968</f>
        <v>147.40600000000001</v>
      </c>
    </row>
    <row r="2964" spans="1:2" x14ac:dyDescent="0.25">
      <c r="A2964" s="2">
        <f>Sheet1!A2969</f>
        <v>44327</v>
      </c>
      <c r="B2964">
        <f>Sheet1!C2969</f>
        <v>144.48400000000001</v>
      </c>
    </row>
    <row r="2965" spans="1:2" x14ac:dyDescent="0.25">
      <c r="A2965" s="2">
        <f>Sheet1!A2970</f>
        <v>44328</v>
      </c>
      <c r="B2965">
        <f>Sheet1!C2970</f>
        <v>145.04</v>
      </c>
    </row>
    <row r="2966" spans="1:2" x14ac:dyDescent="0.25">
      <c r="A2966" s="2">
        <f>Sheet1!A2971</f>
        <v>44329</v>
      </c>
      <c r="B2966">
        <f>Sheet1!C2971</f>
        <v>144.82499999999999</v>
      </c>
    </row>
    <row r="2967" spans="1:2" x14ac:dyDescent="0.25">
      <c r="A2967" s="2">
        <f>Sheet1!A2972</f>
        <v>44330</v>
      </c>
      <c r="B2967">
        <f>Sheet1!C2972</f>
        <v>146.578</v>
      </c>
    </row>
    <row r="2968" spans="1:2" x14ac:dyDescent="0.25">
      <c r="A2968" s="2">
        <f>Sheet1!A2973</f>
        <v>44333</v>
      </c>
      <c r="B2968">
        <f>Sheet1!C2973</f>
        <v>146.56700000000001</v>
      </c>
    </row>
    <row r="2969" spans="1:2" x14ac:dyDescent="0.25">
      <c r="A2969" s="2">
        <f>Sheet1!A2974</f>
        <v>44334</v>
      </c>
      <c r="B2969">
        <f>Sheet1!C2974</f>
        <v>146.75700000000001</v>
      </c>
    </row>
    <row r="2970" spans="1:2" x14ac:dyDescent="0.25">
      <c r="A2970" s="2">
        <f>Sheet1!A2975</f>
        <v>44335</v>
      </c>
      <c r="B2970">
        <f>Sheet1!C2975</f>
        <v>144.50399999999999</v>
      </c>
    </row>
    <row r="2971" spans="1:2" x14ac:dyDescent="0.25">
      <c r="A2971" s="2">
        <f>Sheet1!A2976</f>
        <v>44336</v>
      </c>
      <c r="B2971">
        <f>Sheet1!C2976</f>
        <v>146.33699999999999</v>
      </c>
    </row>
    <row r="2972" spans="1:2" x14ac:dyDescent="0.25">
      <c r="A2972" s="2">
        <f>Sheet1!A2977</f>
        <v>44337</v>
      </c>
      <c r="B2972">
        <f>Sheet1!C2977</f>
        <v>147.18799999999999</v>
      </c>
    </row>
    <row r="2973" spans="1:2" x14ac:dyDescent="0.25">
      <c r="A2973" s="2">
        <f>Sheet1!A2978</f>
        <v>44340</v>
      </c>
      <c r="B2973">
        <f>Sheet1!C2978</f>
        <v>147.38200000000001</v>
      </c>
    </row>
    <row r="2974" spans="1:2" x14ac:dyDescent="0.25">
      <c r="A2974" s="2">
        <f>Sheet1!A2979</f>
        <v>44341</v>
      </c>
      <c r="B2974">
        <f>Sheet1!C2979</f>
        <v>147.36000000000001</v>
      </c>
    </row>
    <row r="2975" spans="1:2" x14ac:dyDescent="0.25">
      <c r="A2975" s="2">
        <f>Sheet1!A2980</f>
        <v>44342</v>
      </c>
      <c r="B2975">
        <f>Sheet1!C2980</f>
        <v>147.37200000000001</v>
      </c>
    </row>
    <row r="2976" spans="1:2" x14ac:dyDescent="0.25">
      <c r="A2976" s="2">
        <f>Sheet1!A2981</f>
        <v>44343</v>
      </c>
      <c r="B2976">
        <f>Sheet1!C2981</f>
        <v>147.696</v>
      </c>
    </row>
    <row r="2977" spans="1:2" x14ac:dyDescent="0.25">
      <c r="A2977" s="2">
        <f>Sheet1!A2982</f>
        <v>44344</v>
      </c>
      <c r="B2977">
        <f>Sheet1!C2982</f>
        <v>148.535</v>
      </c>
    </row>
    <row r="2978" spans="1:2" x14ac:dyDescent="0.25">
      <c r="A2978" s="2">
        <f>Sheet1!A2983</f>
        <v>44347</v>
      </c>
      <c r="B2978">
        <f>Sheet1!C2983</f>
        <v>147.76300000000001</v>
      </c>
    </row>
    <row r="2979" spans="1:2" x14ac:dyDescent="0.25">
      <c r="A2979" s="2">
        <f>Sheet1!A2984</f>
        <v>44348</v>
      </c>
      <c r="B2979">
        <f>Sheet1!C2984</f>
        <v>148.87700000000001</v>
      </c>
    </row>
    <row r="2980" spans="1:2" x14ac:dyDescent="0.25">
      <c r="A2980" s="2">
        <f>Sheet1!A2985</f>
        <v>44349</v>
      </c>
      <c r="B2980">
        <f>Sheet1!C2985</f>
        <v>149.34399999999999</v>
      </c>
    </row>
    <row r="2981" spans="1:2" x14ac:dyDescent="0.25">
      <c r="A2981" s="2">
        <f>Sheet1!A2986</f>
        <v>44350</v>
      </c>
      <c r="B2981">
        <f>Sheet1!C2986</f>
        <v>149.21199999999999</v>
      </c>
    </row>
    <row r="2982" spans="1:2" x14ac:dyDescent="0.25">
      <c r="A2982" s="2">
        <f>Sheet1!A2987</f>
        <v>44351</v>
      </c>
      <c r="B2982">
        <f>Sheet1!C2987</f>
        <v>149.76</v>
      </c>
    </row>
    <row r="2983" spans="1:2" x14ac:dyDescent="0.25">
      <c r="A2983" s="2">
        <f>Sheet1!A2988</f>
        <v>44354</v>
      </c>
      <c r="B2983">
        <f>Sheet1!C2988</f>
        <v>150.167</v>
      </c>
    </row>
    <row r="2984" spans="1:2" x14ac:dyDescent="0.25">
      <c r="A2984" s="2">
        <f>Sheet1!A2989</f>
        <v>44355</v>
      </c>
      <c r="B2984">
        <f>Sheet1!C2989</f>
        <v>150.28399999999999</v>
      </c>
    </row>
    <row r="2985" spans="1:2" x14ac:dyDescent="0.25">
      <c r="A2985" s="2">
        <f>Sheet1!A2990</f>
        <v>44356</v>
      </c>
      <c r="B2985">
        <f>Sheet1!C2990</f>
        <v>150.452</v>
      </c>
    </row>
    <row r="2986" spans="1:2" x14ac:dyDescent="0.25">
      <c r="A2986" s="2">
        <f>Sheet1!A2991</f>
        <v>44357</v>
      </c>
      <c r="B2986">
        <f>Sheet1!C2991</f>
        <v>150.54300000000001</v>
      </c>
    </row>
    <row r="2987" spans="1:2" x14ac:dyDescent="0.25">
      <c r="A2987" s="2">
        <f>Sheet1!A2992</f>
        <v>44358</v>
      </c>
      <c r="B2987">
        <f>Sheet1!C2992</f>
        <v>151.54900000000001</v>
      </c>
    </row>
    <row r="2988" spans="1:2" x14ac:dyDescent="0.25">
      <c r="A2988" s="2">
        <f>Sheet1!A2993</f>
        <v>44361</v>
      </c>
      <c r="B2988">
        <f>Sheet1!C2993</f>
        <v>151.83099999999999</v>
      </c>
    </row>
    <row r="2989" spans="1:2" x14ac:dyDescent="0.25">
      <c r="A2989" s="2">
        <f>Sheet1!A2994</f>
        <v>44362</v>
      </c>
      <c r="B2989">
        <f>Sheet1!C2994</f>
        <v>152.09800000000001</v>
      </c>
    </row>
    <row r="2990" spans="1:2" x14ac:dyDescent="0.25">
      <c r="A2990" s="2">
        <f>Sheet1!A2995</f>
        <v>44363</v>
      </c>
      <c r="B2990">
        <f>Sheet1!C2995</f>
        <v>152.42500000000001</v>
      </c>
    </row>
    <row r="2991" spans="1:2" x14ac:dyDescent="0.25">
      <c r="A2991" s="2">
        <f>Sheet1!A2996</f>
        <v>44364</v>
      </c>
      <c r="B2991">
        <f>Sheet1!C2996</f>
        <v>152.32</v>
      </c>
    </row>
    <row r="2992" spans="1:2" x14ac:dyDescent="0.25">
      <c r="A2992" s="2">
        <f>Sheet1!A2997</f>
        <v>44365</v>
      </c>
      <c r="B2992">
        <f>Sheet1!C2997</f>
        <v>149.83699999999999</v>
      </c>
    </row>
    <row r="2993" spans="1:2" x14ac:dyDescent="0.25">
      <c r="A2993" s="2">
        <f>Sheet1!A2998</f>
        <v>44368</v>
      </c>
      <c r="B2993">
        <f>Sheet1!C2998</f>
        <v>150.90299999999999</v>
      </c>
    </row>
    <row r="2994" spans="1:2" x14ac:dyDescent="0.25">
      <c r="A2994" s="2">
        <f>Sheet1!A2999</f>
        <v>44369</v>
      </c>
      <c r="B2994">
        <f>Sheet1!C2999</f>
        <v>151.27000000000001</v>
      </c>
    </row>
    <row r="2995" spans="1:2" x14ac:dyDescent="0.25">
      <c r="A2995" s="2">
        <f>Sheet1!A3000</f>
        <v>44370</v>
      </c>
      <c r="B2995">
        <f>Sheet1!C3000</f>
        <v>150.19399999999999</v>
      </c>
    </row>
    <row r="2996" spans="1:2" x14ac:dyDescent="0.25">
      <c r="A2996" s="2">
        <f>Sheet1!A3001</f>
        <v>44371</v>
      </c>
      <c r="B2996">
        <f>Sheet1!C3001</f>
        <v>151.529</v>
      </c>
    </row>
    <row r="2997" spans="1:2" x14ac:dyDescent="0.25">
      <c r="A2997" s="2">
        <f>Sheet1!A3002</f>
        <v>44372</v>
      </c>
      <c r="B2997">
        <f>Sheet1!C3002</f>
        <v>151.74199999999999</v>
      </c>
    </row>
    <row r="2998" spans="1:2" x14ac:dyDescent="0.25">
      <c r="A2998" s="2">
        <f>Sheet1!A3003</f>
        <v>44375</v>
      </c>
      <c r="B2998">
        <f>Sheet1!C3003</f>
        <v>150.78399999999999</v>
      </c>
    </row>
    <row r="2999" spans="1:2" x14ac:dyDescent="0.25">
      <c r="A2999" s="2">
        <f>Sheet1!A3004</f>
        <v>44376</v>
      </c>
      <c r="B2999">
        <f>Sheet1!C3004</f>
        <v>151.255</v>
      </c>
    </row>
    <row r="3000" spans="1:2" x14ac:dyDescent="0.25">
      <c r="A3000" s="2">
        <f>Sheet1!A3005</f>
        <v>44377</v>
      </c>
      <c r="B3000">
        <f>Sheet1!C3005</f>
        <v>150.07300000000001</v>
      </c>
    </row>
    <row r="3001" spans="1:2" x14ac:dyDescent="0.25">
      <c r="A3001" s="2">
        <f>Sheet1!A3006</f>
        <v>44378</v>
      </c>
      <c r="B3001">
        <f>Sheet1!C3006</f>
        <v>150.95500000000001</v>
      </c>
    </row>
    <row r="3002" spans="1:2" x14ac:dyDescent="0.25">
      <c r="A3002" s="2">
        <f>Sheet1!A3007</f>
        <v>44379</v>
      </c>
      <c r="B3002">
        <f>Sheet1!C3007</f>
        <v>151.291</v>
      </c>
    </row>
    <row r="3003" spans="1:2" x14ac:dyDescent="0.25">
      <c r="A3003" s="2">
        <f>Sheet1!A3008</f>
        <v>44382</v>
      </c>
      <c r="B3003">
        <f>Sheet1!C3008</f>
        <v>151.77500000000001</v>
      </c>
    </row>
    <row r="3004" spans="1:2" x14ac:dyDescent="0.25">
      <c r="A3004" s="2">
        <f>Sheet1!A3009</f>
        <v>44383</v>
      </c>
      <c r="B3004">
        <f>Sheet1!C3009</f>
        <v>150.959</v>
      </c>
    </row>
    <row r="3005" spans="1:2" x14ac:dyDescent="0.25">
      <c r="A3005" s="2">
        <f>Sheet1!A3010</f>
        <v>44384</v>
      </c>
      <c r="B3005">
        <f>Sheet1!C3010</f>
        <v>152.137</v>
      </c>
    </row>
    <row r="3006" spans="1:2" x14ac:dyDescent="0.25">
      <c r="A3006" s="2">
        <f>Sheet1!A3011</f>
        <v>44385</v>
      </c>
      <c r="B3006">
        <f>Sheet1!C3011</f>
        <v>149.56399999999999</v>
      </c>
    </row>
    <row r="3007" spans="1:2" x14ac:dyDescent="0.25">
      <c r="A3007" s="2">
        <f>Sheet1!A3012</f>
        <v>44386</v>
      </c>
      <c r="B3007">
        <f>Sheet1!C3012</f>
        <v>151.565</v>
      </c>
    </row>
    <row r="3008" spans="1:2" x14ac:dyDescent="0.25">
      <c r="A3008" s="2">
        <f>Sheet1!A3013</f>
        <v>44389</v>
      </c>
      <c r="B3008">
        <f>Sheet1!C3013</f>
        <v>152.60499999999999</v>
      </c>
    </row>
    <row r="3009" spans="1:2" x14ac:dyDescent="0.25">
      <c r="A3009" s="2">
        <f>Sheet1!A3014</f>
        <v>44390</v>
      </c>
      <c r="B3009">
        <f>Sheet1!C3014</f>
        <v>152.66300000000001</v>
      </c>
    </row>
    <row r="3010" spans="1:2" x14ac:dyDescent="0.25">
      <c r="A3010" s="2">
        <f>Sheet1!A3015</f>
        <v>44391</v>
      </c>
      <c r="B3010">
        <f>Sheet1!C3015</f>
        <v>152.572</v>
      </c>
    </row>
    <row r="3011" spans="1:2" x14ac:dyDescent="0.25">
      <c r="A3011" s="2">
        <f>Sheet1!A3016</f>
        <v>44392</v>
      </c>
      <c r="B3011">
        <f>Sheet1!C3016</f>
        <v>151.09800000000001</v>
      </c>
    </row>
    <row r="3012" spans="1:2" x14ac:dyDescent="0.25">
      <c r="A3012" s="2">
        <f>Sheet1!A3017</f>
        <v>44393</v>
      </c>
      <c r="B3012">
        <f>Sheet1!C3017</f>
        <v>150.60400000000001</v>
      </c>
    </row>
    <row r="3013" spans="1:2" x14ac:dyDescent="0.25">
      <c r="A3013" s="2">
        <f>Sheet1!A3018</f>
        <v>44396</v>
      </c>
      <c r="B3013">
        <f>Sheet1!C3018</f>
        <v>147.14099999999999</v>
      </c>
    </row>
    <row r="3014" spans="1:2" x14ac:dyDescent="0.25">
      <c r="A3014" s="2">
        <f>Sheet1!A3019</f>
        <v>44397</v>
      </c>
      <c r="B3014">
        <f>Sheet1!C3019</f>
        <v>147.88399999999999</v>
      </c>
    </row>
    <row r="3015" spans="1:2" x14ac:dyDescent="0.25">
      <c r="A3015" s="2">
        <f>Sheet1!A3020</f>
        <v>44398</v>
      </c>
      <c r="B3015">
        <f>Sheet1!C3020</f>
        <v>150.29599999999999</v>
      </c>
    </row>
    <row r="3016" spans="1:2" x14ac:dyDescent="0.25">
      <c r="A3016" s="2">
        <f>Sheet1!A3021</f>
        <v>44399</v>
      </c>
      <c r="B3016">
        <f>Sheet1!C3021</f>
        <v>150.994</v>
      </c>
    </row>
    <row r="3017" spans="1:2" x14ac:dyDescent="0.25">
      <c r="A3017" s="2">
        <f>Sheet1!A3022</f>
        <v>44400</v>
      </c>
      <c r="B3017">
        <f>Sheet1!C3022</f>
        <v>152.66800000000001</v>
      </c>
    </row>
    <row r="3018" spans="1:2" x14ac:dyDescent="0.25">
      <c r="A3018" s="2">
        <f>Sheet1!A3023</f>
        <v>44403</v>
      </c>
      <c r="B3018">
        <f>Sheet1!C3023</f>
        <v>152.548</v>
      </c>
    </row>
    <row r="3019" spans="1:2" x14ac:dyDescent="0.25">
      <c r="A3019" s="2">
        <f>Sheet1!A3024</f>
        <v>44404</v>
      </c>
      <c r="B3019">
        <f>Sheet1!C3024</f>
        <v>151.714</v>
      </c>
    </row>
    <row r="3020" spans="1:2" x14ac:dyDescent="0.25">
      <c r="A3020" s="2">
        <f>Sheet1!A3025</f>
        <v>44405</v>
      </c>
      <c r="B3020">
        <f>Sheet1!C3025</f>
        <v>152.703</v>
      </c>
    </row>
    <row r="3021" spans="1:2" x14ac:dyDescent="0.25">
      <c r="A3021" s="2">
        <f>Sheet1!A3026</f>
        <v>44406</v>
      </c>
      <c r="B3021">
        <f>Sheet1!C3026</f>
        <v>153.499</v>
      </c>
    </row>
    <row r="3022" spans="1:2" x14ac:dyDescent="0.25">
      <c r="A3022" s="2">
        <f>Sheet1!A3027</f>
        <v>44407</v>
      </c>
      <c r="B3022">
        <f>Sheet1!C3027</f>
        <v>152.745</v>
      </c>
    </row>
    <row r="3023" spans="1:2" x14ac:dyDescent="0.25">
      <c r="A3023" s="2">
        <f>Sheet1!A3028</f>
        <v>44410</v>
      </c>
      <c r="B3023">
        <f>Sheet1!C3028</f>
        <v>153.61000000000001</v>
      </c>
    </row>
    <row r="3024" spans="1:2" x14ac:dyDescent="0.25">
      <c r="A3024" s="2">
        <f>Sheet1!A3029</f>
        <v>44411</v>
      </c>
      <c r="B3024">
        <f>Sheet1!C3029</f>
        <v>153.964</v>
      </c>
    </row>
    <row r="3025" spans="1:2" x14ac:dyDescent="0.25">
      <c r="A3025" s="2">
        <f>Sheet1!A3030</f>
        <v>44412</v>
      </c>
      <c r="B3025">
        <f>Sheet1!C3030</f>
        <v>154.84899999999999</v>
      </c>
    </row>
    <row r="3026" spans="1:2" x14ac:dyDescent="0.25">
      <c r="A3026" s="2">
        <f>Sheet1!A3031</f>
        <v>44413</v>
      </c>
      <c r="B3026">
        <f>Sheet1!C3031</f>
        <v>155.40899999999999</v>
      </c>
    </row>
    <row r="3027" spans="1:2" x14ac:dyDescent="0.25">
      <c r="A3027" s="2">
        <f>Sheet1!A3032</f>
        <v>44414</v>
      </c>
      <c r="B3027">
        <f>Sheet1!C3032</f>
        <v>155.459</v>
      </c>
    </row>
    <row r="3028" spans="1:2" x14ac:dyDescent="0.25">
      <c r="A3028" s="2">
        <f>Sheet1!A3033</f>
        <v>44417</v>
      </c>
      <c r="B3028">
        <f>Sheet1!C3033</f>
        <v>155.762</v>
      </c>
    </row>
    <row r="3029" spans="1:2" x14ac:dyDescent="0.25">
      <c r="A3029" s="2">
        <f>Sheet1!A3034</f>
        <v>44418</v>
      </c>
      <c r="B3029">
        <f>Sheet1!C3034</f>
        <v>156.29499999999999</v>
      </c>
    </row>
    <row r="3030" spans="1:2" x14ac:dyDescent="0.25">
      <c r="A3030" s="2">
        <f>Sheet1!A3035</f>
        <v>44419</v>
      </c>
      <c r="B3030">
        <f>Sheet1!C3035</f>
        <v>156.947</v>
      </c>
    </row>
    <row r="3031" spans="1:2" x14ac:dyDescent="0.25">
      <c r="A3031" s="2">
        <f>Sheet1!A3036</f>
        <v>44420</v>
      </c>
      <c r="B3031">
        <f>Sheet1!C3036</f>
        <v>157.102</v>
      </c>
    </row>
    <row r="3032" spans="1:2" x14ac:dyDescent="0.25">
      <c r="A3032" s="2">
        <f>Sheet1!A3037</f>
        <v>44421</v>
      </c>
      <c r="B3032">
        <f>Sheet1!C3037</f>
        <v>157.381</v>
      </c>
    </row>
    <row r="3033" spans="1:2" x14ac:dyDescent="0.25">
      <c r="A3033" s="2">
        <f>Sheet1!A3038</f>
        <v>44424</v>
      </c>
      <c r="B3033">
        <f>Sheet1!C3038</f>
        <v>156.50800000000001</v>
      </c>
    </row>
    <row r="3034" spans="1:2" x14ac:dyDescent="0.25">
      <c r="A3034" s="2">
        <f>Sheet1!A3039</f>
        <v>44425</v>
      </c>
      <c r="B3034">
        <f>Sheet1!C3039</f>
        <v>156.65600000000001</v>
      </c>
    </row>
    <row r="3035" spans="1:2" x14ac:dyDescent="0.25">
      <c r="A3035" s="2">
        <f>Sheet1!A3040</f>
        <v>44426</v>
      </c>
      <c r="B3035">
        <f>Sheet1!C3040</f>
        <v>156.78700000000001</v>
      </c>
    </row>
    <row r="3036" spans="1:2" x14ac:dyDescent="0.25">
      <c r="A3036" s="2">
        <f>Sheet1!A3041</f>
        <v>44427</v>
      </c>
      <c r="B3036">
        <f>Sheet1!C3041</f>
        <v>154.33600000000001</v>
      </c>
    </row>
    <row r="3037" spans="1:2" x14ac:dyDescent="0.25">
      <c r="A3037" s="2">
        <f>Sheet1!A3042</f>
        <v>44428</v>
      </c>
      <c r="B3037">
        <f>Sheet1!C3042</f>
        <v>154.82599999999999</v>
      </c>
    </row>
    <row r="3038" spans="1:2" x14ac:dyDescent="0.25">
      <c r="A3038" s="2">
        <f>Sheet1!A3043</f>
        <v>44431</v>
      </c>
      <c r="B3038">
        <f>Sheet1!C3043</f>
        <v>155.846</v>
      </c>
    </row>
    <row r="3039" spans="1:2" x14ac:dyDescent="0.25">
      <c r="A3039" s="2">
        <f>Sheet1!A3044</f>
        <v>44432</v>
      </c>
      <c r="B3039">
        <f>Sheet1!C3044</f>
        <v>155.82599999999999</v>
      </c>
    </row>
    <row r="3040" spans="1:2" x14ac:dyDescent="0.25">
      <c r="A3040" s="2">
        <f>Sheet1!A3045</f>
        <v>44433</v>
      </c>
      <c r="B3040">
        <f>Sheet1!C3045</f>
        <v>155.797</v>
      </c>
    </row>
    <row r="3041" spans="1:2" x14ac:dyDescent="0.25">
      <c r="A3041" s="2">
        <f>Sheet1!A3046</f>
        <v>44434</v>
      </c>
      <c r="B3041">
        <f>Sheet1!C3046</f>
        <v>155.28899999999999</v>
      </c>
    </row>
    <row r="3042" spans="1:2" x14ac:dyDescent="0.25">
      <c r="A3042" s="2">
        <f>Sheet1!A3047</f>
        <v>44435</v>
      </c>
      <c r="B3042">
        <f>Sheet1!C3047</f>
        <v>155.92500000000001</v>
      </c>
    </row>
    <row r="3043" spans="1:2" x14ac:dyDescent="0.25">
      <c r="A3043" s="2">
        <f>Sheet1!A3048</f>
        <v>44438</v>
      </c>
      <c r="B3043">
        <f>Sheet1!C3048</f>
        <v>156.006</v>
      </c>
    </row>
    <row r="3044" spans="1:2" x14ac:dyDescent="0.25">
      <c r="A3044" s="2">
        <f>Sheet1!A3049</f>
        <v>44439</v>
      </c>
      <c r="B3044">
        <f>Sheet1!C3049</f>
        <v>155.374</v>
      </c>
    </row>
    <row r="3045" spans="1:2" x14ac:dyDescent="0.25">
      <c r="A3045" s="2">
        <f>Sheet1!A3050</f>
        <v>44440</v>
      </c>
      <c r="B3045">
        <f>Sheet1!C3050</f>
        <v>156.14099999999999</v>
      </c>
    </row>
    <row r="3046" spans="1:2" x14ac:dyDescent="0.25">
      <c r="A3046" s="2">
        <f>Sheet1!A3051</f>
        <v>44441</v>
      </c>
      <c r="B3046">
        <f>Sheet1!C3051</f>
        <v>156.59800000000001</v>
      </c>
    </row>
    <row r="3047" spans="1:2" x14ac:dyDescent="0.25">
      <c r="A3047" s="2">
        <f>Sheet1!A3052</f>
        <v>44442</v>
      </c>
      <c r="B3047">
        <f>Sheet1!C3052</f>
        <v>155.68600000000001</v>
      </c>
    </row>
    <row r="3048" spans="1:2" x14ac:dyDescent="0.25">
      <c r="A3048" s="2">
        <f>Sheet1!A3053</f>
        <v>44445</v>
      </c>
      <c r="B3048">
        <f>Sheet1!C3053</f>
        <v>156.768</v>
      </c>
    </row>
    <row r="3049" spans="1:2" x14ac:dyDescent="0.25">
      <c r="A3049" s="2">
        <f>Sheet1!A3054</f>
        <v>44446</v>
      </c>
      <c r="B3049">
        <f>Sheet1!C3054</f>
        <v>156.06399999999999</v>
      </c>
    </row>
    <row r="3050" spans="1:2" x14ac:dyDescent="0.25">
      <c r="A3050" s="2">
        <f>Sheet1!A3055</f>
        <v>44447</v>
      </c>
      <c r="B3050">
        <f>Sheet1!C3055</f>
        <v>154.47300000000001</v>
      </c>
    </row>
    <row r="3051" spans="1:2" x14ac:dyDescent="0.25">
      <c r="A3051" s="2">
        <f>Sheet1!A3056</f>
        <v>44448</v>
      </c>
      <c r="B3051">
        <f>Sheet1!C3056</f>
        <v>154.27000000000001</v>
      </c>
    </row>
    <row r="3052" spans="1:2" x14ac:dyDescent="0.25">
      <c r="A3052" s="2">
        <f>Sheet1!A3057</f>
        <v>44449</v>
      </c>
      <c r="B3052">
        <f>Sheet1!C3057</f>
        <v>153.88499999999999</v>
      </c>
    </row>
    <row r="3053" spans="1:2" x14ac:dyDescent="0.25">
      <c r="A3053" s="2">
        <f>Sheet1!A3058</f>
        <v>44452</v>
      </c>
      <c r="B3053">
        <f>Sheet1!C3058</f>
        <v>154.358</v>
      </c>
    </row>
    <row r="3054" spans="1:2" x14ac:dyDescent="0.25">
      <c r="A3054" s="2">
        <f>Sheet1!A3059</f>
        <v>44453</v>
      </c>
      <c r="B3054">
        <f>Sheet1!C3059</f>
        <v>154.35599999999999</v>
      </c>
    </row>
    <row r="3055" spans="1:2" x14ac:dyDescent="0.25">
      <c r="A3055" s="2">
        <f>Sheet1!A3060</f>
        <v>44454</v>
      </c>
      <c r="B3055">
        <f>Sheet1!C3060</f>
        <v>153.17699999999999</v>
      </c>
    </row>
    <row r="3056" spans="1:2" x14ac:dyDescent="0.25">
      <c r="A3056" s="2">
        <f>Sheet1!A3061</f>
        <v>44455</v>
      </c>
      <c r="B3056">
        <f>Sheet1!C3061</f>
        <v>153.786</v>
      </c>
    </row>
    <row r="3057" spans="1:2" x14ac:dyDescent="0.25">
      <c r="A3057" s="2">
        <f>Sheet1!A3062</f>
        <v>44456</v>
      </c>
      <c r="B3057">
        <f>Sheet1!C3062</f>
        <v>152.381</v>
      </c>
    </row>
    <row r="3058" spans="1:2" x14ac:dyDescent="0.25">
      <c r="A3058" s="2">
        <f>Sheet1!A3063</f>
        <v>44459</v>
      </c>
      <c r="B3058">
        <f>Sheet1!C3063</f>
        <v>149.86699999999999</v>
      </c>
    </row>
    <row r="3059" spans="1:2" x14ac:dyDescent="0.25">
      <c r="A3059" s="2">
        <f>Sheet1!A3064</f>
        <v>44460</v>
      </c>
      <c r="B3059">
        <f>Sheet1!C3064</f>
        <v>151.501</v>
      </c>
    </row>
    <row r="3060" spans="1:2" x14ac:dyDescent="0.25">
      <c r="A3060" s="2">
        <f>Sheet1!A3065</f>
        <v>44461</v>
      </c>
      <c r="B3060">
        <f>Sheet1!C3065</f>
        <v>152.99199999999999</v>
      </c>
    </row>
    <row r="3061" spans="1:2" x14ac:dyDescent="0.25">
      <c r="A3061" s="2">
        <f>Sheet1!A3066</f>
        <v>44462</v>
      </c>
      <c r="B3061">
        <f>Sheet1!C3066</f>
        <v>154.39500000000001</v>
      </c>
    </row>
    <row r="3062" spans="1:2" x14ac:dyDescent="0.25">
      <c r="A3062" s="2">
        <f>Sheet1!A3067</f>
        <v>44463</v>
      </c>
      <c r="B3062">
        <f>Sheet1!C3067</f>
        <v>153.054</v>
      </c>
    </row>
    <row r="3063" spans="1:2" x14ac:dyDescent="0.25">
      <c r="A3063" s="2">
        <f>Sheet1!A3068</f>
        <v>44466</v>
      </c>
      <c r="B3063">
        <f>Sheet1!C3068</f>
        <v>152.85900000000001</v>
      </c>
    </row>
    <row r="3064" spans="1:2" x14ac:dyDescent="0.25">
      <c r="A3064" s="2">
        <f>Sheet1!A3069</f>
        <v>44467</v>
      </c>
      <c r="B3064">
        <f>Sheet1!C3069</f>
        <v>149.714</v>
      </c>
    </row>
    <row r="3065" spans="1:2" x14ac:dyDescent="0.25">
      <c r="A3065" s="2">
        <f>Sheet1!A3070</f>
        <v>44468</v>
      </c>
      <c r="B3065">
        <f>Sheet1!C3070</f>
        <v>150.67099999999999</v>
      </c>
    </row>
    <row r="3066" spans="1:2" x14ac:dyDescent="0.25">
      <c r="A3066" s="2">
        <f>Sheet1!A3071</f>
        <v>44469</v>
      </c>
      <c r="B3066">
        <f>Sheet1!C3071</f>
        <v>150.57900000000001</v>
      </c>
    </row>
    <row r="3067" spans="1:2" x14ac:dyDescent="0.25">
      <c r="A3067" s="2">
        <f>Sheet1!A3072</f>
        <v>44470</v>
      </c>
      <c r="B3067">
        <f>Sheet1!C3072</f>
        <v>149.92400000000001</v>
      </c>
    </row>
    <row r="3068" spans="1:2" x14ac:dyDescent="0.25">
      <c r="A3068" s="2">
        <f>Sheet1!A3073</f>
        <v>44473</v>
      </c>
      <c r="B3068">
        <f>Sheet1!C3073</f>
        <v>149.304</v>
      </c>
    </row>
    <row r="3069" spans="1:2" x14ac:dyDescent="0.25">
      <c r="A3069" s="2">
        <f>Sheet1!A3074</f>
        <v>44474</v>
      </c>
      <c r="B3069">
        <f>Sheet1!C3074</f>
        <v>151.036</v>
      </c>
    </row>
    <row r="3070" spans="1:2" x14ac:dyDescent="0.25">
      <c r="A3070" s="2">
        <f>Sheet1!A3075</f>
        <v>44475</v>
      </c>
      <c r="B3070">
        <f>Sheet1!C3075</f>
        <v>149.51499999999999</v>
      </c>
    </row>
    <row r="3071" spans="1:2" x14ac:dyDescent="0.25">
      <c r="A3071" s="2">
        <f>Sheet1!A3076</f>
        <v>44476</v>
      </c>
      <c r="B3071">
        <f>Sheet1!C3076</f>
        <v>151.93</v>
      </c>
    </row>
    <row r="3072" spans="1:2" x14ac:dyDescent="0.25">
      <c r="A3072" s="2">
        <f>Sheet1!A3077</f>
        <v>44477</v>
      </c>
      <c r="B3072">
        <f>Sheet1!C3077</f>
        <v>151.57499999999999</v>
      </c>
    </row>
    <row r="3073" spans="1:2" x14ac:dyDescent="0.25">
      <c r="A3073" s="2">
        <f>Sheet1!A3078</f>
        <v>44480</v>
      </c>
      <c r="B3073">
        <f>Sheet1!C3078</f>
        <v>151.721</v>
      </c>
    </row>
    <row r="3074" spans="1:2" x14ac:dyDescent="0.25">
      <c r="A3074" s="2">
        <f>Sheet1!A3079</f>
        <v>44481</v>
      </c>
      <c r="B3074">
        <f>Sheet1!C3079</f>
        <v>151.58699999999999</v>
      </c>
    </row>
    <row r="3075" spans="1:2" x14ac:dyDescent="0.25">
      <c r="A3075" s="2">
        <f>Sheet1!A3080</f>
        <v>44482</v>
      </c>
      <c r="B3075">
        <f>Sheet1!C3080</f>
        <v>152.547</v>
      </c>
    </row>
    <row r="3076" spans="1:2" x14ac:dyDescent="0.25">
      <c r="A3076" s="2">
        <f>Sheet1!A3081</f>
        <v>44483</v>
      </c>
      <c r="B3076">
        <f>Sheet1!C3081</f>
        <v>154.31100000000001</v>
      </c>
    </row>
    <row r="3077" spans="1:2" x14ac:dyDescent="0.25">
      <c r="A3077" s="2">
        <f>Sheet1!A3082</f>
        <v>44484</v>
      </c>
      <c r="B3077">
        <f>Sheet1!C3082</f>
        <v>155.49100000000001</v>
      </c>
    </row>
    <row r="3078" spans="1:2" x14ac:dyDescent="0.25">
      <c r="A3078" s="2">
        <f>Sheet1!A3083</f>
        <v>44487</v>
      </c>
      <c r="B3078">
        <f>Sheet1!C3083</f>
        <v>154.68100000000001</v>
      </c>
    </row>
    <row r="3079" spans="1:2" x14ac:dyDescent="0.25">
      <c r="A3079" s="2">
        <f>Sheet1!A3084</f>
        <v>44488</v>
      </c>
      <c r="B3079">
        <f>Sheet1!C3084</f>
        <v>155.18299999999999</v>
      </c>
    </row>
    <row r="3080" spans="1:2" x14ac:dyDescent="0.25">
      <c r="A3080" s="2">
        <f>Sheet1!A3085</f>
        <v>44489</v>
      </c>
      <c r="B3080">
        <f>Sheet1!C3085</f>
        <v>155.68299999999999</v>
      </c>
    </row>
    <row r="3081" spans="1:2" x14ac:dyDescent="0.25">
      <c r="A3081" s="2">
        <f>Sheet1!A3086</f>
        <v>44490</v>
      </c>
      <c r="B3081">
        <f>Sheet1!C3086</f>
        <v>155.548</v>
      </c>
    </row>
    <row r="3082" spans="1:2" x14ac:dyDescent="0.25">
      <c r="A3082" s="2">
        <f>Sheet1!A3087</f>
        <v>44491</v>
      </c>
      <c r="B3082">
        <f>Sheet1!C3087</f>
        <v>156.261</v>
      </c>
    </row>
    <row r="3083" spans="1:2" x14ac:dyDescent="0.25">
      <c r="A3083" s="2">
        <f>Sheet1!A3088</f>
        <v>44494</v>
      </c>
      <c r="B3083">
        <f>Sheet1!C3088</f>
        <v>156.386</v>
      </c>
    </row>
    <row r="3084" spans="1:2" x14ac:dyDescent="0.25">
      <c r="A3084" s="2">
        <f>Sheet1!A3089</f>
        <v>44495</v>
      </c>
      <c r="B3084">
        <f>Sheet1!C3089</f>
        <v>157.553</v>
      </c>
    </row>
    <row r="3085" spans="1:2" x14ac:dyDescent="0.25">
      <c r="A3085" s="2">
        <f>Sheet1!A3090</f>
        <v>44496</v>
      </c>
      <c r="B3085">
        <f>Sheet1!C3090</f>
        <v>156.95099999999999</v>
      </c>
    </row>
    <row r="3086" spans="1:2" x14ac:dyDescent="0.25">
      <c r="A3086" s="2">
        <f>Sheet1!A3091</f>
        <v>44497</v>
      </c>
      <c r="B3086">
        <f>Sheet1!C3091</f>
        <v>157.30500000000001</v>
      </c>
    </row>
    <row r="3087" spans="1:2" x14ac:dyDescent="0.25">
      <c r="A3087" s="2">
        <f>Sheet1!A3092</f>
        <v>44498</v>
      </c>
      <c r="B3087">
        <f>Sheet1!C3092</f>
        <v>157.40899999999999</v>
      </c>
    </row>
    <row r="3088" spans="1:2" x14ac:dyDescent="0.25">
      <c r="A3088" s="2">
        <f>Sheet1!A3093</f>
        <v>44501</v>
      </c>
      <c r="B3088">
        <f>Sheet1!C3093</f>
        <v>158.57300000000001</v>
      </c>
    </row>
    <row r="3089" spans="1:2" x14ac:dyDescent="0.25">
      <c r="A3089" s="2">
        <f>Sheet1!A3094</f>
        <v>44502</v>
      </c>
      <c r="B3089">
        <f>Sheet1!C3094</f>
        <v>158.791</v>
      </c>
    </row>
    <row r="3090" spans="1:2" x14ac:dyDescent="0.25">
      <c r="A3090" s="2">
        <f>Sheet1!A3095</f>
        <v>44503</v>
      </c>
      <c r="B3090">
        <f>Sheet1!C3095</f>
        <v>159.37899999999999</v>
      </c>
    </row>
    <row r="3091" spans="1:2" x14ac:dyDescent="0.25">
      <c r="A3091" s="2">
        <f>Sheet1!A3096</f>
        <v>44504</v>
      </c>
      <c r="B3091">
        <f>Sheet1!C3096</f>
        <v>159.905</v>
      </c>
    </row>
    <row r="3092" spans="1:2" x14ac:dyDescent="0.25">
      <c r="A3092" s="2">
        <f>Sheet1!A3097</f>
        <v>44505</v>
      </c>
      <c r="B3092">
        <f>Sheet1!C3097</f>
        <v>159.988</v>
      </c>
    </row>
    <row r="3093" spans="1:2" x14ac:dyDescent="0.25">
      <c r="A3093" s="2">
        <f>Sheet1!A3098</f>
        <v>44508</v>
      </c>
      <c r="B3093">
        <f>Sheet1!C3098</f>
        <v>160.00899999999999</v>
      </c>
    </row>
    <row r="3094" spans="1:2" x14ac:dyDescent="0.25">
      <c r="A3094" s="2">
        <f>Sheet1!A3099</f>
        <v>44509</v>
      </c>
      <c r="B3094">
        <f>Sheet1!C3099</f>
        <v>159.75</v>
      </c>
    </row>
    <row r="3095" spans="1:2" x14ac:dyDescent="0.25">
      <c r="A3095" s="2">
        <f>Sheet1!A3100</f>
        <v>44510</v>
      </c>
      <c r="B3095">
        <f>Sheet1!C3100</f>
        <v>160.13</v>
      </c>
    </row>
    <row r="3096" spans="1:2" x14ac:dyDescent="0.25">
      <c r="A3096" s="2">
        <f>Sheet1!A3101</f>
        <v>44511</v>
      </c>
      <c r="B3096">
        <f>Sheet1!C3101</f>
        <v>160.637</v>
      </c>
    </row>
    <row r="3097" spans="1:2" x14ac:dyDescent="0.25">
      <c r="A3097" s="2">
        <f>Sheet1!A3102</f>
        <v>44512</v>
      </c>
      <c r="B3097">
        <f>Sheet1!C3102</f>
        <v>161.108</v>
      </c>
    </row>
    <row r="3098" spans="1:2" x14ac:dyDescent="0.25">
      <c r="A3098" s="2">
        <f>Sheet1!A3103</f>
        <v>44515</v>
      </c>
      <c r="B3098">
        <f>Sheet1!C3103</f>
        <v>161.673</v>
      </c>
    </row>
    <row r="3099" spans="1:2" x14ac:dyDescent="0.25">
      <c r="A3099" s="2">
        <f>Sheet1!A3104</f>
        <v>44516</v>
      </c>
      <c r="B3099">
        <f>Sheet1!C3104</f>
        <v>161.96600000000001</v>
      </c>
    </row>
    <row r="3100" spans="1:2" x14ac:dyDescent="0.25">
      <c r="A3100" s="2">
        <f>Sheet1!A3105</f>
        <v>44517</v>
      </c>
      <c r="B3100">
        <f>Sheet1!C3105</f>
        <v>162.26599999999999</v>
      </c>
    </row>
    <row r="3101" spans="1:2" x14ac:dyDescent="0.25">
      <c r="A3101" s="2">
        <f>Sheet1!A3106</f>
        <v>44518</v>
      </c>
      <c r="B3101">
        <f>Sheet1!C3106</f>
        <v>161.49600000000001</v>
      </c>
    </row>
    <row r="3102" spans="1:2" x14ac:dyDescent="0.25">
      <c r="A3102" s="2">
        <f>Sheet1!A3107</f>
        <v>44519</v>
      </c>
      <c r="B3102">
        <f>Sheet1!C3107</f>
        <v>160.86199999999999</v>
      </c>
    </row>
    <row r="3103" spans="1:2" x14ac:dyDescent="0.25">
      <c r="A3103" s="2">
        <f>Sheet1!A3108</f>
        <v>44522</v>
      </c>
      <c r="B3103">
        <f>Sheet1!C3108</f>
        <v>160.71600000000001</v>
      </c>
    </row>
    <row r="3104" spans="1:2" x14ac:dyDescent="0.25">
      <c r="A3104" s="2">
        <f>Sheet1!A3109</f>
        <v>44523</v>
      </c>
      <c r="B3104">
        <f>Sheet1!C3109</f>
        <v>158.77000000000001</v>
      </c>
    </row>
    <row r="3105" spans="1:2" x14ac:dyDescent="0.25">
      <c r="A3105" s="2">
        <f>Sheet1!A3110</f>
        <v>44524</v>
      </c>
      <c r="B3105">
        <f>Sheet1!C3110</f>
        <v>158.97800000000001</v>
      </c>
    </row>
    <row r="3106" spans="1:2" x14ac:dyDescent="0.25">
      <c r="A3106" s="2">
        <f>Sheet1!A3111</f>
        <v>44525</v>
      </c>
      <c r="B3106">
        <f>Sheet1!C3111</f>
        <v>159.59100000000001</v>
      </c>
    </row>
    <row r="3107" spans="1:2" x14ac:dyDescent="0.25">
      <c r="A3107" s="2">
        <f>Sheet1!A3112</f>
        <v>44526</v>
      </c>
      <c r="B3107">
        <f>Sheet1!C3112</f>
        <v>153.68100000000001</v>
      </c>
    </row>
    <row r="3108" spans="1:2" x14ac:dyDescent="0.25">
      <c r="A3108" s="2">
        <f>Sheet1!A3113</f>
        <v>44529</v>
      </c>
      <c r="B3108">
        <f>Sheet1!C3113</f>
        <v>154.726</v>
      </c>
    </row>
    <row r="3109" spans="1:2" x14ac:dyDescent="0.25">
      <c r="A3109" s="2">
        <f>Sheet1!A3114</f>
        <v>44530</v>
      </c>
      <c r="B3109">
        <f>Sheet1!C3114</f>
        <v>153.285</v>
      </c>
    </row>
    <row r="3110" spans="1:2" x14ac:dyDescent="0.25">
      <c r="A3110" s="2">
        <f>Sheet1!A3115</f>
        <v>44531</v>
      </c>
      <c r="B3110">
        <f>Sheet1!C3115</f>
        <v>155.93100000000001</v>
      </c>
    </row>
    <row r="3111" spans="1:2" x14ac:dyDescent="0.25">
      <c r="A3111" s="2">
        <f>Sheet1!A3116</f>
        <v>44532</v>
      </c>
      <c r="B3111">
        <f>Sheet1!C3116</f>
        <v>154.20699999999999</v>
      </c>
    </row>
    <row r="3112" spans="1:2" x14ac:dyDescent="0.25">
      <c r="A3112" s="2">
        <f>Sheet1!A3117</f>
        <v>44533</v>
      </c>
      <c r="B3112">
        <f>Sheet1!C3117</f>
        <v>153.40100000000001</v>
      </c>
    </row>
    <row r="3113" spans="1:2" x14ac:dyDescent="0.25">
      <c r="A3113" s="2">
        <f>Sheet1!A3118</f>
        <v>44536</v>
      </c>
      <c r="B3113">
        <f>Sheet1!C3118</f>
        <v>155.489</v>
      </c>
    </row>
    <row r="3114" spans="1:2" x14ac:dyDescent="0.25">
      <c r="A3114" s="2">
        <f>Sheet1!A3119</f>
        <v>44537</v>
      </c>
      <c r="B3114">
        <f>Sheet1!C3119</f>
        <v>159.23599999999999</v>
      </c>
    </row>
    <row r="3115" spans="1:2" x14ac:dyDescent="0.25">
      <c r="A3115" s="2">
        <f>Sheet1!A3120</f>
        <v>44538</v>
      </c>
      <c r="B3115">
        <f>Sheet1!C3120</f>
        <v>158.33500000000001</v>
      </c>
    </row>
    <row r="3116" spans="1:2" x14ac:dyDescent="0.25">
      <c r="A3116" s="2">
        <f>Sheet1!A3121</f>
        <v>44539</v>
      </c>
      <c r="B3116">
        <f>Sheet1!C3121</f>
        <v>158.16800000000001</v>
      </c>
    </row>
    <row r="3117" spans="1:2" x14ac:dyDescent="0.25">
      <c r="A3117" s="2">
        <f>Sheet1!A3122</f>
        <v>44540</v>
      </c>
      <c r="B3117">
        <f>Sheet1!C3122</f>
        <v>157.74100000000001</v>
      </c>
    </row>
    <row r="3118" spans="1:2" x14ac:dyDescent="0.25">
      <c r="A3118" s="2">
        <f>Sheet1!A3123</f>
        <v>44543</v>
      </c>
      <c r="B3118">
        <f>Sheet1!C3123</f>
        <v>157.07900000000001</v>
      </c>
    </row>
    <row r="3119" spans="1:2" x14ac:dyDescent="0.25">
      <c r="A3119" s="2">
        <f>Sheet1!A3124</f>
        <v>44544</v>
      </c>
      <c r="B3119">
        <f>Sheet1!C3124</f>
        <v>155.774</v>
      </c>
    </row>
    <row r="3120" spans="1:2" x14ac:dyDescent="0.25">
      <c r="A3120" s="2">
        <f>Sheet1!A3125</f>
        <v>44545</v>
      </c>
      <c r="B3120">
        <f>Sheet1!C3125</f>
        <v>156.18199999999999</v>
      </c>
    </row>
    <row r="3121" spans="1:2" x14ac:dyDescent="0.25">
      <c r="A3121" s="2">
        <f>Sheet1!A3126</f>
        <v>44546</v>
      </c>
      <c r="B3121">
        <f>Sheet1!C3126</f>
        <v>158.13800000000001</v>
      </c>
    </row>
    <row r="3122" spans="1:2" x14ac:dyDescent="0.25">
      <c r="A3122" s="2">
        <f>Sheet1!A3127</f>
        <v>44547</v>
      </c>
      <c r="B3122">
        <f>Sheet1!C3127</f>
        <v>157.202</v>
      </c>
    </row>
    <row r="3123" spans="1:2" x14ac:dyDescent="0.25">
      <c r="A3123" s="2">
        <f>Sheet1!A3128</f>
        <v>44550</v>
      </c>
      <c r="B3123">
        <f>Sheet1!C3128</f>
        <v>155.066</v>
      </c>
    </row>
    <row r="3124" spans="1:2" x14ac:dyDescent="0.25">
      <c r="A3124" s="2">
        <f>Sheet1!A3129</f>
        <v>44551</v>
      </c>
      <c r="B3124">
        <f>Sheet1!C3129</f>
        <v>157.291</v>
      </c>
    </row>
    <row r="3125" spans="1:2" x14ac:dyDescent="0.25">
      <c r="A3125" s="2">
        <f>Sheet1!A3130</f>
        <v>44552</v>
      </c>
      <c r="B3125">
        <f>Sheet1!C3130</f>
        <v>158.68899999999999</v>
      </c>
    </row>
    <row r="3126" spans="1:2" x14ac:dyDescent="0.25">
      <c r="A3126" s="2">
        <f>Sheet1!A3131</f>
        <v>44553</v>
      </c>
      <c r="B3126">
        <f>Sheet1!C3131</f>
        <v>160.22999999999999</v>
      </c>
    </row>
    <row r="3127" spans="1:2" x14ac:dyDescent="0.25">
      <c r="A3127" s="2">
        <f>Sheet1!A3132</f>
        <v>44554</v>
      </c>
      <c r="B3127">
        <f>Sheet1!C3132</f>
        <v>160.05699999999999</v>
      </c>
    </row>
    <row r="3128" spans="1:2" x14ac:dyDescent="0.25">
      <c r="A3128" s="2">
        <f>Sheet1!A3133</f>
        <v>44557</v>
      </c>
      <c r="B3128">
        <f>Sheet1!C3133</f>
        <v>161.018</v>
      </c>
    </row>
    <row r="3129" spans="1:2" x14ac:dyDescent="0.25">
      <c r="A3129" s="2">
        <f>Sheet1!A3134</f>
        <v>44558</v>
      </c>
      <c r="B3129">
        <f>Sheet1!C3134</f>
        <v>162.006</v>
      </c>
    </row>
    <row r="3130" spans="1:2" x14ac:dyDescent="0.25">
      <c r="A3130" s="2">
        <f>Sheet1!A3135</f>
        <v>44559</v>
      </c>
      <c r="B3130">
        <f>Sheet1!C3135</f>
        <v>161.762</v>
      </c>
    </row>
    <row r="3131" spans="1:2" x14ac:dyDescent="0.25">
      <c r="A3131" s="2">
        <f>Sheet1!A3136</f>
        <v>44560</v>
      </c>
      <c r="B3131">
        <f>Sheet1!C3136</f>
        <v>161.96</v>
      </c>
    </row>
    <row r="3132" spans="1:2" x14ac:dyDescent="0.25">
      <c r="A3132" s="2">
        <f>Sheet1!A3137</f>
        <v>44561</v>
      </c>
      <c r="B3132">
        <f>Sheet1!C3137</f>
        <v>161.66999999999999</v>
      </c>
    </row>
    <row r="3133" spans="1:2" x14ac:dyDescent="0.25">
      <c r="A3133" s="2">
        <f>Sheet1!A3138</f>
        <v>44564</v>
      </c>
      <c r="B3133">
        <f>Sheet1!C3138</f>
        <v>162.44900000000001</v>
      </c>
    </row>
    <row r="3134" spans="1:2" x14ac:dyDescent="0.25">
      <c r="A3134" s="2">
        <f>Sheet1!A3139</f>
        <v>44565</v>
      </c>
      <c r="B3134">
        <f>Sheet1!C3139</f>
        <v>163.88499999999999</v>
      </c>
    </row>
    <row r="3135" spans="1:2" x14ac:dyDescent="0.25">
      <c r="A3135" s="2">
        <f>Sheet1!A3140</f>
        <v>44566</v>
      </c>
      <c r="B3135">
        <f>Sheet1!C3140</f>
        <v>163.97900000000001</v>
      </c>
    </row>
    <row r="3136" spans="1:2" x14ac:dyDescent="0.25">
      <c r="A3136" s="2">
        <f>Sheet1!A3141</f>
        <v>44567</v>
      </c>
      <c r="B3136">
        <f>Sheet1!C3141</f>
        <v>161.98500000000001</v>
      </c>
    </row>
    <row r="3137" spans="1:2" x14ac:dyDescent="0.25">
      <c r="A3137" s="2">
        <f>Sheet1!A3142</f>
        <v>44568</v>
      </c>
      <c r="B3137">
        <f>Sheet1!C3142</f>
        <v>161.49199999999999</v>
      </c>
    </row>
    <row r="3138" spans="1:2" x14ac:dyDescent="0.25">
      <c r="A3138" s="2">
        <f>Sheet1!A3143</f>
        <v>44571</v>
      </c>
      <c r="B3138">
        <f>Sheet1!C3143</f>
        <v>159.21700000000001</v>
      </c>
    </row>
    <row r="3139" spans="1:2" x14ac:dyDescent="0.25">
      <c r="A3139" s="2">
        <f>Sheet1!A3144</f>
        <v>44572</v>
      </c>
      <c r="B3139">
        <f>Sheet1!C3144</f>
        <v>160.59399999999999</v>
      </c>
    </row>
    <row r="3140" spans="1:2" x14ac:dyDescent="0.25">
      <c r="A3140" s="2">
        <f>Sheet1!A3145</f>
        <v>44573</v>
      </c>
      <c r="B3140">
        <f>Sheet1!C3145</f>
        <v>161.619</v>
      </c>
    </row>
    <row r="3141" spans="1:2" x14ac:dyDescent="0.25">
      <c r="A3141" s="2">
        <f>Sheet1!A3146</f>
        <v>44574</v>
      </c>
      <c r="B3141">
        <f>Sheet1!C3146</f>
        <v>161.63900000000001</v>
      </c>
    </row>
    <row r="3142" spans="1:2" x14ac:dyDescent="0.25">
      <c r="A3142" s="2">
        <f>Sheet1!A3147</f>
        <v>44575</v>
      </c>
      <c r="B3142">
        <f>Sheet1!C3147</f>
        <v>160.17500000000001</v>
      </c>
    </row>
    <row r="3143" spans="1:2" x14ac:dyDescent="0.25">
      <c r="A3143" s="2">
        <f>Sheet1!A3148</f>
        <v>44578</v>
      </c>
      <c r="B3143">
        <f>Sheet1!C3148</f>
        <v>161.298</v>
      </c>
    </row>
    <row r="3144" spans="1:2" x14ac:dyDescent="0.25">
      <c r="A3144" s="2">
        <f>Sheet1!A3149</f>
        <v>44579</v>
      </c>
      <c r="B3144">
        <f>Sheet1!C3149</f>
        <v>159.86699999999999</v>
      </c>
    </row>
    <row r="3145" spans="1:2" x14ac:dyDescent="0.25">
      <c r="A3145" s="2">
        <f>Sheet1!A3150</f>
        <v>44580</v>
      </c>
      <c r="B3145">
        <f>Sheet1!C3150</f>
        <v>160.17699999999999</v>
      </c>
    </row>
    <row r="3146" spans="1:2" x14ac:dyDescent="0.25">
      <c r="A3146" s="2">
        <f>Sheet1!A3151</f>
        <v>44581</v>
      </c>
      <c r="B3146">
        <f>Sheet1!C3151</f>
        <v>160.96600000000001</v>
      </c>
    </row>
    <row r="3147" spans="1:2" x14ac:dyDescent="0.25">
      <c r="A3147" s="2">
        <f>Sheet1!A3152</f>
        <v>44582</v>
      </c>
      <c r="B3147">
        <f>Sheet1!C3152</f>
        <v>158.09299999999999</v>
      </c>
    </row>
    <row r="3148" spans="1:2" x14ac:dyDescent="0.25">
      <c r="A3148" s="2">
        <f>Sheet1!A3153</f>
        <v>44585</v>
      </c>
      <c r="B3148">
        <f>Sheet1!C3153</f>
        <v>152.18600000000001</v>
      </c>
    </row>
    <row r="3149" spans="1:2" x14ac:dyDescent="0.25">
      <c r="A3149" s="2">
        <f>Sheet1!A3154</f>
        <v>44586</v>
      </c>
      <c r="B3149">
        <f>Sheet1!C3154</f>
        <v>153.315</v>
      </c>
    </row>
    <row r="3150" spans="1:2" x14ac:dyDescent="0.25">
      <c r="A3150" s="2">
        <f>Sheet1!A3155</f>
        <v>44587</v>
      </c>
      <c r="B3150">
        <f>Sheet1!C3155</f>
        <v>155.88900000000001</v>
      </c>
    </row>
    <row r="3151" spans="1:2" x14ac:dyDescent="0.25">
      <c r="A3151" s="2">
        <f>Sheet1!A3156</f>
        <v>44588</v>
      </c>
      <c r="B3151">
        <f>Sheet1!C3156</f>
        <v>156.97300000000001</v>
      </c>
    </row>
    <row r="3152" spans="1:2" x14ac:dyDescent="0.25">
      <c r="A3152" s="2">
        <f>Sheet1!A3157</f>
        <v>44589</v>
      </c>
      <c r="B3152">
        <f>Sheet1!C3157</f>
        <v>155.39500000000001</v>
      </c>
    </row>
    <row r="3153" spans="1:2" x14ac:dyDescent="0.25">
      <c r="A3153" s="2">
        <f>Sheet1!A3158</f>
        <v>44592</v>
      </c>
      <c r="B3153">
        <f>Sheet1!C3158</f>
        <v>156.42699999999999</v>
      </c>
    </row>
    <row r="3154" spans="1:2" x14ac:dyDescent="0.25">
      <c r="A3154" s="2">
        <f>Sheet1!A3159</f>
        <v>44593</v>
      </c>
      <c r="B3154">
        <f>Sheet1!C3159</f>
        <v>158.416</v>
      </c>
    </row>
    <row r="3155" spans="1:2" x14ac:dyDescent="0.25">
      <c r="A3155" s="2">
        <f>Sheet1!A3160</f>
        <v>44594</v>
      </c>
      <c r="B3155">
        <f>Sheet1!C3160</f>
        <v>159.06299999999999</v>
      </c>
    </row>
    <row r="3156" spans="1:2" x14ac:dyDescent="0.25">
      <c r="A3156" s="2">
        <f>Sheet1!A3161</f>
        <v>44595</v>
      </c>
      <c r="B3156">
        <f>Sheet1!C3161</f>
        <v>156.363</v>
      </c>
    </row>
    <row r="3157" spans="1:2" x14ac:dyDescent="0.25">
      <c r="A3157" s="2">
        <f>Sheet1!A3162</f>
        <v>44596</v>
      </c>
      <c r="B3157">
        <f>Sheet1!C3162</f>
        <v>154.35900000000001</v>
      </c>
    </row>
    <row r="3158" spans="1:2" x14ac:dyDescent="0.25">
      <c r="A3158" s="2">
        <f>Sheet1!A3163</f>
        <v>44599</v>
      </c>
      <c r="B3158">
        <f>Sheet1!C3163</f>
        <v>155.46199999999999</v>
      </c>
    </row>
    <row r="3159" spans="1:2" x14ac:dyDescent="0.25">
      <c r="A3159" s="2">
        <f>Sheet1!A3164</f>
        <v>44600</v>
      </c>
      <c r="B3159">
        <f>Sheet1!C3164</f>
        <v>155.459</v>
      </c>
    </row>
    <row r="3160" spans="1:2" x14ac:dyDescent="0.25">
      <c r="A3160" s="2">
        <f>Sheet1!A3165</f>
        <v>44601</v>
      </c>
      <c r="B3160">
        <f>Sheet1!C3165</f>
        <v>158.077</v>
      </c>
    </row>
    <row r="3161" spans="1:2" x14ac:dyDescent="0.25">
      <c r="A3161" s="2">
        <f>Sheet1!A3166</f>
        <v>44602</v>
      </c>
      <c r="B3161">
        <f>Sheet1!C3166</f>
        <v>157.69</v>
      </c>
    </row>
    <row r="3162" spans="1:2" x14ac:dyDescent="0.25">
      <c r="A3162" s="2">
        <f>Sheet1!A3167</f>
        <v>44603</v>
      </c>
      <c r="B3162">
        <f>Sheet1!C3167</f>
        <v>156.80799999999999</v>
      </c>
    </row>
    <row r="3163" spans="1:2" x14ac:dyDescent="0.25">
      <c r="A3163" s="2">
        <f>Sheet1!A3168</f>
        <v>44606</v>
      </c>
      <c r="B3163">
        <f>Sheet1!C3168</f>
        <v>153.97300000000001</v>
      </c>
    </row>
    <row r="3164" spans="1:2" x14ac:dyDescent="0.25">
      <c r="A3164" s="2">
        <f>Sheet1!A3169</f>
        <v>44607</v>
      </c>
      <c r="B3164">
        <f>Sheet1!C3169</f>
        <v>156.125</v>
      </c>
    </row>
    <row r="3165" spans="1:2" x14ac:dyDescent="0.25">
      <c r="A3165" s="2">
        <f>Sheet1!A3170</f>
        <v>44608</v>
      </c>
      <c r="B3165">
        <f>Sheet1!C3170</f>
        <v>156.21600000000001</v>
      </c>
    </row>
    <row r="3166" spans="1:2" x14ac:dyDescent="0.25">
      <c r="A3166" s="2">
        <f>Sheet1!A3171</f>
        <v>44609</v>
      </c>
      <c r="B3166">
        <f>Sheet1!C3171</f>
        <v>155.19399999999999</v>
      </c>
    </row>
    <row r="3167" spans="1:2" x14ac:dyDescent="0.25">
      <c r="A3167" s="2">
        <f>Sheet1!A3172</f>
        <v>44610</v>
      </c>
      <c r="B3167">
        <f>Sheet1!C3172</f>
        <v>154.00899999999999</v>
      </c>
    </row>
    <row r="3168" spans="1:2" x14ac:dyDescent="0.25">
      <c r="A3168" s="2">
        <f>Sheet1!A3173</f>
        <v>44613</v>
      </c>
      <c r="B3168">
        <f>Sheet1!C3173</f>
        <v>152.071</v>
      </c>
    </row>
    <row r="3169" spans="1:2" x14ac:dyDescent="0.25">
      <c r="A3169" s="2">
        <f>Sheet1!A3174</f>
        <v>44614</v>
      </c>
      <c r="B3169">
        <f>Sheet1!C3174</f>
        <v>152.15100000000001</v>
      </c>
    </row>
    <row r="3170" spans="1:2" x14ac:dyDescent="0.25">
      <c r="A3170" s="2">
        <f>Sheet1!A3175</f>
        <v>44615</v>
      </c>
      <c r="B3170">
        <f>Sheet1!C3175</f>
        <v>151.79599999999999</v>
      </c>
    </row>
    <row r="3171" spans="1:2" x14ac:dyDescent="0.25">
      <c r="A3171" s="2">
        <f>Sheet1!A3176</f>
        <v>44616</v>
      </c>
      <c r="B3171">
        <f>Sheet1!C3176</f>
        <v>146.84800000000001</v>
      </c>
    </row>
    <row r="3172" spans="1:2" x14ac:dyDescent="0.25">
      <c r="A3172" s="2">
        <f>Sheet1!A3177</f>
        <v>44617</v>
      </c>
      <c r="B3172">
        <f>Sheet1!C3177</f>
        <v>151.68100000000001</v>
      </c>
    </row>
    <row r="3173" spans="1:2" x14ac:dyDescent="0.25">
      <c r="A3173" s="2">
        <f>Sheet1!A3178</f>
        <v>44620</v>
      </c>
      <c r="B3173">
        <f>Sheet1!C3178</f>
        <v>151.50800000000001</v>
      </c>
    </row>
    <row r="3174" spans="1:2" x14ac:dyDescent="0.25">
      <c r="A3174" s="2">
        <f>Sheet1!A3179</f>
        <v>44621</v>
      </c>
      <c r="B3174">
        <f>Sheet1!C3179</f>
        <v>147.99199999999999</v>
      </c>
    </row>
    <row r="3175" spans="1:2" x14ac:dyDescent="0.25">
      <c r="A3175" s="2">
        <f>Sheet1!A3180</f>
        <v>44622</v>
      </c>
      <c r="B3175">
        <f>Sheet1!C3180</f>
        <v>149.274</v>
      </c>
    </row>
    <row r="3176" spans="1:2" x14ac:dyDescent="0.25">
      <c r="A3176" s="2">
        <f>Sheet1!A3181</f>
        <v>44623</v>
      </c>
      <c r="B3176">
        <f>Sheet1!C3181</f>
        <v>146.31899999999999</v>
      </c>
    </row>
    <row r="3177" spans="1:2" x14ac:dyDescent="0.25">
      <c r="A3177" s="2">
        <f>Sheet1!A3182</f>
        <v>44624</v>
      </c>
      <c r="B3177">
        <f>Sheet1!C3182</f>
        <v>141.137</v>
      </c>
    </row>
    <row r="3178" spans="1:2" x14ac:dyDescent="0.25">
      <c r="A3178" s="2">
        <f>Sheet1!A3183</f>
        <v>44627</v>
      </c>
      <c r="B3178">
        <f>Sheet1!C3183</f>
        <v>139.62899999999999</v>
      </c>
    </row>
    <row r="3179" spans="1:2" x14ac:dyDescent="0.25">
      <c r="A3179" s="2">
        <f>Sheet1!A3184</f>
        <v>44628</v>
      </c>
      <c r="B3179">
        <f>Sheet1!C3184</f>
        <v>138.95099999999999</v>
      </c>
    </row>
    <row r="3180" spans="1:2" x14ac:dyDescent="0.25">
      <c r="A3180" s="2">
        <f>Sheet1!A3185</f>
        <v>44629</v>
      </c>
      <c r="B3180">
        <f>Sheet1!C3185</f>
        <v>145.34399999999999</v>
      </c>
    </row>
    <row r="3181" spans="1:2" x14ac:dyDescent="0.25">
      <c r="A3181" s="2">
        <f>Sheet1!A3186</f>
        <v>44630</v>
      </c>
      <c r="B3181">
        <f>Sheet1!C3186</f>
        <v>142.84</v>
      </c>
    </row>
    <row r="3182" spans="1:2" x14ac:dyDescent="0.25">
      <c r="A3182" s="2">
        <f>Sheet1!A3187</f>
        <v>44631</v>
      </c>
      <c r="B3182">
        <f>Sheet1!C3187</f>
        <v>144.119</v>
      </c>
    </row>
    <row r="3183" spans="1:2" x14ac:dyDescent="0.25">
      <c r="A3183" s="2">
        <f>Sheet1!A3188</f>
        <v>44634</v>
      </c>
      <c r="B3183">
        <f>Sheet1!C3188</f>
        <v>145.75200000000001</v>
      </c>
    </row>
    <row r="3184" spans="1:2" x14ac:dyDescent="0.25">
      <c r="A3184" s="2">
        <f>Sheet1!A3189</f>
        <v>44635</v>
      </c>
      <c r="B3184">
        <f>Sheet1!C3189</f>
        <v>145.416</v>
      </c>
    </row>
    <row r="3185" spans="1:2" x14ac:dyDescent="0.25">
      <c r="A3185" s="2">
        <f>Sheet1!A3190</f>
        <v>44636</v>
      </c>
      <c r="B3185">
        <f>Sheet1!C3190</f>
        <v>149.72999999999999</v>
      </c>
    </row>
    <row r="3186" spans="1:2" x14ac:dyDescent="0.25">
      <c r="A3186" s="2">
        <f>Sheet1!A3191</f>
        <v>44637</v>
      </c>
      <c r="B3186">
        <f>Sheet1!C3191</f>
        <v>150.405</v>
      </c>
    </row>
    <row r="3187" spans="1:2" x14ac:dyDescent="0.25">
      <c r="A3187" s="2">
        <f>Sheet1!A3192</f>
        <v>44638</v>
      </c>
      <c r="B3187">
        <f>Sheet1!C3192</f>
        <v>151.76900000000001</v>
      </c>
    </row>
    <row r="3188" spans="1:2" x14ac:dyDescent="0.25">
      <c r="A3188" s="2">
        <f>Sheet1!A3193</f>
        <v>44641</v>
      </c>
      <c r="B3188">
        <f>Sheet1!C3193</f>
        <v>151.84299999999999</v>
      </c>
    </row>
    <row r="3189" spans="1:2" x14ac:dyDescent="0.25">
      <c r="A3189" s="2">
        <f>Sheet1!A3194</f>
        <v>44642</v>
      </c>
      <c r="B3189">
        <f>Sheet1!C3194</f>
        <v>153.149</v>
      </c>
    </row>
    <row r="3190" spans="1:2" x14ac:dyDescent="0.25">
      <c r="A3190" s="2">
        <f>Sheet1!A3195</f>
        <v>44643</v>
      </c>
      <c r="B3190">
        <f>Sheet1!C3195</f>
        <v>151.63300000000001</v>
      </c>
    </row>
    <row r="3191" spans="1:2" x14ac:dyDescent="0.25">
      <c r="A3191" s="2">
        <f>Sheet1!A3196</f>
        <v>44644</v>
      </c>
      <c r="B3191">
        <f>Sheet1!C3196</f>
        <v>151.31700000000001</v>
      </c>
    </row>
    <row r="3192" spans="1:2" x14ac:dyDescent="0.25">
      <c r="A3192" s="2">
        <f>Sheet1!A3197</f>
        <v>44645</v>
      </c>
      <c r="B3192">
        <f>Sheet1!C3197</f>
        <v>151.41900000000001</v>
      </c>
    </row>
    <row r="3193" spans="1:2" x14ac:dyDescent="0.25">
      <c r="A3193" s="2">
        <f>Sheet1!A3198</f>
        <v>44648</v>
      </c>
      <c r="B3193">
        <f>Sheet1!C3198</f>
        <v>151.61000000000001</v>
      </c>
    </row>
    <row r="3194" spans="1:2" x14ac:dyDescent="0.25">
      <c r="A3194" s="2">
        <f>Sheet1!A3199</f>
        <v>44649</v>
      </c>
      <c r="B3194">
        <f>Sheet1!C3199</f>
        <v>154.18</v>
      </c>
    </row>
    <row r="3195" spans="1:2" x14ac:dyDescent="0.25">
      <c r="A3195" s="2">
        <f>Sheet1!A3200</f>
        <v>44650</v>
      </c>
      <c r="B3195">
        <f>Sheet1!C3200</f>
        <v>153.58600000000001</v>
      </c>
    </row>
    <row r="3196" spans="1:2" x14ac:dyDescent="0.25">
      <c r="A3196" s="2">
        <f>Sheet1!A3201</f>
        <v>44651</v>
      </c>
      <c r="B3196">
        <f>Sheet1!C3201</f>
        <v>152.14099999999999</v>
      </c>
    </row>
    <row r="3197" spans="1:2" x14ac:dyDescent="0.25">
      <c r="A3197" s="2">
        <f>Sheet1!A3202</f>
        <v>44652</v>
      </c>
      <c r="B3197">
        <f>Sheet1!C3202</f>
        <v>152.98400000000001</v>
      </c>
    </row>
    <row r="3198" spans="1:2" x14ac:dyDescent="0.25">
      <c r="A3198" s="2">
        <f>Sheet1!A3203</f>
        <v>44655</v>
      </c>
      <c r="B3198">
        <f>Sheet1!C3203</f>
        <v>154.25</v>
      </c>
    </row>
    <row r="3199" spans="1:2" x14ac:dyDescent="0.25">
      <c r="A3199" s="2">
        <f>Sheet1!A3204</f>
        <v>44656</v>
      </c>
      <c r="B3199">
        <f>Sheet1!C3204</f>
        <v>154.53200000000001</v>
      </c>
    </row>
    <row r="3200" spans="1:2" x14ac:dyDescent="0.25">
      <c r="A3200" s="2">
        <f>Sheet1!A3205</f>
        <v>44657</v>
      </c>
      <c r="B3200">
        <f>Sheet1!C3205</f>
        <v>152.28700000000001</v>
      </c>
    </row>
    <row r="3201" spans="1:2" x14ac:dyDescent="0.25">
      <c r="A3201" s="2">
        <f>Sheet1!A3206</f>
        <v>44658</v>
      </c>
      <c r="B3201">
        <f>Sheet1!C3206</f>
        <v>151.97399999999999</v>
      </c>
    </row>
    <row r="3202" spans="1:2" x14ac:dyDescent="0.25">
      <c r="A3202" s="2">
        <f>Sheet1!A3207</f>
        <v>44659</v>
      </c>
      <c r="B3202">
        <f>Sheet1!C3207</f>
        <v>154.00299999999999</v>
      </c>
    </row>
    <row r="3203" spans="1:2" x14ac:dyDescent="0.25">
      <c r="A3203" s="2">
        <f>Sheet1!A3208</f>
        <v>44662</v>
      </c>
      <c r="B3203">
        <f>Sheet1!C3208</f>
        <v>153.1</v>
      </c>
    </row>
    <row r="3204" spans="1:2" x14ac:dyDescent="0.25">
      <c r="A3204" s="2">
        <f>Sheet1!A3209</f>
        <v>44663</v>
      </c>
      <c r="B3204">
        <f>Sheet1!C3209</f>
        <v>152.51300000000001</v>
      </c>
    </row>
    <row r="3205" spans="1:2" x14ac:dyDescent="0.25">
      <c r="A3205" s="2">
        <f>Sheet1!A3210</f>
        <v>44664</v>
      </c>
      <c r="B3205">
        <f>Sheet1!C3210</f>
        <v>152.57599999999999</v>
      </c>
    </row>
    <row r="3206" spans="1:2" x14ac:dyDescent="0.25">
      <c r="A3206" s="2">
        <f>Sheet1!A3211</f>
        <v>44665</v>
      </c>
      <c r="B3206">
        <f>Sheet1!C3211</f>
        <v>153.55600000000001</v>
      </c>
    </row>
    <row r="3207" spans="1:2" x14ac:dyDescent="0.25">
      <c r="A3207" s="2">
        <f>Sheet1!A3212</f>
        <v>44666</v>
      </c>
      <c r="B3207">
        <f>Sheet1!C3212</f>
        <v>153.55600000000001</v>
      </c>
    </row>
    <row r="3208" spans="1:2" x14ac:dyDescent="0.25">
      <c r="A3208" s="2">
        <f>Sheet1!A3213</f>
        <v>44669</v>
      </c>
      <c r="B3208">
        <f>Sheet1!C3213</f>
        <v>153.31</v>
      </c>
    </row>
    <row r="3209" spans="1:2" x14ac:dyDescent="0.25">
      <c r="A3209" s="2">
        <f>Sheet1!A3214</f>
        <v>44670</v>
      </c>
      <c r="B3209">
        <f>Sheet1!C3214</f>
        <v>152.37899999999999</v>
      </c>
    </row>
    <row r="3210" spans="1:2" x14ac:dyDescent="0.25">
      <c r="A3210" s="2">
        <f>Sheet1!A3215</f>
        <v>44671</v>
      </c>
      <c r="B3210">
        <f>Sheet1!C3215</f>
        <v>153.607</v>
      </c>
    </row>
    <row r="3211" spans="1:2" x14ac:dyDescent="0.25">
      <c r="A3211" s="2">
        <f>Sheet1!A3216</f>
        <v>44672</v>
      </c>
      <c r="B3211">
        <f>Sheet1!C3216</f>
        <v>153.99</v>
      </c>
    </row>
    <row r="3212" spans="1:2" x14ac:dyDescent="0.25">
      <c r="A3212" s="2">
        <f>Sheet1!A3217</f>
        <v>44673</v>
      </c>
      <c r="B3212">
        <f>Sheet1!C3217</f>
        <v>151.345</v>
      </c>
    </row>
    <row r="3213" spans="1:2" x14ac:dyDescent="0.25">
      <c r="A3213" s="2">
        <f>Sheet1!A3218</f>
        <v>44676</v>
      </c>
      <c r="B3213">
        <f>Sheet1!C3218</f>
        <v>148.63</v>
      </c>
    </row>
    <row r="3214" spans="1:2" x14ac:dyDescent="0.25">
      <c r="A3214" s="2">
        <f>Sheet1!A3219</f>
        <v>44677</v>
      </c>
      <c r="B3214">
        <f>Sheet1!C3219</f>
        <v>147.33500000000001</v>
      </c>
    </row>
    <row r="3215" spans="1:2" x14ac:dyDescent="0.25">
      <c r="A3215" s="2">
        <f>Sheet1!A3220</f>
        <v>44678</v>
      </c>
      <c r="B3215">
        <f>Sheet1!C3220</f>
        <v>148.477</v>
      </c>
    </row>
    <row r="3216" spans="1:2" x14ac:dyDescent="0.25">
      <c r="A3216" s="2">
        <f>Sheet1!A3221</f>
        <v>44679</v>
      </c>
      <c r="B3216">
        <f>Sheet1!C3221</f>
        <v>149.393</v>
      </c>
    </row>
    <row r="3217" spans="1:2" x14ac:dyDescent="0.25">
      <c r="A3217" s="2">
        <f>Sheet1!A3222</f>
        <v>44680</v>
      </c>
      <c r="B3217">
        <f>Sheet1!C3222</f>
        <v>150.49</v>
      </c>
    </row>
    <row r="3218" spans="1:2" x14ac:dyDescent="0.25">
      <c r="A3218" s="2">
        <f>Sheet1!A3223</f>
        <v>44683</v>
      </c>
      <c r="B3218">
        <f>Sheet1!C3223</f>
        <v>148.393</v>
      </c>
    </row>
    <row r="3219" spans="1:2" x14ac:dyDescent="0.25">
      <c r="A3219" s="2">
        <f>Sheet1!A3224</f>
        <v>44684</v>
      </c>
      <c r="B3219">
        <f>Sheet1!C3224</f>
        <v>149.136</v>
      </c>
    </row>
    <row r="3220" spans="1:2" x14ac:dyDescent="0.25">
      <c r="A3220" s="2">
        <f>Sheet1!A3225</f>
        <v>44685</v>
      </c>
      <c r="B3220">
        <f>Sheet1!C3225</f>
        <v>147.59299999999999</v>
      </c>
    </row>
    <row r="3221" spans="1:2" x14ac:dyDescent="0.25">
      <c r="A3221" s="2">
        <f>Sheet1!A3226</f>
        <v>44686</v>
      </c>
      <c r="B3221">
        <f>Sheet1!C3226</f>
        <v>146.613</v>
      </c>
    </row>
    <row r="3222" spans="1:2" x14ac:dyDescent="0.25">
      <c r="A3222" s="2">
        <f>Sheet1!A3227</f>
        <v>44687</v>
      </c>
      <c r="B3222">
        <f>Sheet1!C3227</f>
        <v>143.88900000000001</v>
      </c>
    </row>
    <row r="3223" spans="1:2" x14ac:dyDescent="0.25">
      <c r="A3223" s="2">
        <f>Sheet1!A3228</f>
        <v>44690</v>
      </c>
      <c r="B3223">
        <f>Sheet1!C3228</f>
        <v>139.73500000000001</v>
      </c>
    </row>
    <row r="3224" spans="1:2" x14ac:dyDescent="0.25">
      <c r="A3224" s="2">
        <f>Sheet1!A3229</f>
        <v>44691</v>
      </c>
      <c r="B3224">
        <f>Sheet1!C3229</f>
        <v>140.72900000000001</v>
      </c>
    </row>
    <row r="3225" spans="1:2" x14ac:dyDescent="0.25">
      <c r="A3225" s="2">
        <f>Sheet1!A3230</f>
        <v>44692</v>
      </c>
      <c r="B3225">
        <f>Sheet1!C3230</f>
        <v>143.149</v>
      </c>
    </row>
    <row r="3226" spans="1:2" x14ac:dyDescent="0.25">
      <c r="A3226" s="2">
        <f>Sheet1!A3231</f>
        <v>44693</v>
      </c>
      <c r="B3226">
        <f>Sheet1!C3231</f>
        <v>142.042</v>
      </c>
    </row>
    <row r="3227" spans="1:2" x14ac:dyDescent="0.25">
      <c r="A3227" s="2">
        <f>Sheet1!A3232</f>
        <v>44694</v>
      </c>
      <c r="B3227">
        <f>Sheet1!C3232</f>
        <v>144.96799999999999</v>
      </c>
    </row>
    <row r="3228" spans="1:2" x14ac:dyDescent="0.25">
      <c r="A3228" s="2">
        <f>Sheet1!A3233</f>
        <v>44697</v>
      </c>
      <c r="B3228">
        <f>Sheet1!C3233</f>
        <v>145.035</v>
      </c>
    </row>
    <row r="3229" spans="1:2" x14ac:dyDescent="0.25">
      <c r="A3229" s="2">
        <f>Sheet1!A3234</f>
        <v>44698</v>
      </c>
      <c r="B3229">
        <f>Sheet1!C3234</f>
        <v>146.77099999999999</v>
      </c>
    </row>
    <row r="3230" spans="1:2" x14ac:dyDescent="0.25">
      <c r="A3230" s="2">
        <f>Sheet1!A3235</f>
        <v>44699</v>
      </c>
      <c r="B3230">
        <f>Sheet1!C3235</f>
        <v>145.09</v>
      </c>
    </row>
    <row r="3231" spans="1:2" x14ac:dyDescent="0.25">
      <c r="A3231" s="2">
        <f>Sheet1!A3236</f>
        <v>44700</v>
      </c>
      <c r="B3231">
        <f>Sheet1!C3236</f>
        <v>143.02199999999999</v>
      </c>
    </row>
    <row r="3232" spans="1:2" x14ac:dyDescent="0.25">
      <c r="A3232" s="2">
        <f>Sheet1!A3237</f>
        <v>44701</v>
      </c>
      <c r="B3232">
        <f>Sheet1!C3237</f>
        <v>144.06299999999999</v>
      </c>
    </row>
    <row r="3233" spans="1:2" x14ac:dyDescent="0.25">
      <c r="A3233" s="2">
        <f>Sheet1!A3238</f>
        <v>44704</v>
      </c>
      <c r="B3233">
        <f>Sheet1!C3238</f>
        <v>145.86600000000001</v>
      </c>
    </row>
    <row r="3234" spans="1:2" x14ac:dyDescent="0.25">
      <c r="A3234" s="2">
        <f>Sheet1!A3239</f>
        <v>44705</v>
      </c>
      <c r="B3234">
        <f>Sheet1!C3239</f>
        <v>144.32300000000001</v>
      </c>
    </row>
    <row r="3235" spans="1:2" x14ac:dyDescent="0.25">
      <c r="A3235" s="2">
        <f>Sheet1!A3240</f>
        <v>44706</v>
      </c>
      <c r="B3235">
        <f>Sheet1!C3240</f>
        <v>145.227</v>
      </c>
    </row>
    <row r="3236" spans="1:2" x14ac:dyDescent="0.25">
      <c r="A3236" s="2">
        <f>Sheet1!A3241</f>
        <v>44707</v>
      </c>
      <c r="B3236">
        <f>Sheet1!C3241</f>
        <v>146.34700000000001</v>
      </c>
    </row>
    <row r="3237" spans="1:2" x14ac:dyDescent="0.25">
      <c r="A3237" s="2">
        <f>Sheet1!A3242</f>
        <v>44708</v>
      </c>
      <c r="B3237">
        <f>Sheet1!C3242</f>
        <v>148.411</v>
      </c>
    </row>
    <row r="3238" spans="1:2" x14ac:dyDescent="0.25">
      <c r="A3238" s="2">
        <f>Sheet1!A3243</f>
        <v>44711</v>
      </c>
      <c r="B3238">
        <f>Sheet1!C3243</f>
        <v>149.309</v>
      </c>
    </row>
    <row r="3239" spans="1:2" x14ac:dyDescent="0.25">
      <c r="A3239" s="2">
        <f>Sheet1!A3244</f>
        <v>44712</v>
      </c>
      <c r="B3239">
        <f>Sheet1!C3244</f>
        <v>148.267</v>
      </c>
    </row>
    <row r="3240" spans="1:2" x14ac:dyDescent="0.25">
      <c r="A3240" s="2">
        <f>Sheet1!A3245</f>
        <v>44713</v>
      </c>
      <c r="B3240">
        <f>Sheet1!C3245</f>
        <v>146.78200000000001</v>
      </c>
    </row>
    <row r="3241" spans="1:2" x14ac:dyDescent="0.25">
      <c r="A3241" s="2">
        <f>Sheet1!A3246</f>
        <v>44714</v>
      </c>
      <c r="B3241">
        <f>Sheet1!C3246</f>
        <v>147.61099999999999</v>
      </c>
    </row>
    <row r="3242" spans="1:2" x14ac:dyDescent="0.25">
      <c r="A3242" s="2">
        <f>Sheet1!A3247</f>
        <v>44715</v>
      </c>
      <c r="B3242">
        <f>Sheet1!C3247</f>
        <v>147.19800000000001</v>
      </c>
    </row>
    <row r="3243" spans="1:2" x14ac:dyDescent="0.25">
      <c r="A3243" s="2">
        <f>Sheet1!A3248</f>
        <v>44718</v>
      </c>
      <c r="B3243">
        <f>Sheet1!C3248</f>
        <v>148.499</v>
      </c>
    </row>
    <row r="3244" spans="1:2" x14ac:dyDescent="0.25">
      <c r="A3244" s="2">
        <f>Sheet1!A3249</f>
        <v>44719</v>
      </c>
      <c r="B3244">
        <f>Sheet1!C3249</f>
        <v>148.13499999999999</v>
      </c>
    </row>
    <row r="3245" spans="1:2" x14ac:dyDescent="0.25">
      <c r="A3245" s="2">
        <f>Sheet1!A3250</f>
        <v>44720</v>
      </c>
      <c r="B3245">
        <f>Sheet1!C3250</f>
        <v>147.31299999999999</v>
      </c>
    </row>
    <row r="3246" spans="1:2" x14ac:dyDescent="0.25">
      <c r="A3246" s="2">
        <f>Sheet1!A3251</f>
        <v>44721</v>
      </c>
      <c r="B3246">
        <f>Sheet1!C3251</f>
        <v>145.32400000000001</v>
      </c>
    </row>
    <row r="3247" spans="1:2" x14ac:dyDescent="0.25">
      <c r="A3247" s="2">
        <f>Sheet1!A3252</f>
        <v>44722</v>
      </c>
      <c r="B3247">
        <f>Sheet1!C3252</f>
        <v>141.52199999999999</v>
      </c>
    </row>
    <row r="3248" spans="1:2" x14ac:dyDescent="0.25">
      <c r="A3248" s="2">
        <f>Sheet1!A3253</f>
        <v>44725</v>
      </c>
      <c r="B3248">
        <f>Sheet1!C3253</f>
        <v>138.21700000000001</v>
      </c>
    </row>
    <row r="3249" spans="1:2" x14ac:dyDescent="0.25">
      <c r="A3249" s="2">
        <f>Sheet1!A3254</f>
        <v>44726</v>
      </c>
      <c r="B3249">
        <f>Sheet1!C3254</f>
        <v>136.52699999999999</v>
      </c>
    </row>
    <row r="3250" spans="1:2" x14ac:dyDescent="0.25">
      <c r="A3250" s="2">
        <f>Sheet1!A3255</f>
        <v>44727</v>
      </c>
      <c r="B3250">
        <f>Sheet1!C3255</f>
        <v>138.4</v>
      </c>
    </row>
    <row r="3251" spans="1:2" x14ac:dyDescent="0.25">
      <c r="A3251" s="2">
        <f>Sheet1!A3256</f>
        <v>44728</v>
      </c>
      <c r="B3251">
        <f>Sheet1!C3256</f>
        <v>135.06800000000001</v>
      </c>
    </row>
    <row r="3252" spans="1:2" x14ac:dyDescent="0.25">
      <c r="A3252" s="2">
        <f>Sheet1!A3257</f>
        <v>44729</v>
      </c>
      <c r="B3252">
        <f>Sheet1!C3257</f>
        <v>135.06700000000001</v>
      </c>
    </row>
    <row r="3253" spans="1:2" x14ac:dyDescent="0.25">
      <c r="A3253" s="2">
        <f>Sheet1!A3258</f>
        <v>44732</v>
      </c>
      <c r="B3253">
        <f>Sheet1!C3258</f>
        <v>136.41</v>
      </c>
    </row>
    <row r="3254" spans="1:2" x14ac:dyDescent="0.25">
      <c r="A3254" s="2">
        <f>Sheet1!A3259</f>
        <v>44733</v>
      </c>
      <c r="B3254">
        <f>Sheet1!C3259</f>
        <v>136.87</v>
      </c>
    </row>
    <row r="3255" spans="1:2" x14ac:dyDescent="0.25">
      <c r="A3255" s="2">
        <f>Sheet1!A3260</f>
        <v>44734</v>
      </c>
      <c r="B3255">
        <f>Sheet1!C3260</f>
        <v>135.92400000000001</v>
      </c>
    </row>
    <row r="3256" spans="1:2" x14ac:dyDescent="0.25">
      <c r="A3256" s="2">
        <f>Sheet1!A3261</f>
        <v>44735</v>
      </c>
      <c r="B3256">
        <f>Sheet1!C3261</f>
        <v>134.804</v>
      </c>
    </row>
    <row r="3257" spans="1:2" x14ac:dyDescent="0.25">
      <c r="A3257" s="2">
        <f>Sheet1!A3262</f>
        <v>44736</v>
      </c>
      <c r="B3257">
        <f>Sheet1!C3262</f>
        <v>138.405</v>
      </c>
    </row>
    <row r="3258" spans="1:2" x14ac:dyDescent="0.25">
      <c r="A3258" s="2">
        <f>Sheet1!A3263</f>
        <v>44739</v>
      </c>
      <c r="B3258">
        <f>Sheet1!C3263</f>
        <v>139.126</v>
      </c>
    </row>
    <row r="3259" spans="1:2" x14ac:dyDescent="0.25">
      <c r="A3259" s="2">
        <f>Sheet1!A3264</f>
        <v>44740</v>
      </c>
      <c r="B3259">
        <f>Sheet1!C3264</f>
        <v>139.501</v>
      </c>
    </row>
    <row r="3260" spans="1:2" x14ac:dyDescent="0.25">
      <c r="A3260" s="2">
        <f>Sheet1!A3265</f>
        <v>44741</v>
      </c>
      <c r="B3260">
        <f>Sheet1!C3265</f>
        <v>138.72499999999999</v>
      </c>
    </row>
    <row r="3261" spans="1:2" x14ac:dyDescent="0.25">
      <c r="A3261" s="2">
        <f>Sheet1!A3266</f>
        <v>44742</v>
      </c>
      <c r="B3261">
        <f>Sheet1!C3266</f>
        <v>136.63399999999999</v>
      </c>
    </row>
    <row r="3262" spans="1:2" x14ac:dyDescent="0.25">
      <c r="A3262" s="2">
        <f>Sheet1!A3267</f>
        <v>44743</v>
      </c>
      <c r="B3262">
        <f>Sheet1!C3267</f>
        <v>136.636</v>
      </c>
    </row>
    <row r="3263" spans="1:2" x14ac:dyDescent="0.25">
      <c r="A3263" s="2">
        <f>Sheet1!A3268</f>
        <v>44746</v>
      </c>
      <c r="B3263">
        <f>Sheet1!C3268</f>
        <v>137.477</v>
      </c>
    </row>
    <row r="3264" spans="1:2" x14ac:dyDescent="0.25">
      <c r="A3264" s="2">
        <f>Sheet1!A3269</f>
        <v>44747</v>
      </c>
      <c r="B3264">
        <f>Sheet1!C3269</f>
        <v>134.578</v>
      </c>
    </row>
    <row r="3265" spans="1:2" x14ac:dyDescent="0.25">
      <c r="A3265" s="2">
        <f>Sheet1!A3270</f>
        <v>44748</v>
      </c>
      <c r="B3265">
        <f>Sheet1!C3270</f>
        <v>136.77000000000001</v>
      </c>
    </row>
    <row r="3266" spans="1:2" x14ac:dyDescent="0.25">
      <c r="A3266" s="2">
        <f>Sheet1!A3271</f>
        <v>44749</v>
      </c>
      <c r="B3266">
        <f>Sheet1!C3271</f>
        <v>139.29499999999999</v>
      </c>
    </row>
    <row r="3267" spans="1:2" x14ac:dyDescent="0.25">
      <c r="A3267" s="2">
        <f>Sheet1!A3272</f>
        <v>44750</v>
      </c>
      <c r="B3267">
        <f>Sheet1!C3272</f>
        <v>140.02500000000001</v>
      </c>
    </row>
    <row r="3268" spans="1:2" x14ac:dyDescent="0.25">
      <c r="A3268" s="2">
        <f>Sheet1!A3273</f>
        <v>44753</v>
      </c>
      <c r="B3268">
        <f>Sheet1!C3273</f>
        <v>139.35599999999999</v>
      </c>
    </row>
    <row r="3269" spans="1:2" x14ac:dyDescent="0.25">
      <c r="A3269" s="2">
        <f>Sheet1!A3274</f>
        <v>44754</v>
      </c>
      <c r="B3269">
        <f>Sheet1!C3274</f>
        <v>140.03700000000001</v>
      </c>
    </row>
    <row r="3270" spans="1:2" x14ac:dyDescent="0.25">
      <c r="A3270" s="2">
        <f>Sheet1!A3275</f>
        <v>44755</v>
      </c>
      <c r="B3270">
        <f>Sheet1!C3275</f>
        <v>138.62799999999999</v>
      </c>
    </row>
    <row r="3271" spans="1:2" x14ac:dyDescent="0.25">
      <c r="A3271" s="2">
        <f>Sheet1!A3276</f>
        <v>44756</v>
      </c>
      <c r="B3271">
        <f>Sheet1!C3276</f>
        <v>136.541</v>
      </c>
    </row>
    <row r="3272" spans="1:2" x14ac:dyDescent="0.25">
      <c r="A3272" s="2">
        <f>Sheet1!A3277</f>
        <v>44757</v>
      </c>
      <c r="B3272">
        <f>Sheet1!C3277</f>
        <v>138.934</v>
      </c>
    </row>
    <row r="3273" spans="1:2" x14ac:dyDescent="0.25">
      <c r="A3273" s="2">
        <f>Sheet1!A3278</f>
        <v>44760</v>
      </c>
      <c r="B3273">
        <f>Sheet1!C3278</f>
        <v>140.19300000000001</v>
      </c>
    </row>
    <row r="3274" spans="1:2" x14ac:dyDescent="0.25">
      <c r="A3274" s="2">
        <f>Sheet1!A3279</f>
        <v>44761</v>
      </c>
      <c r="B3274">
        <f>Sheet1!C3279</f>
        <v>142.12100000000001</v>
      </c>
    </row>
    <row r="3275" spans="1:2" x14ac:dyDescent="0.25">
      <c r="A3275" s="2">
        <f>Sheet1!A3280</f>
        <v>44762</v>
      </c>
      <c r="B3275">
        <f>Sheet1!C3280</f>
        <v>141.75299999999999</v>
      </c>
    </row>
    <row r="3276" spans="1:2" x14ac:dyDescent="0.25">
      <c r="A3276" s="2">
        <f>Sheet1!A3281</f>
        <v>44763</v>
      </c>
      <c r="B3276">
        <f>Sheet1!C3281</f>
        <v>142.33000000000001</v>
      </c>
    </row>
    <row r="3277" spans="1:2" x14ac:dyDescent="0.25">
      <c r="A3277" s="2">
        <f>Sheet1!A3282</f>
        <v>44764</v>
      </c>
      <c r="B3277">
        <f>Sheet1!C3282</f>
        <v>142.71299999999999</v>
      </c>
    </row>
    <row r="3278" spans="1:2" x14ac:dyDescent="0.25">
      <c r="A3278" s="2">
        <f>Sheet1!A3283</f>
        <v>44767</v>
      </c>
      <c r="B3278">
        <f>Sheet1!C3283</f>
        <v>142.959</v>
      </c>
    </row>
    <row r="3279" spans="1:2" x14ac:dyDescent="0.25">
      <c r="A3279" s="2">
        <f>Sheet1!A3284</f>
        <v>44768</v>
      </c>
      <c r="B3279">
        <f>Sheet1!C3284</f>
        <v>143.03</v>
      </c>
    </row>
    <row r="3280" spans="1:2" x14ac:dyDescent="0.25">
      <c r="A3280" s="2">
        <f>Sheet1!A3285</f>
        <v>44769</v>
      </c>
      <c r="B3280">
        <f>Sheet1!C3285</f>
        <v>143.66399999999999</v>
      </c>
    </row>
    <row r="3281" spans="1:2" x14ac:dyDescent="0.25">
      <c r="A3281" s="2">
        <f>Sheet1!A3286</f>
        <v>44770</v>
      </c>
      <c r="B3281">
        <f>Sheet1!C3286</f>
        <v>145.12700000000001</v>
      </c>
    </row>
    <row r="3282" spans="1:2" x14ac:dyDescent="0.25">
      <c r="A3282" s="2">
        <f>Sheet1!A3287</f>
        <v>44771</v>
      </c>
      <c r="B3282">
        <f>Sheet1!C3287</f>
        <v>146.91399999999999</v>
      </c>
    </row>
    <row r="3283" spans="1:2" x14ac:dyDescent="0.25">
      <c r="A3283" s="2">
        <f>Sheet1!A3288</f>
        <v>44774</v>
      </c>
      <c r="B3283">
        <f>Sheet1!C3288</f>
        <v>146.65600000000001</v>
      </c>
    </row>
    <row r="3284" spans="1:2" x14ac:dyDescent="0.25">
      <c r="A3284" s="2">
        <f>Sheet1!A3289</f>
        <v>44775</v>
      </c>
      <c r="B3284">
        <f>Sheet1!C3289</f>
        <v>146.28800000000001</v>
      </c>
    </row>
    <row r="3285" spans="1:2" x14ac:dyDescent="0.25">
      <c r="A3285" s="2">
        <f>Sheet1!A3290</f>
        <v>44776</v>
      </c>
      <c r="B3285">
        <f>Sheet1!C3290</f>
        <v>146.94800000000001</v>
      </c>
    </row>
    <row r="3286" spans="1:2" x14ac:dyDescent="0.25">
      <c r="A3286" s="2">
        <f>Sheet1!A3291</f>
        <v>44777</v>
      </c>
      <c r="B3286">
        <f>Sheet1!C3291</f>
        <v>147.155</v>
      </c>
    </row>
    <row r="3287" spans="1:2" x14ac:dyDescent="0.25">
      <c r="A3287" s="2">
        <f>Sheet1!A3292</f>
        <v>44778</v>
      </c>
      <c r="B3287">
        <f>Sheet1!C3292</f>
        <v>146.08099999999999</v>
      </c>
    </row>
    <row r="3288" spans="1:2" x14ac:dyDescent="0.25">
      <c r="A3288" s="2">
        <f>Sheet1!A3293</f>
        <v>44781</v>
      </c>
      <c r="B3288">
        <f>Sheet1!C3293</f>
        <v>147.12100000000001</v>
      </c>
    </row>
    <row r="3289" spans="1:2" x14ac:dyDescent="0.25">
      <c r="A3289" s="2">
        <f>Sheet1!A3294</f>
        <v>44782</v>
      </c>
      <c r="B3289">
        <f>Sheet1!C3294</f>
        <v>146.21100000000001</v>
      </c>
    </row>
    <row r="3290" spans="1:2" x14ac:dyDescent="0.25">
      <c r="A3290" s="2">
        <f>Sheet1!A3295</f>
        <v>44783</v>
      </c>
      <c r="B3290">
        <f>Sheet1!C3295</f>
        <v>147.35900000000001</v>
      </c>
    </row>
    <row r="3291" spans="1:2" x14ac:dyDescent="0.25">
      <c r="A3291" s="2">
        <f>Sheet1!A3296</f>
        <v>44784</v>
      </c>
      <c r="B3291">
        <f>Sheet1!C3296</f>
        <v>147.46700000000001</v>
      </c>
    </row>
    <row r="3292" spans="1:2" x14ac:dyDescent="0.25">
      <c r="A3292" s="2">
        <f>Sheet1!A3297</f>
        <v>44785</v>
      </c>
      <c r="B3292">
        <f>Sheet1!C3297</f>
        <v>147.65899999999999</v>
      </c>
    </row>
    <row r="3293" spans="1:2" x14ac:dyDescent="0.25">
      <c r="A3293" s="2">
        <f>Sheet1!A3298</f>
        <v>44788</v>
      </c>
      <c r="B3293">
        <f>Sheet1!C3298</f>
        <v>148.196</v>
      </c>
    </row>
    <row r="3294" spans="1:2" x14ac:dyDescent="0.25">
      <c r="A3294" s="2">
        <f>Sheet1!A3299</f>
        <v>44789</v>
      </c>
      <c r="B3294">
        <f>Sheet1!C3299</f>
        <v>148.43600000000001</v>
      </c>
    </row>
    <row r="3295" spans="1:2" x14ac:dyDescent="0.25">
      <c r="A3295" s="2">
        <f>Sheet1!A3300</f>
        <v>44790</v>
      </c>
      <c r="B3295">
        <f>Sheet1!C3300</f>
        <v>147.17400000000001</v>
      </c>
    </row>
    <row r="3296" spans="1:2" x14ac:dyDescent="0.25">
      <c r="A3296" s="2">
        <f>Sheet1!A3301</f>
        <v>44791</v>
      </c>
      <c r="B3296">
        <f>Sheet1!C3301</f>
        <v>147.72499999999999</v>
      </c>
    </row>
    <row r="3297" spans="1:2" x14ac:dyDescent="0.25">
      <c r="A3297" s="2">
        <f>Sheet1!A3302</f>
        <v>44792</v>
      </c>
      <c r="B3297">
        <f>Sheet1!C3302</f>
        <v>146.73099999999999</v>
      </c>
    </row>
    <row r="3298" spans="1:2" x14ac:dyDescent="0.25">
      <c r="A3298" s="2">
        <f>Sheet1!A3303</f>
        <v>44795</v>
      </c>
      <c r="B3298">
        <f>Sheet1!C3303</f>
        <v>145.41800000000001</v>
      </c>
    </row>
    <row r="3299" spans="1:2" x14ac:dyDescent="0.25">
      <c r="A3299" s="2">
        <f>Sheet1!A3304</f>
        <v>44796</v>
      </c>
      <c r="B3299">
        <f>Sheet1!C3304</f>
        <v>144.80600000000001</v>
      </c>
    </row>
    <row r="3300" spans="1:2" x14ac:dyDescent="0.25">
      <c r="A3300" s="2">
        <f>Sheet1!A3305</f>
        <v>44797</v>
      </c>
      <c r="B3300">
        <f>Sheet1!C3305</f>
        <v>145.03399999999999</v>
      </c>
    </row>
    <row r="3301" spans="1:2" x14ac:dyDescent="0.25">
      <c r="A3301" s="2">
        <f>Sheet1!A3306</f>
        <v>44798</v>
      </c>
      <c r="B3301">
        <f>Sheet1!C3306</f>
        <v>145.50299999999999</v>
      </c>
    </row>
    <row r="3302" spans="1:2" x14ac:dyDescent="0.25">
      <c r="A3302" s="2">
        <f>Sheet1!A3307</f>
        <v>44799</v>
      </c>
      <c r="B3302">
        <f>Sheet1!C3307</f>
        <v>143.09</v>
      </c>
    </row>
    <row r="3303" spans="1:2" x14ac:dyDescent="0.25">
      <c r="A3303" s="2">
        <f>Sheet1!A3308</f>
        <v>44802</v>
      </c>
      <c r="B3303">
        <f>Sheet1!C3308</f>
        <v>141.874</v>
      </c>
    </row>
    <row r="3304" spans="1:2" x14ac:dyDescent="0.25">
      <c r="A3304" s="2">
        <f>Sheet1!A3309</f>
        <v>44803</v>
      </c>
      <c r="B3304">
        <f>Sheet1!C3309</f>
        <v>140.988</v>
      </c>
    </row>
    <row r="3305" spans="1:2" x14ac:dyDescent="0.25">
      <c r="A3305" s="2">
        <f>Sheet1!A3310</f>
        <v>44804</v>
      </c>
      <c r="B3305">
        <f>Sheet1!C3310</f>
        <v>139.33199999999999</v>
      </c>
    </row>
    <row r="3306" spans="1:2" x14ac:dyDescent="0.25">
      <c r="A3306" s="2">
        <f>Sheet1!A3311</f>
        <v>44805</v>
      </c>
      <c r="B3306">
        <f>Sheet1!C3311</f>
        <v>136.89500000000001</v>
      </c>
    </row>
    <row r="3307" spans="1:2" x14ac:dyDescent="0.25">
      <c r="A3307" s="2">
        <f>Sheet1!A3312</f>
        <v>44806</v>
      </c>
      <c r="B3307">
        <f>Sheet1!C3312</f>
        <v>139.64599999999999</v>
      </c>
    </row>
    <row r="3308" spans="1:2" x14ac:dyDescent="0.25">
      <c r="A3308" s="2">
        <f>Sheet1!A3313</f>
        <v>44809</v>
      </c>
      <c r="B3308">
        <f>Sheet1!C3313</f>
        <v>138.87100000000001</v>
      </c>
    </row>
    <row r="3309" spans="1:2" x14ac:dyDescent="0.25">
      <c r="A3309" s="2">
        <f>Sheet1!A3314</f>
        <v>44810</v>
      </c>
      <c r="B3309">
        <f>Sheet1!C3314</f>
        <v>139.14400000000001</v>
      </c>
    </row>
    <row r="3310" spans="1:2" x14ac:dyDescent="0.25">
      <c r="A3310" s="2">
        <f>Sheet1!A3315</f>
        <v>44811</v>
      </c>
      <c r="B3310">
        <f>Sheet1!C3315</f>
        <v>138.30500000000001</v>
      </c>
    </row>
    <row r="3311" spans="1:2" x14ac:dyDescent="0.25">
      <c r="A3311" s="2">
        <f>Sheet1!A3316</f>
        <v>44812</v>
      </c>
      <c r="B3311">
        <f>Sheet1!C3316</f>
        <v>138.989</v>
      </c>
    </row>
    <row r="3312" spans="1:2" x14ac:dyDescent="0.25">
      <c r="A3312" s="2">
        <f>Sheet1!A3317</f>
        <v>44813</v>
      </c>
      <c r="B3312">
        <f>Sheet1!C3317</f>
        <v>141.06100000000001</v>
      </c>
    </row>
    <row r="3313" spans="1:2" x14ac:dyDescent="0.25">
      <c r="A3313" s="2">
        <f>Sheet1!A3318</f>
        <v>44816</v>
      </c>
      <c r="B3313">
        <f>Sheet1!C3318</f>
        <v>143.51499999999999</v>
      </c>
    </row>
    <row r="3314" spans="1:2" x14ac:dyDescent="0.25">
      <c r="A3314" s="2">
        <f>Sheet1!A3319</f>
        <v>44817</v>
      </c>
      <c r="B3314">
        <f>Sheet1!C3319</f>
        <v>141.38200000000001</v>
      </c>
    </row>
    <row r="3315" spans="1:2" x14ac:dyDescent="0.25">
      <c r="A3315" s="2">
        <f>Sheet1!A3320</f>
        <v>44818</v>
      </c>
      <c r="B3315">
        <f>Sheet1!C3320</f>
        <v>140.20699999999999</v>
      </c>
    </row>
    <row r="3316" spans="1:2" x14ac:dyDescent="0.25">
      <c r="A3316" s="2">
        <f>Sheet1!A3321</f>
        <v>44819</v>
      </c>
      <c r="B3316">
        <f>Sheet1!C3321</f>
        <v>139.24600000000001</v>
      </c>
    </row>
    <row r="3317" spans="1:2" x14ac:dyDescent="0.25">
      <c r="A3317" s="2">
        <f>Sheet1!A3322</f>
        <v>44820</v>
      </c>
      <c r="B3317">
        <f>Sheet1!C3322</f>
        <v>137.08699999999999</v>
      </c>
    </row>
    <row r="3318" spans="1:2" x14ac:dyDescent="0.25">
      <c r="A3318" s="2">
        <f>Sheet1!A3323</f>
        <v>44823</v>
      </c>
      <c r="B3318">
        <f>Sheet1!C3323</f>
        <v>136.95500000000001</v>
      </c>
    </row>
    <row r="3319" spans="1:2" x14ac:dyDescent="0.25">
      <c r="A3319" s="2">
        <f>Sheet1!A3324</f>
        <v>44824</v>
      </c>
      <c r="B3319">
        <f>Sheet1!C3324</f>
        <v>135.52000000000001</v>
      </c>
    </row>
    <row r="3320" spans="1:2" x14ac:dyDescent="0.25">
      <c r="A3320" s="2">
        <f>Sheet1!A3325</f>
        <v>44825</v>
      </c>
      <c r="B3320">
        <f>Sheet1!C3325</f>
        <v>136.673</v>
      </c>
    </row>
    <row r="3321" spans="1:2" x14ac:dyDescent="0.25">
      <c r="A3321" s="2">
        <f>Sheet1!A3326</f>
        <v>44826</v>
      </c>
      <c r="B3321">
        <f>Sheet1!C3326</f>
        <v>134.28899999999999</v>
      </c>
    </row>
    <row r="3322" spans="1:2" x14ac:dyDescent="0.25">
      <c r="A3322" s="2">
        <f>Sheet1!A3327</f>
        <v>44827</v>
      </c>
      <c r="B3322">
        <f>Sheet1!C3327</f>
        <v>131.184</v>
      </c>
    </row>
    <row r="3323" spans="1:2" x14ac:dyDescent="0.25">
      <c r="A3323" s="2">
        <f>Sheet1!A3328</f>
        <v>44830</v>
      </c>
      <c r="B3323">
        <f>Sheet1!C3328</f>
        <v>130.68299999999999</v>
      </c>
    </row>
    <row r="3324" spans="1:2" x14ac:dyDescent="0.25">
      <c r="A3324" s="2">
        <f>Sheet1!A3329</f>
        <v>44831</v>
      </c>
      <c r="B3324">
        <f>Sheet1!C3329</f>
        <v>130.59</v>
      </c>
    </row>
    <row r="3325" spans="1:2" x14ac:dyDescent="0.25">
      <c r="A3325" s="2">
        <f>Sheet1!A3330</f>
        <v>44832</v>
      </c>
      <c r="B3325">
        <f>Sheet1!C3330</f>
        <v>131.03200000000001</v>
      </c>
    </row>
    <row r="3326" spans="1:2" x14ac:dyDescent="0.25">
      <c r="A3326" s="2">
        <f>Sheet1!A3331</f>
        <v>44833</v>
      </c>
      <c r="B3326">
        <f>Sheet1!C3331</f>
        <v>128.89599999999999</v>
      </c>
    </row>
    <row r="3327" spans="1:2" x14ac:dyDescent="0.25">
      <c r="A3327" s="2">
        <f>Sheet1!A3332</f>
        <v>44834</v>
      </c>
      <c r="B3327">
        <f>Sheet1!C3332</f>
        <v>130.43700000000001</v>
      </c>
    </row>
    <row r="3328" spans="1:2" x14ac:dyDescent="0.25">
      <c r="A3328" s="2">
        <f>Sheet1!A3333</f>
        <v>44837</v>
      </c>
      <c r="B3328">
        <f>Sheet1!C3333</f>
        <v>131.40199999999999</v>
      </c>
    </row>
    <row r="3329" spans="1:2" x14ac:dyDescent="0.25">
      <c r="A3329" s="2">
        <f>Sheet1!A3334</f>
        <v>44838</v>
      </c>
      <c r="B3329">
        <f>Sheet1!C3334</f>
        <v>135.505</v>
      </c>
    </row>
    <row r="3330" spans="1:2" x14ac:dyDescent="0.25">
      <c r="A3330" s="2">
        <f>Sheet1!A3335</f>
        <v>44839</v>
      </c>
      <c r="B3330">
        <f>Sheet1!C3335</f>
        <v>134.209</v>
      </c>
    </row>
    <row r="3331" spans="1:2" x14ac:dyDescent="0.25">
      <c r="A3331" s="2">
        <f>Sheet1!A3336</f>
        <v>44840</v>
      </c>
      <c r="B3331">
        <f>Sheet1!C3336</f>
        <v>133.29900000000001</v>
      </c>
    </row>
    <row r="3332" spans="1:2" x14ac:dyDescent="0.25">
      <c r="A3332" s="2">
        <f>Sheet1!A3337</f>
        <v>44841</v>
      </c>
      <c r="B3332">
        <f>Sheet1!C3337</f>
        <v>131.804</v>
      </c>
    </row>
    <row r="3333" spans="1:2" x14ac:dyDescent="0.25">
      <c r="A3333" s="2">
        <f>Sheet1!A3338</f>
        <v>44844</v>
      </c>
      <c r="B3333">
        <f>Sheet1!C3338</f>
        <v>131.25800000000001</v>
      </c>
    </row>
    <row r="3334" spans="1:2" x14ac:dyDescent="0.25">
      <c r="A3334" s="2">
        <f>Sheet1!A3339</f>
        <v>44845</v>
      </c>
      <c r="B3334">
        <f>Sheet1!C3339</f>
        <v>130.523</v>
      </c>
    </row>
    <row r="3335" spans="1:2" x14ac:dyDescent="0.25">
      <c r="A3335" s="2">
        <f>Sheet1!A3340</f>
        <v>44846</v>
      </c>
      <c r="B3335">
        <f>Sheet1!C3340</f>
        <v>129.88200000000001</v>
      </c>
    </row>
    <row r="3336" spans="1:2" x14ac:dyDescent="0.25">
      <c r="A3336" s="2">
        <f>Sheet1!A3341</f>
        <v>44847</v>
      </c>
      <c r="B3336">
        <f>Sheet1!C3341</f>
        <v>130.87700000000001</v>
      </c>
    </row>
    <row r="3337" spans="1:2" x14ac:dyDescent="0.25">
      <c r="A3337" s="2">
        <f>Sheet1!A3342</f>
        <v>44848</v>
      </c>
      <c r="B3337">
        <f>Sheet1!C3342</f>
        <v>131.56200000000001</v>
      </c>
    </row>
    <row r="3338" spans="1:2" x14ac:dyDescent="0.25">
      <c r="A3338" s="2">
        <f>Sheet1!A3343</f>
        <v>44851</v>
      </c>
      <c r="B3338">
        <f>Sheet1!C3343</f>
        <v>133.93299999999999</v>
      </c>
    </row>
    <row r="3339" spans="1:2" x14ac:dyDescent="0.25">
      <c r="A3339" s="2">
        <f>Sheet1!A3344</f>
        <v>44852</v>
      </c>
      <c r="B3339">
        <f>Sheet1!C3344</f>
        <v>134.39599999999999</v>
      </c>
    </row>
    <row r="3340" spans="1:2" x14ac:dyDescent="0.25">
      <c r="A3340" s="2">
        <f>Sheet1!A3345</f>
        <v>44853</v>
      </c>
      <c r="B3340">
        <f>Sheet1!C3345</f>
        <v>133.74100000000001</v>
      </c>
    </row>
    <row r="3341" spans="1:2" x14ac:dyDescent="0.25">
      <c r="A3341" s="2">
        <f>Sheet1!A3346</f>
        <v>44854</v>
      </c>
      <c r="B3341">
        <f>Sheet1!C3346</f>
        <v>134.03899999999999</v>
      </c>
    </row>
    <row r="3342" spans="1:2" x14ac:dyDescent="0.25">
      <c r="A3342" s="2">
        <f>Sheet1!A3347</f>
        <v>44855</v>
      </c>
      <c r="B3342">
        <f>Sheet1!C3347</f>
        <v>133.25800000000001</v>
      </c>
    </row>
    <row r="3343" spans="1:2" x14ac:dyDescent="0.25">
      <c r="A3343" s="2">
        <f>Sheet1!A3348</f>
        <v>44858</v>
      </c>
      <c r="B3343">
        <f>Sheet1!C3348</f>
        <v>135.08500000000001</v>
      </c>
    </row>
    <row r="3344" spans="1:2" x14ac:dyDescent="0.25">
      <c r="A3344" s="2">
        <f>Sheet1!A3349</f>
        <v>44859</v>
      </c>
      <c r="B3344">
        <f>Sheet1!C3349</f>
        <v>137.047</v>
      </c>
    </row>
    <row r="3345" spans="1:2" x14ac:dyDescent="0.25">
      <c r="A3345" s="2">
        <f>Sheet1!A3350</f>
        <v>44860</v>
      </c>
      <c r="B3345">
        <f>Sheet1!C3350</f>
        <v>137.86099999999999</v>
      </c>
    </row>
    <row r="3346" spans="1:2" x14ac:dyDescent="0.25">
      <c r="A3346" s="2">
        <f>Sheet1!A3351</f>
        <v>44861</v>
      </c>
      <c r="B3346">
        <f>Sheet1!C3351</f>
        <v>137.78899999999999</v>
      </c>
    </row>
    <row r="3347" spans="1:2" x14ac:dyDescent="0.25">
      <c r="A3347" s="2">
        <f>Sheet1!A3352</f>
        <v>44862</v>
      </c>
      <c r="B3347">
        <f>Sheet1!C3352</f>
        <v>137.988</v>
      </c>
    </row>
    <row r="3348" spans="1:2" x14ac:dyDescent="0.25">
      <c r="A3348" s="2">
        <f>Sheet1!A3353</f>
        <v>44865</v>
      </c>
      <c r="B3348">
        <f>Sheet1!C3353</f>
        <v>138.46100000000001</v>
      </c>
    </row>
    <row r="3349" spans="1:2" x14ac:dyDescent="0.25">
      <c r="A3349" s="2">
        <f>Sheet1!A3354</f>
        <v>44866</v>
      </c>
      <c r="B3349">
        <f>Sheet1!C3354</f>
        <v>139.25399999999999</v>
      </c>
    </row>
    <row r="3350" spans="1:2" x14ac:dyDescent="0.25">
      <c r="A3350" s="2">
        <f>Sheet1!A3355</f>
        <v>44867</v>
      </c>
      <c r="B3350">
        <f>Sheet1!C3355</f>
        <v>138.81899999999999</v>
      </c>
    </row>
    <row r="3351" spans="1:2" x14ac:dyDescent="0.25">
      <c r="A3351" s="2">
        <f>Sheet1!A3356</f>
        <v>44868</v>
      </c>
      <c r="B3351">
        <f>Sheet1!C3356</f>
        <v>137.55099999999999</v>
      </c>
    </row>
    <row r="3352" spans="1:2" x14ac:dyDescent="0.25">
      <c r="A3352" s="2">
        <f>Sheet1!A3357</f>
        <v>44869</v>
      </c>
      <c r="B3352">
        <f>Sheet1!C3357</f>
        <v>140.09299999999999</v>
      </c>
    </row>
    <row r="3353" spans="1:2" x14ac:dyDescent="0.25">
      <c r="A3353" s="2">
        <f>Sheet1!A3358</f>
        <v>44872</v>
      </c>
      <c r="B3353">
        <f>Sheet1!C3358</f>
        <v>140.45400000000001</v>
      </c>
    </row>
    <row r="3354" spans="1:2" x14ac:dyDescent="0.25">
      <c r="A3354" s="2">
        <f>Sheet1!A3359</f>
        <v>44873</v>
      </c>
      <c r="B3354">
        <f>Sheet1!C3359</f>
        <v>141.494</v>
      </c>
    </row>
    <row r="3355" spans="1:2" x14ac:dyDescent="0.25">
      <c r="A3355" s="2">
        <f>Sheet1!A3360</f>
        <v>44874</v>
      </c>
      <c r="B3355">
        <f>Sheet1!C3360</f>
        <v>141.08199999999999</v>
      </c>
    </row>
    <row r="3356" spans="1:2" x14ac:dyDescent="0.25">
      <c r="A3356" s="2">
        <f>Sheet1!A3361</f>
        <v>44875</v>
      </c>
      <c r="B3356">
        <f>Sheet1!C3361</f>
        <v>144.82300000000001</v>
      </c>
    </row>
    <row r="3357" spans="1:2" x14ac:dyDescent="0.25">
      <c r="A3357" s="2">
        <f>Sheet1!A3362</f>
        <v>44876</v>
      </c>
      <c r="B3357">
        <f>Sheet1!C3362</f>
        <v>144.91200000000001</v>
      </c>
    </row>
    <row r="3358" spans="1:2" x14ac:dyDescent="0.25">
      <c r="A3358" s="2">
        <f>Sheet1!A3363</f>
        <v>44879</v>
      </c>
      <c r="B3358">
        <f>Sheet1!C3363</f>
        <v>145.14500000000001</v>
      </c>
    </row>
    <row r="3359" spans="1:2" x14ac:dyDescent="0.25">
      <c r="A3359" s="2">
        <f>Sheet1!A3364</f>
        <v>44880</v>
      </c>
      <c r="B3359">
        <f>Sheet1!C3364</f>
        <v>145.68100000000001</v>
      </c>
    </row>
    <row r="3360" spans="1:2" x14ac:dyDescent="0.25">
      <c r="A3360" s="2">
        <f>Sheet1!A3365</f>
        <v>44881</v>
      </c>
      <c r="B3360">
        <f>Sheet1!C3365</f>
        <v>144.333</v>
      </c>
    </row>
    <row r="3361" spans="1:2" x14ac:dyDescent="0.25">
      <c r="A3361" s="2">
        <f>Sheet1!A3366</f>
        <v>44882</v>
      </c>
      <c r="B3361">
        <f>Sheet1!C3366</f>
        <v>143.745</v>
      </c>
    </row>
    <row r="3362" spans="1:2" x14ac:dyDescent="0.25">
      <c r="A3362" s="2">
        <f>Sheet1!A3367</f>
        <v>44883</v>
      </c>
      <c r="B3362">
        <f>Sheet1!C3367</f>
        <v>145.374</v>
      </c>
    </row>
    <row r="3363" spans="1:2" x14ac:dyDescent="0.25">
      <c r="A3363" s="2">
        <f>Sheet1!A3368</f>
        <v>44886</v>
      </c>
      <c r="B3363">
        <f>Sheet1!C3368</f>
        <v>145.22499999999999</v>
      </c>
    </row>
    <row r="3364" spans="1:2" x14ac:dyDescent="0.25">
      <c r="A3364" s="2">
        <f>Sheet1!A3369</f>
        <v>44887</v>
      </c>
      <c r="B3364">
        <f>Sheet1!C3369</f>
        <v>146.31399999999999</v>
      </c>
    </row>
    <row r="3365" spans="1:2" x14ac:dyDescent="0.25">
      <c r="A3365" s="2">
        <f>Sheet1!A3370</f>
        <v>44888</v>
      </c>
      <c r="B3365">
        <f>Sheet1!C3370</f>
        <v>147.14400000000001</v>
      </c>
    </row>
    <row r="3366" spans="1:2" x14ac:dyDescent="0.25">
      <c r="A3366" s="2">
        <f>Sheet1!A3371</f>
        <v>44889</v>
      </c>
      <c r="B3366">
        <f>Sheet1!C3371</f>
        <v>147.755</v>
      </c>
    </row>
    <row r="3367" spans="1:2" x14ac:dyDescent="0.25">
      <c r="A3367" s="2">
        <f>Sheet1!A3372</f>
        <v>44890</v>
      </c>
      <c r="B3367">
        <f>Sheet1!C3372</f>
        <v>147.77199999999999</v>
      </c>
    </row>
    <row r="3368" spans="1:2" x14ac:dyDescent="0.25">
      <c r="A3368" s="2">
        <f>Sheet1!A3373</f>
        <v>44893</v>
      </c>
      <c r="B3368">
        <f>Sheet1!C3373</f>
        <v>146.85400000000001</v>
      </c>
    </row>
    <row r="3369" spans="1:2" x14ac:dyDescent="0.25">
      <c r="A3369" s="2">
        <f>Sheet1!A3374</f>
        <v>44894</v>
      </c>
      <c r="B3369">
        <f>Sheet1!C3374</f>
        <v>146.76400000000001</v>
      </c>
    </row>
    <row r="3370" spans="1:2" x14ac:dyDescent="0.25">
      <c r="A3370" s="2">
        <f>Sheet1!A3375</f>
        <v>44895</v>
      </c>
      <c r="B3370">
        <f>Sheet1!C3375</f>
        <v>147.785</v>
      </c>
    </row>
    <row r="3371" spans="1:2" x14ac:dyDescent="0.25">
      <c r="A3371" s="2">
        <f>Sheet1!A3376</f>
        <v>44896</v>
      </c>
      <c r="B3371">
        <f>Sheet1!C3376</f>
        <v>149.00899999999999</v>
      </c>
    </row>
    <row r="3372" spans="1:2" x14ac:dyDescent="0.25">
      <c r="A3372" s="2">
        <f>Sheet1!A3377</f>
        <v>44897</v>
      </c>
      <c r="B3372">
        <f>Sheet1!C3377</f>
        <v>148.756</v>
      </c>
    </row>
    <row r="3373" spans="1:2" x14ac:dyDescent="0.25">
      <c r="A3373" s="2">
        <f>Sheet1!A3378</f>
        <v>44900</v>
      </c>
      <c r="B3373">
        <f>Sheet1!C3378</f>
        <v>148.16399999999999</v>
      </c>
    </row>
    <row r="3374" spans="1:2" x14ac:dyDescent="0.25">
      <c r="A3374" s="2">
        <f>Sheet1!A3379</f>
        <v>44901</v>
      </c>
      <c r="B3374">
        <f>Sheet1!C3379</f>
        <v>147.303</v>
      </c>
    </row>
    <row r="3375" spans="1:2" x14ac:dyDescent="0.25">
      <c r="A3375" s="2">
        <f>Sheet1!A3380</f>
        <v>44902</v>
      </c>
      <c r="B3375">
        <f>Sheet1!C3380</f>
        <v>146.35599999999999</v>
      </c>
    </row>
    <row r="3376" spans="1:2" x14ac:dyDescent="0.25">
      <c r="A3376" s="2">
        <f>Sheet1!A3381</f>
        <v>44903</v>
      </c>
      <c r="B3376">
        <f>Sheet1!C3381</f>
        <v>146.10499999999999</v>
      </c>
    </row>
    <row r="3377" spans="1:2" x14ac:dyDescent="0.25">
      <c r="A3377" s="2">
        <f>Sheet1!A3382</f>
        <v>44904</v>
      </c>
      <c r="B3377">
        <f>Sheet1!C3382</f>
        <v>147.31700000000001</v>
      </c>
    </row>
    <row r="3378" spans="1:2" x14ac:dyDescent="0.25">
      <c r="A3378" s="2">
        <f>Sheet1!A3383</f>
        <v>44907</v>
      </c>
      <c r="B3378">
        <f>Sheet1!C3383</f>
        <v>146.57599999999999</v>
      </c>
    </row>
    <row r="3379" spans="1:2" x14ac:dyDescent="0.25">
      <c r="A3379" s="2">
        <f>Sheet1!A3384</f>
        <v>44908</v>
      </c>
      <c r="B3379">
        <f>Sheet1!C3384</f>
        <v>148.40199999999999</v>
      </c>
    </row>
    <row r="3380" spans="1:2" x14ac:dyDescent="0.25">
      <c r="A3380" s="2">
        <f>Sheet1!A3385</f>
        <v>44909</v>
      </c>
      <c r="B3380">
        <f>Sheet1!C3385</f>
        <v>148.35300000000001</v>
      </c>
    </row>
    <row r="3381" spans="1:2" x14ac:dyDescent="0.25">
      <c r="A3381" s="2">
        <f>Sheet1!A3386</f>
        <v>44910</v>
      </c>
      <c r="B3381">
        <f>Sheet1!C3386</f>
        <v>144.14500000000001</v>
      </c>
    </row>
    <row r="3382" spans="1:2" x14ac:dyDescent="0.25">
      <c r="A3382" s="2">
        <f>Sheet1!A3387</f>
        <v>44911</v>
      </c>
      <c r="B3382">
        <f>Sheet1!C3387</f>
        <v>142.44300000000001</v>
      </c>
    </row>
    <row r="3383" spans="1:2" x14ac:dyDescent="0.25">
      <c r="A3383" s="2">
        <f>Sheet1!A3388</f>
        <v>44914</v>
      </c>
      <c r="B3383">
        <f>Sheet1!C3388</f>
        <v>142.82400000000001</v>
      </c>
    </row>
    <row r="3384" spans="1:2" x14ac:dyDescent="0.25">
      <c r="A3384" s="2">
        <f>Sheet1!A3389</f>
        <v>44915</v>
      </c>
      <c r="B3384">
        <f>Sheet1!C3389</f>
        <v>142.28100000000001</v>
      </c>
    </row>
    <row r="3385" spans="1:2" x14ac:dyDescent="0.25">
      <c r="A3385" s="2">
        <f>Sheet1!A3390</f>
        <v>44916</v>
      </c>
      <c r="B3385">
        <f>Sheet1!C3390</f>
        <v>144.726</v>
      </c>
    </row>
    <row r="3386" spans="1:2" x14ac:dyDescent="0.25">
      <c r="A3386" s="2">
        <f>Sheet1!A3391</f>
        <v>44917</v>
      </c>
      <c r="B3386">
        <f>Sheet1!C3391</f>
        <v>143.339</v>
      </c>
    </row>
    <row r="3387" spans="1:2" x14ac:dyDescent="0.25">
      <c r="A3387" s="2">
        <f>Sheet1!A3392</f>
        <v>44918</v>
      </c>
      <c r="B3387">
        <f>Sheet1!C3392</f>
        <v>143.35</v>
      </c>
    </row>
    <row r="3388" spans="1:2" x14ac:dyDescent="0.25">
      <c r="A3388" s="2">
        <f>Sheet1!A3393</f>
        <v>44921</v>
      </c>
      <c r="B3388">
        <f>Sheet1!C3393</f>
        <v>143.35</v>
      </c>
    </row>
    <row r="3389" spans="1:2" x14ac:dyDescent="0.25">
      <c r="A3389" s="2">
        <f>Sheet1!A3394</f>
        <v>44922</v>
      </c>
      <c r="B3389">
        <f>Sheet1!C3394</f>
        <v>143.53200000000001</v>
      </c>
    </row>
    <row r="3390" spans="1:2" x14ac:dyDescent="0.25">
      <c r="A3390" s="2">
        <f>Sheet1!A3395</f>
        <v>44923</v>
      </c>
      <c r="B3390">
        <f>Sheet1!C3395</f>
        <v>143.38399999999999</v>
      </c>
    </row>
    <row r="3391" spans="1:2" x14ac:dyDescent="0.25">
      <c r="A3391" s="2">
        <f>Sheet1!A3396</f>
        <v>44924</v>
      </c>
      <c r="B3391">
        <f>Sheet1!C3396</f>
        <v>144.334</v>
      </c>
    </row>
    <row r="3392" spans="1:2" x14ac:dyDescent="0.25">
      <c r="A3392" s="2">
        <f>Sheet1!A3397</f>
        <v>44925</v>
      </c>
      <c r="B3392">
        <f>Sheet1!C3397</f>
        <v>142.5</v>
      </c>
    </row>
    <row r="3393" spans="1:2" x14ac:dyDescent="0.25">
      <c r="A3393" s="2">
        <f>Sheet1!A3398</f>
        <v>44928</v>
      </c>
      <c r="B3393">
        <f>Sheet1!C3398</f>
        <v>143.85900000000001</v>
      </c>
    </row>
    <row r="3394" spans="1:2" x14ac:dyDescent="0.25">
      <c r="A3394" s="2">
        <f>Sheet1!A3399</f>
        <v>44929</v>
      </c>
      <c r="B3394">
        <f>Sheet1!C3399</f>
        <v>145.732</v>
      </c>
    </row>
    <row r="3395" spans="1:2" x14ac:dyDescent="0.25">
      <c r="A3395" s="2">
        <f>Sheet1!A3400</f>
        <v>44930</v>
      </c>
      <c r="B3395">
        <f>Sheet1!C3400</f>
        <v>147.79</v>
      </c>
    </row>
    <row r="3396" spans="1:2" x14ac:dyDescent="0.25">
      <c r="A3396" s="2">
        <f>Sheet1!A3401</f>
        <v>44931</v>
      </c>
      <c r="B3396">
        <f>Sheet1!C3401</f>
        <v>147.56299999999999</v>
      </c>
    </row>
    <row r="3397" spans="1:2" x14ac:dyDescent="0.25">
      <c r="A3397" s="2">
        <f>Sheet1!A3402</f>
        <v>44932</v>
      </c>
      <c r="B3397">
        <f>Sheet1!C3402</f>
        <v>149.245</v>
      </c>
    </row>
    <row r="3398" spans="1:2" x14ac:dyDescent="0.25">
      <c r="A3398" s="2">
        <f>Sheet1!A3403</f>
        <v>44935</v>
      </c>
      <c r="B3398">
        <f>Sheet1!C3403</f>
        <v>150.49600000000001</v>
      </c>
    </row>
    <row r="3399" spans="1:2" x14ac:dyDescent="0.25">
      <c r="A3399" s="2">
        <f>Sheet1!A3404</f>
        <v>44936</v>
      </c>
      <c r="B3399">
        <f>Sheet1!C3404</f>
        <v>149.60300000000001</v>
      </c>
    </row>
    <row r="3400" spans="1:2" x14ac:dyDescent="0.25">
      <c r="A3400" s="2">
        <f>Sheet1!A3405</f>
        <v>44937</v>
      </c>
      <c r="B3400">
        <f>Sheet1!C3405</f>
        <v>150.149</v>
      </c>
    </row>
    <row r="3401" spans="1:2" x14ac:dyDescent="0.25">
      <c r="A3401" s="2">
        <f>Sheet1!A3406</f>
        <v>44938</v>
      </c>
      <c r="B3401">
        <f>Sheet1!C3406</f>
        <v>151.10300000000001</v>
      </c>
    </row>
    <row r="3402" spans="1:2" x14ac:dyDescent="0.25">
      <c r="A3402" s="2">
        <f>Sheet1!A3407</f>
        <v>44939</v>
      </c>
      <c r="B3402">
        <f>Sheet1!C3407</f>
        <v>151.85599999999999</v>
      </c>
    </row>
    <row r="3403" spans="1:2" x14ac:dyDescent="0.25">
      <c r="A3403" s="2">
        <f>Sheet1!A3408</f>
        <v>44942</v>
      </c>
      <c r="B3403">
        <f>Sheet1!C3408</f>
        <v>152.571</v>
      </c>
    </row>
    <row r="3404" spans="1:2" x14ac:dyDescent="0.25">
      <c r="A3404" s="2">
        <f>Sheet1!A3409</f>
        <v>44943</v>
      </c>
      <c r="B3404">
        <f>Sheet1!C3409</f>
        <v>153.209</v>
      </c>
    </row>
    <row r="3405" spans="1:2" x14ac:dyDescent="0.25">
      <c r="A3405" s="2">
        <f>Sheet1!A3410</f>
        <v>44944</v>
      </c>
      <c r="B3405">
        <f>Sheet1!C3410</f>
        <v>153.60900000000001</v>
      </c>
    </row>
    <row r="3406" spans="1:2" x14ac:dyDescent="0.25">
      <c r="A3406" s="2">
        <f>Sheet1!A3411</f>
        <v>44945</v>
      </c>
      <c r="B3406">
        <f>Sheet1!C3411</f>
        <v>151.25399999999999</v>
      </c>
    </row>
    <row r="3407" spans="1:2" x14ac:dyDescent="0.25">
      <c r="A3407" s="2">
        <f>Sheet1!A3412</f>
        <v>44946</v>
      </c>
      <c r="B3407">
        <f>Sheet1!C3412</f>
        <v>151.77699999999999</v>
      </c>
    </row>
    <row r="3408" spans="1:2" x14ac:dyDescent="0.25">
      <c r="A3408" s="2">
        <f>Sheet1!A3413</f>
        <v>44949</v>
      </c>
      <c r="B3408">
        <f>Sheet1!C3413</f>
        <v>152.54599999999999</v>
      </c>
    </row>
    <row r="3409" spans="1:2" x14ac:dyDescent="0.25">
      <c r="A3409" s="2">
        <f>Sheet1!A3414</f>
        <v>44950</v>
      </c>
      <c r="B3409">
        <f>Sheet1!C3414</f>
        <v>152.15100000000001</v>
      </c>
    </row>
    <row r="3410" spans="1:2" x14ac:dyDescent="0.25">
      <c r="A3410" s="2">
        <f>Sheet1!A3415</f>
        <v>44951</v>
      </c>
      <c r="B3410">
        <f>Sheet1!C3415</f>
        <v>151.773</v>
      </c>
    </row>
    <row r="3411" spans="1:2" x14ac:dyDescent="0.25">
      <c r="A3411" s="2">
        <f>Sheet1!A3416</f>
        <v>44952</v>
      </c>
      <c r="B3411">
        <f>Sheet1!C3416</f>
        <v>152.35300000000001</v>
      </c>
    </row>
    <row r="3412" spans="1:2" x14ac:dyDescent="0.25">
      <c r="A3412" s="2">
        <f>Sheet1!A3417</f>
        <v>44953</v>
      </c>
      <c r="B3412">
        <f>Sheet1!C3417</f>
        <v>152.679</v>
      </c>
    </row>
    <row r="3413" spans="1:2" x14ac:dyDescent="0.25">
      <c r="A3413" s="2">
        <f>Sheet1!A3418</f>
        <v>44956</v>
      </c>
      <c r="B3413">
        <f>Sheet1!C3418</f>
        <v>152.471</v>
      </c>
    </row>
    <row r="3414" spans="1:2" x14ac:dyDescent="0.25">
      <c r="A3414" s="2">
        <f>Sheet1!A3419</f>
        <v>44957</v>
      </c>
      <c r="B3414">
        <f>Sheet1!C3419</f>
        <v>152.08500000000001</v>
      </c>
    </row>
    <row r="3415" spans="1:2" x14ac:dyDescent="0.25">
      <c r="A3415" s="2">
        <f>Sheet1!A3420</f>
        <v>44958</v>
      </c>
      <c r="B3415">
        <f>Sheet1!C3420</f>
        <v>152.011</v>
      </c>
    </row>
    <row r="3416" spans="1:2" x14ac:dyDescent="0.25">
      <c r="A3416" s="2">
        <f>Sheet1!A3421</f>
        <v>44959</v>
      </c>
      <c r="B3416">
        <f>Sheet1!C3421</f>
        <v>153.88499999999999</v>
      </c>
    </row>
    <row r="3417" spans="1:2" x14ac:dyDescent="0.25">
      <c r="A3417" s="2">
        <f>Sheet1!A3422</f>
        <v>44960</v>
      </c>
      <c r="B3417">
        <f>Sheet1!C3422</f>
        <v>154.51300000000001</v>
      </c>
    </row>
    <row r="3418" spans="1:2" x14ac:dyDescent="0.25">
      <c r="A3418" s="2">
        <f>Sheet1!A3423</f>
        <v>44963</v>
      </c>
      <c r="B3418">
        <f>Sheet1!C3423</f>
        <v>153.352</v>
      </c>
    </row>
    <row r="3419" spans="1:2" x14ac:dyDescent="0.25">
      <c r="A3419" s="2">
        <f>Sheet1!A3424</f>
        <v>44964</v>
      </c>
      <c r="B3419">
        <f>Sheet1!C3424</f>
        <v>153.69</v>
      </c>
    </row>
    <row r="3420" spans="1:2" x14ac:dyDescent="0.25">
      <c r="A3420" s="2">
        <f>Sheet1!A3425</f>
        <v>44965</v>
      </c>
      <c r="B3420">
        <f>Sheet1!C3425</f>
        <v>154.04300000000001</v>
      </c>
    </row>
    <row r="3421" spans="1:2" x14ac:dyDescent="0.25">
      <c r="A3421" s="2">
        <f>Sheet1!A3426</f>
        <v>44966</v>
      </c>
      <c r="B3421">
        <f>Sheet1!C3426</f>
        <v>155.059</v>
      </c>
    </row>
    <row r="3422" spans="1:2" x14ac:dyDescent="0.25">
      <c r="A3422" s="2">
        <f>Sheet1!A3427</f>
        <v>44967</v>
      </c>
      <c r="B3422">
        <f>Sheet1!C3427</f>
        <v>153.64099999999999</v>
      </c>
    </row>
    <row r="3423" spans="1:2" x14ac:dyDescent="0.25">
      <c r="A3423" s="2">
        <f>Sheet1!A3428</f>
        <v>44970</v>
      </c>
      <c r="B3423">
        <f>Sheet1!C3428</f>
        <v>155.02000000000001</v>
      </c>
    </row>
    <row r="3424" spans="1:2" x14ac:dyDescent="0.25">
      <c r="A3424" s="2">
        <f>Sheet1!A3429</f>
        <v>44971</v>
      </c>
      <c r="B3424">
        <f>Sheet1!C3429</f>
        <v>155.178</v>
      </c>
    </row>
    <row r="3425" spans="1:2" x14ac:dyDescent="0.25">
      <c r="A3425" s="2">
        <f>Sheet1!A3430</f>
        <v>44972</v>
      </c>
      <c r="B3425">
        <f>Sheet1!C3430</f>
        <v>155.833</v>
      </c>
    </row>
    <row r="3426" spans="1:2" x14ac:dyDescent="0.25">
      <c r="A3426" s="2">
        <f>Sheet1!A3431</f>
        <v>44973</v>
      </c>
      <c r="B3426">
        <f>Sheet1!C3431</f>
        <v>156.148</v>
      </c>
    </row>
    <row r="3427" spans="1:2" x14ac:dyDescent="0.25">
      <c r="A3427" s="2">
        <f>Sheet1!A3432</f>
        <v>44974</v>
      </c>
      <c r="B3427">
        <f>Sheet1!C3432</f>
        <v>155.86600000000001</v>
      </c>
    </row>
    <row r="3428" spans="1:2" x14ac:dyDescent="0.25">
      <c r="A3428" s="2">
        <f>Sheet1!A3433</f>
        <v>44977</v>
      </c>
      <c r="B3428">
        <f>Sheet1!C3433</f>
        <v>155.98699999999999</v>
      </c>
    </row>
    <row r="3429" spans="1:2" x14ac:dyDescent="0.25">
      <c r="A3429" s="2">
        <f>Sheet1!A3434</f>
        <v>44978</v>
      </c>
      <c r="B3429">
        <f>Sheet1!C3434</f>
        <v>155.69900000000001</v>
      </c>
    </row>
    <row r="3430" spans="1:2" x14ac:dyDescent="0.25">
      <c r="A3430" s="2">
        <f>Sheet1!A3435</f>
        <v>44979</v>
      </c>
      <c r="B3430">
        <f>Sheet1!C3435</f>
        <v>155.208</v>
      </c>
    </row>
    <row r="3431" spans="1:2" x14ac:dyDescent="0.25">
      <c r="A3431" s="2">
        <f>Sheet1!A3436</f>
        <v>44980</v>
      </c>
      <c r="B3431">
        <f>Sheet1!C3436</f>
        <v>155.19800000000001</v>
      </c>
    </row>
    <row r="3432" spans="1:2" x14ac:dyDescent="0.25">
      <c r="A3432" s="2">
        <f>Sheet1!A3437</f>
        <v>44981</v>
      </c>
      <c r="B3432">
        <f>Sheet1!C3437</f>
        <v>153.49199999999999</v>
      </c>
    </row>
    <row r="3433" spans="1:2" x14ac:dyDescent="0.25">
      <c r="A3433" s="2">
        <f>Sheet1!A3438</f>
        <v>44984</v>
      </c>
      <c r="B3433">
        <f>Sheet1!C3438</f>
        <v>155.10400000000001</v>
      </c>
    </row>
    <row r="3434" spans="1:2" x14ac:dyDescent="0.25">
      <c r="A3434" s="2">
        <f>Sheet1!A3439</f>
        <v>44985</v>
      </c>
      <c r="B3434">
        <f>Sheet1!C3439</f>
        <v>154.566</v>
      </c>
    </row>
    <row r="3435" spans="1:2" x14ac:dyDescent="0.25">
      <c r="A3435" s="2">
        <f>Sheet1!A3440</f>
        <v>44986</v>
      </c>
      <c r="B3435">
        <f>Sheet1!C3440</f>
        <v>153.42400000000001</v>
      </c>
    </row>
    <row r="3436" spans="1:2" x14ac:dyDescent="0.25">
      <c r="A3436" s="2">
        <f>Sheet1!A3441</f>
        <v>44987</v>
      </c>
      <c r="B3436">
        <f>Sheet1!C3441</f>
        <v>154.28399999999999</v>
      </c>
    </row>
    <row r="3437" spans="1:2" x14ac:dyDescent="0.25">
      <c r="A3437" s="2">
        <f>Sheet1!A3442</f>
        <v>44988</v>
      </c>
      <c r="B3437">
        <f>Sheet1!C3442</f>
        <v>155.69300000000001</v>
      </c>
    </row>
    <row r="3438" spans="1:2" x14ac:dyDescent="0.25">
      <c r="A3438" s="2">
        <f>Sheet1!A3443</f>
        <v>44991</v>
      </c>
      <c r="B3438">
        <f>Sheet1!C3443</f>
        <v>155.624</v>
      </c>
    </row>
    <row r="3439" spans="1:2" x14ac:dyDescent="0.25">
      <c r="A3439" s="2">
        <f>Sheet1!A3444</f>
        <v>44992</v>
      </c>
      <c r="B3439">
        <f>Sheet1!C3444</f>
        <v>154.47</v>
      </c>
    </row>
    <row r="3440" spans="1:2" x14ac:dyDescent="0.25">
      <c r="A3440" s="2">
        <f>Sheet1!A3445</f>
        <v>44993</v>
      </c>
      <c r="B3440">
        <f>Sheet1!C3445</f>
        <v>154.583</v>
      </c>
    </row>
    <row r="3441" spans="1:2" x14ac:dyDescent="0.25">
      <c r="A3441" s="2">
        <f>Sheet1!A3446</f>
        <v>44994</v>
      </c>
      <c r="B3441">
        <f>Sheet1!C3446</f>
        <v>154.27699999999999</v>
      </c>
    </row>
    <row r="3442" spans="1:2" x14ac:dyDescent="0.25">
      <c r="A3442" s="2">
        <f>Sheet1!A3447</f>
        <v>44995</v>
      </c>
      <c r="B3442">
        <f>Sheet1!C3447</f>
        <v>152.25200000000001</v>
      </c>
    </row>
    <row r="3443" spans="1:2" x14ac:dyDescent="0.25">
      <c r="A3443" s="2">
        <f>Sheet1!A3448</f>
        <v>44998</v>
      </c>
      <c r="B3443">
        <f>Sheet1!C3448</f>
        <v>148.65799999999999</v>
      </c>
    </row>
    <row r="3444" spans="1:2" x14ac:dyDescent="0.25">
      <c r="A3444" s="2">
        <f>Sheet1!A3449</f>
        <v>44999</v>
      </c>
      <c r="B3444">
        <f>Sheet1!C3449</f>
        <v>150.90199999999999</v>
      </c>
    </row>
    <row r="3445" spans="1:2" x14ac:dyDescent="0.25">
      <c r="A3445" s="2">
        <f>Sheet1!A3450</f>
        <v>45000</v>
      </c>
      <c r="B3445">
        <f>Sheet1!C3450</f>
        <v>146.566</v>
      </c>
    </row>
    <row r="3446" spans="1:2" x14ac:dyDescent="0.25">
      <c r="A3446" s="2">
        <f>Sheet1!A3451</f>
        <v>45001</v>
      </c>
      <c r="B3446">
        <f>Sheet1!C3451</f>
        <v>148.31200000000001</v>
      </c>
    </row>
    <row r="3447" spans="1:2" x14ac:dyDescent="0.25">
      <c r="A3447" s="2">
        <f>Sheet1!A3452</f>
        <v>45002</v>
      </c>
      <c r="B3447">
        <f>Sheet1!C3452</f>
        <v>146.554</v>
      </c>
    </row>
    <row r="3448" spans="1:2" x14ac:dyDescent="0.25">
      <c r="A3448" s="2">
        <f>Sheet1!A3453</f>
        <v>45005</v>
      </c>
      <c r="B3448">
        <f>Sheet1!C3453</f>
        <v>147.98500000000001</v>
      </c>
    </row>
    <row r="3449" spans="1:2" x14ac:dyDescent="0.25">
      <c r="A3449" s="2">
        <f>Sheet1!A3454</f>
        <v>45006</v>
      </c>
      <c r="B3449">
        <f>Sheet1!C3454</f>
        <v>149.91200000000001</v>
      </c>
    </row>
    <row r="3450" spans="1:2" x14ac:dyDescent="0.25">
      <c r="A3450" s="2">
        <f>Sheet1!A3455</f>
        <v>45007</v>
      </c>
      <c r="B3450">
        <f>Sheet1!C3455</f>
        <v>150.221</v>
      </c>
    </row>
    <row r="3451" spans="1:2" x14ac:dyDescent="0.25">
      <c r="A3451" s="2">
        <f>Sheet1!A3456</f>
        <v>45008</v>
      </c>
      <c r="B3451">
        <f>Sheet1!C3456</f>
        <v>149.86799999999999</v>
      </c>
    </row>
    <row r="3452" spans="1:2" x14ac:dyDescent="0.25">
      <c r="A3452" s="2">
        <f>Sheet1!A3457</f>
        <v>45009</v>
      </c>
      <c r="B3452">
        <f>Sheet1!C3457</f>
        <v>147.929</v>
      </c>
    </row>
    <row r="3453" spans="1:2" x14ac:dyDescent="0.25">
      <c r="A3453" s="2">
        <f>Sheet1!A3458</f>
        <v>45012</v>
      </c>
      <c r="B3453">
        <f>Sheet1!C3458</f>
        <v>149.49100000000001</v>
      </c>
    </row>
    <row r="3454" spans="1:2" x14ac:dyDescent="0.25">
      <c r="A3454" s="2">
        <f>Sheet1!A3459</f>
        <v>45013</v>
      </c>
      <c r="B3454">
        <f>Sheet1!C3459</f>
        <v>149.42500000000001</v>
      </c>
    </row>
    <row r="3455" spans="1:2" x14ac:dyDescent="0.25">
      <c r="A3455" s="2">
        <f>Sheet1!A3460</f>
        <v>45014</v>
      </c>
      <c r="B3455">
        <f>Sheet1!C3460</f>
        <v>151.32</v>
      </c>
    </row>
    <row r="3456" spans="1:2" x14ac:dyDescent="0.25">
      <c r="A3456" s="2">
        <f>Sheet1!A3461</f>
        <v>45015</v>
      </c>
      <c r="B3456">
        <f>Sheet1!C3461</f>
        <v>152.79</v>
      </c>
    </row>
    <row r="3457" spans="1:2" x14ac:dyDescent="0.25">
      <c r="A3457" s="2">
        <f>Sheet1!A3462</f>
        <v>45016</v>
      </c>
      <c r="B3457">
        <f>Sheet1!C3462</f>
        <v>153.827</v>
      </c>
    </row>
    <row r="3458" spans="1:2" x14ac:dyDescent="0.25">
      <c r="A3458" s="2">
        <f>Sheet1!A3463</f>
        <v>45019</v>
      </c>
      <c r="B3458">
        <f>Sheet1!C3463</f>
        <v>153.821</v>
      </c>
    </row>
    <row r="3459" spans="1:2" x14ac:dyDescent="0.25">
      <c r="A3459" s="2">
        <f>Sheet1!A3464</f>
        <v>45020</v>
      </c>
      <c r="B3459">
        <f>Sheet1!C3464</f>
        <v>153.678</v>
      </c>
    </row>
    <row r="3460" spans="1:2" x14ac:dyDescent="0.25">
      <c r="A3460" s="2">
        <f>Sheet1!A3465</f>
        <v>45021</v>
      </c>
      <c r="B3460">
        <f>Sheet1!C3465</f>
        <v>153.541</v>
      </c>
    </row>
    <row r="3461" spans="1:2" x14ac:dyDescent="0.25">
      <c r="A3461" s="2">
        <f>Sheet1!A3466</f>
        <v>45022</v>
      </c>
      <c r="B3461">
        <f>Sheet1!C3466</f>
        <v>154.315</v>
      </c>
    </row>
    <row r="3462" spans="1:2" x14ac:dyDescent="0.25">
      <c r="A3462" s="2">
        <f>Sheet1!A3467</f>
        <v>45023</v>
      </c>
      <c r="B3462">
        <f>Sheet1!C3467</f>
        <v>154.315</v>
      </c>
    </row>
    <row r="3463" spans="1:2" x14ac:dyDescent="0.25">
      <c r="A3463" s="2">
        <f>Sheet1!A3468</f>
        <v>45026</v>
      </c>
      <c r="B3463">
        <f>Sheet1!C3468</f>
        <v>154.34</v>
      </c>
    </row>
    <row r="3464" spans="1:2" x14ac:dyDescent="0.25">
      <c r="A3464" s="2">
        <f>Sheet1!A3469</f>
        <v>45027</v>
      </c>
      <c r="B3464">
        <f>Sheet1!C3469</f>
        <v>155.22300000000001</v>
      </c>
    </row>
    <row r="3465" spans="1:2" x14ac:dyDescent="0.25">
      <c r="A3465" s="2">
        <f>Sheet1!A3470</f>
        <v>45028</v>
      </c>
      <c r="B3465">
        <f>Sheet1!C3470</f>
        <v>155.43</v>
      </c>
    </row>
    <row r="3466" spans="1:2" x14ac:dyDescent="0.25">
      <c r="A3466" s="2">
        <f>Sheet1!A3471</f>
        <v>45029</v>
      </c>
      <c r="B3466">
        <f>Sheet1!C3471</f>
        <v>156.04400000000001</v>
      </c>
    </row>
    <row r="3467" spans="1:2" x14ac:dyDescent="0.25">
      <c r="A3467" s="2">
        <f>Sheet1!A3472</f>
        <v>45030</v>
      </c>
      <c r="B3467">
        <f>Sheet1!C3472</f>
        <v>156.91800000000001</v>
      </c>
    </row>
    <row r="3468" spans="1:2" x14ac:dyDescent="0.25">
      <c r="A3468" s="2">
        <f>Sheet1!A3473</f>
        <v>45033</v>
      </c>
      <c r="B3468">
        <f>Sheet1!C3473</f>
        <v>156.88800000000001</v>
      </c>
    </row>
    <row r="3469" spans="1:2" x14ac:dyDescent="0.25">
      <c r="A3469" s="2">
        <f>Sheet1!A3474</f>
        <v>45034</v>
      </c>
      <c r="B3469">
        <f>Sheet1!C3474</f>
        <v>157.48599999999999</v>
      </c>
    </row>
    <row r="3470" spans="1:2" x14ac:dyDescent="0.25">
      <c r="A3470" s="2">
        <f>Sheet1!A3475</f>
        <v>45035</v>
      </c>
      <c r="B3470">
        <f>Sheet1!C3475</f>
        <v>157.345</v>
      </c>
    </row>
    <row r="3471" spans="1:2" x14ac:dyDescent="0.25">
      <c r="A3471" s="2">
        <f>Sheet1!A3476</f>
        <v>45036</v>
      </c>
      <c r="B3471">
        <f>Sheet1!C3476</f>
        <v>157.15</v>
      </c>
    </row>
    <row r="3472" spans="1:2" x14ac:dyDescent="0.25">
      <c r="A3472" s="2">
        <f>Sheet1!A3477</f>
        <v>45037</v>
      </c>
      <c r="B3472">
        <f>Sheet1!C3477</f>
        <v>157.69800000000001</v>
      </c>
    </row>
    <row r="3473" spans="1:2" x14ac:dyDescent="0.25">
      <c r="A3473" s="2">
        <f>Sheet1!A3478</f>
        <v>45040</v>
      </c>
      <c r="B3473">
        <f>Sheet1!C3478</f>
        <v>157.69300000000001</v>
      </c>
    </row>
    <row r="3474" spans="1:2" x14ac:dyDescent="0.25">
      <c r="A3474" s="2">
        <f>Sheet1!A3479</f>
        <v>45041</v>
      </c>
      <c r="B3474">
        <f>Sheet1!C3479</f>
        <v>157.11799999999999</v>
      </c>
    </row>
    <row r="3475" spans="1:2" x14ac:dyDescent="0.25">
      <c r="A3475" s="2">
        <f>Sheet1!A3480</f>
        <v>45042</v>
      </c>
      <c r="B3475">
        <f>Sheet1!C3480</f>
        <v>155.74199999999999</v>
      </c>
    </row>
    <row r="3476" spans="1:2" x14ac:dyDescent="0.25">
      <c r="A3476" s="2">
        <f>Sheet1!A3481</f>
        <v>45043</v>
      </c>
      <c r="B3476">
        <f>Sheet1!C3481</f>
        <v>155.994</v>
      </c>
    </row>
    <row r="3477" spans="1:2" x14ac:dyDescent="0.25">
      <c r="A3477" s="2">
        <f>Sheet1!A3482</f>
        <v>45044</v>
      </c>
      <c r="B3477">
        <f>Sheet1!C3482</f>
        <v>156.858</v>
      </c>
    </row>
    <row r="3478" spans="1:2" x14ac:dyDescent="0.25">
      <c r="A3478" s="2">
        <f>Sheet1!A3483</f>
        <v>45047</v>
      </c>
      <c r="B3478">
        <f>Sheet1!C3483</f>
        <v>156.952</v>
      </c>
    </row>
    <row r="3479" spans="1:2" x14ac:dyDescent="0.25">
      <c r="A3479" s="2">
        <f>Sheet1!A3484</f>
        <v>45048</v>
      </c>
      <c r="B3479">
        <f>Sheet1!C3484</f>
        <v>155.024</v>
      </c>
    </row>
    <row r="3480" spans="1:2" x14ac:dyDescent="0.25">
      <c r="A3480" s="2">
        <f>Sheet1!A3485</f>
        <v>45049</v>
      </c>
      <c r="B3480">
        <f>Sheet1!C3485</f>
        <v>155.53399999999999</v>
      </c>
    </row>
    <row r="3481" spans="1:2" x14ac:dyDescent="0.25">
      <c r="A3481" s="2">
        <f>Sheet1!A3486</f>
        <v>45050</v>
      </c>
      <c r="B3481">
        <f>Sheet1!C3486</f>
        <v>154.822</v>
      </c>
    </row>
    <row r="3482" spans="1:2" x14ac:dyDescent="0.25">
      <c r="A3482" s="2">
        <f>Sheet1!A3487</f>
        <v>45051</v>
      </c>
      <c r="B3482">
        <f>Sheet1!C3487</f>
        <v>156.44</v>
      </c>
    </row>
    <row r="3483" spans="1:2" x14ac:dyDescent="0.25">
      <c r="A3483" s="2">
        <f>Sheet1!A3488</f>
        <v>45054</v>
      </c>
      <c r="B3483">
        <f>Sheet1!C3488</f>
        <v>156.98699999999999</v>
      </c>
    </row>
    <row r="3484" spans="1:2" x14ac:dyDescent="0.25">
      <c r="A3484" s="2">
        <f>Sheet1!A3489</f>
        <v>45055</v>
      </c>
      <c r="B3484">
        <f>Sheet1!C3489</f>
        <v>156.50899999999999</v>
      </c>
    </row>
    <row r="3485" spans="1:2" x14ac:dyDescent="0.25">
      <c r="A3485" s="2">
        <f>Sheet1!A3490</f>
        <v>45056</v>
      </c>
      <c r="B3485">
        <f>Sheet1!C3490</f>
        <v>155.87799999999999</v>
      </c>
    </row>
    <row r="3486" spans="1:2" x14ac:dyDescent="0.25">
      <c r="A3486" s="2">
        <f>Sheet1!A3491</f>
        <v>45057</v>
      </c>
      <c r="B3486">
        <f>Sheet1!C3491</f>
        <v>155.876</v>
      </c>
    </row>
    <row r="3487" spans="1:2" x14ac:dyDescent="0.25">
      <c r="A3487" s="2">
        <f>Sheet1!A3492</f>
        <v>45058</v>
      </c>
      <c r="B3487">
        <f>Sheet1!C3492</f>
        <v>156.50700000000001</v>
      </c>
    </row>
    <row r="3488" spans="1:2" x14ac:dyDescent="0.25">
      <c r="A3488" s="2">
        <f>Sheet1!A3493</f>
        <v>45061</v>
      </c>
      <c r="B3488">
        <f>Sheet1!C3493</f>
        <v>156.88</v>
      </c>
    </row>
    <row r="3489" spans="1:2" x14ac:dyDescent="0.25">
      <c r="A3489" s="2">
        <f>Sheet1!A3494</f>
        <v>45062</v>
      </c>
      <c r="B3489">
        <f>Sheet1!C3494</f>
        <v>156.20099999999999</v>
      </c>
    </row>
    <row r="3490" spans="1:2" x14ac:dyDescent="0.25">
      <c r="A3490" s="2">
        <f>Sheet1!A3495</f>
        <v>45063</v>
      </c>
      <c r="B3490">
        <f>Sheet1!C3495</f>
        <v>155.96799999999999</v>
      </c>
    </row>
    <row r="3491" spans="1:2" x14ac:dyDescent="0.25">
      <c r="A3491" s="2">
        <f>Sheet1!A3496</f>
        <v>45064</v>
      </c>
      <c r="B3491">
        <f>Sheet1!C3496</f>
        <v>156.59100000000001</v>
      </c>
    </row>
    <row r="3492" spans="1:2" x14ac:dyDescent="0.25">
      <c r="A3492" s="2">
        <f>Sheet1!A3497</f>
        <v>45065</v>
      </c>
      <c r="B3492">
        <f>Sheet1!C3497</f>
        <v>157.626</v>
      </c>
    </row>
    <row r="3493" spans="1:2" x14ac:dyDescent="0.25">
      <c r="A3493" s="2">
        <f>Sheet1!A3498</f>
        <v>45068</v>
      </c>
      <c r="B3493">
        <f>Sheet1!C3498</f>
        <v>157.62100000000001</v>
      </c>
    </row>
    <row r="3494" spans="1:2" x14ac:dyDescent="0.25">
      <c r="A3494" s="2">
        <f>Sheet1!A3499</f>
        <v>45069</v>
      </c>
      <c r="B3494">
        <f>Sheet1!C3499</f>
        <v>156.64599999999999</v>
      </c>
    </row>
    <row r="3495" spans="1:2" x14ac:dyDescent="0.25">
      <c r="A3495" s="2">
        <f>Sheet1!A3500</f>
        <v>45070</v>
      </c>
      <c r="B3495">
        <f>Sheet1!C3500</f>
        <v>153.86600000000001</v>
      </c>
    </row>
    <row r="3496" spans="1:2" x14ac:dyDescent="0.25">
      <c r="A3496" s="2">
        <f>Sheet1!A3501</f>
        <v>45071</v>
      </c>
      <c r="B3496">
        <f>Sheet1!C3501</f>
        <v>153.36799999999999</v>
      </c>
    </row>
    <row r="3497" spans="1:2" x14ac:dyDescent="0.25">
      <c r="A3497" s="2">
        <f>Sheet1!A3502</f>
        <v>45072</v>
      </c>
      <c r="B3497">
        <f>Sheet1!C3502</f>
        <v>155.16900000000001</v>
      </c>
    </row>
    <row r="3498" spans="1:2" x14ac:dyDescent="0.25">
      <c r="A3498" s="2">
        <f>Sheet1!A3503</f>
        <v>45075</v>
      </c>
      <c r="B3498">
        <f>Sheet1!C3503</f>
        <v>154.983</v>
      </c>
    </row>
    <row r="3499" spans="1:2" x14ac:dyDescent="0.25">
      <c r="A3499" s="2">
        <f>Sheet1!A3504</f>
        <v>45076</v>
      </c>
      <c r="B3499">
        <f>Sheet1!C3504</f>
        <v>153.50800000000001</v>
      </c>
    </row>
    <row r="3500" spans="1:2" x14ac:dyDescent="0.25">
      <c r="A3500" s="2">
        <f>Sheet1!A3505</f>
        <v>45077</v>
      </c>
      <c r="B3500">
        <f>Sheet1!C3505</f>
        <v>151.83699999999999</v>
      </c>
    </row>
    <row r="3501" spans="1:2" x14ac:dyDescent="0.25">
      <c r="A3501" s="2">
        <f>Sheet1!A3506</f>
        <v>45078</v>
      </c>
      <c r="B3501">
        <f>Sheet1!C3506</f>
        <v>152.959</v>
      </c>
    </row>
    <row r="3502" spans="1:2" x14ac:dyDescent="0.25">
      <c r="A3502" s="2">
        <f>Sheet1!A3507</f>
        <v>45079</v>
      </c>
      <c r="B3502">
        <f>Sheet1!C3507</f>
        <v>155.21700000000001</v>
      </c>
    </row>
    <row r="3503" spans="1:2" x14ac:dyDescent="0.25">
      <c r="A3503" s="2">
        <f>Sheet1!A3508</f>
        <v>45082</v>
      </c>
      <c r="B3503">
        <f>Sheet1!C3508</f>
        <v>154.44900000000001</v>
      </c>
    </row>
    <row r="3504" spans="1:2" x14ac:dyDescent="0.25">
      <c r="A3504" s="2">
        <f>Sheet1!A3509</f>
        <v>45083</v>
      </c>
      <c r="B3504">
        <f>Sheet1!C3509</f>
        <v>155.02699999999999</v>
      </c>
    </row>
    <row r="3505" spans="1:2" x14ac:dyDescent="0.25">
      <c r="A3505" s="2">
        <f>Sheet1!A3510</f>
        <v>45084</v>
      </c>
      <c r="B3505">
        <f>Sheet1!C3510</f>
        <v>154.71700000000001</v>
      </c>
    </row>
    <row r="3506" spans="1:2" x14ac:dyDescent="0.25">
      <c r="A3506" s="2">
        <f>Sheet1!A3511</f>
        <v>45085</v>
      </c>
      <c r="B3506">
        <f>Sheet1!C3511</f>
        <v>154.69</v>
      </c>
    </row>
    <row r="3507" spans="1:2" x14ac:dyDescent="0.25">
      <c r="A3507" s="2">
        <f>Sheet1!A3512</f>
        <v>45086</v>
      </c>
      <c r="B3507">
        <f>Sheet1!C3512</f>
        <v>154.40299999999999</v>
      </c>
    </row>
    <row r="3508" spans="1:2" x14ac:dyDescent="0.25">
      <c r="A3508" s="2">
        <f>Sheet1!A3513</f>
        <v>45089</v>
      </c>
      <c r="B3508">
        <f>Sheet1!C3513</f>
        <v>154.65299999999999</v>
      </c>
    </row>
    <row r="3509" spans="1:2" x14ac:dyDescent="0.25">
      <c r="A3509" s="2">
        <f>Sheet1!A3514</f>
        <v>45090</v>
      </c>
      <c r="B3509">
        <f>Sheet1!C3514</f>
        <v>155.53800000000001</v>
      </c>
    </row>
    <row r="3510" spans="1:2" x14ac:dyDescent="0.25">
      <c r="A3510" s="2">
        <f>Sheet1!A3515</f>
        <v>45091</v>
      </c>
      <c r="B3510">
        <f>Sheet1!C3515</f>
        <v>156.06899999999999</v>
      </c>
    </row>
    <row r="3511" spans="1:2" x14ac:dyDescent="0.25">
      <c r="A3511" s="2">
        <f>Sheet1!A3516</f>
        <v>45092</v>
      </c>
      <c r="B3511">
        <f>Sheet1!C3516</f>
        <v>155.91800000000001</v>
      </c>
    </row>
    <row r="3512" spans="1:2" x14ac:dyDescent="0.25">
      <c r="A3512" s="2">
        <f>Sheet1!A3517</f>
        <v>45093</v>
      </c>
      <c r="B3512">
        <f>Sheet1!C3517</f>
        <v>156.744</v>
      </c>
    </row>
    <row r="3513" spans="1:2" x14ac:dyDescent="0.25">
      <c r="A3513" s="2">
        <f>Sheet1!A3518</f>
        <v>45096</v>
      </c>
      <c r="B3513">
        <f>Sheet1!C3518</f>
        <v>155.18100000000001</v>
      </c>
    </row>
    <row r="3514" spans="1:2" x14ac:dyDescent="0.25">
      <c r="A3514" s="2">
        <f>Sheet1!A3519</f>
        <v>45097</v>
      </c>
      <c r="B3514">
        <f>Sheet1!C3519</f>
        <v>154.28399999999999</v>
      </c>
    </row>
    <row r="3515" spans="1:2" x14ac:dyDescent="0.25">
      <c r="A3515" s="2">
        <f>Sheet1!A3520</f>
        <v>45098</v>
      </c>
      <c r="B3515">
        <f>Sheet1!C3520</f>
        <v>153.53</v>
      </c>
    </row>
    <row r="3516" spans="1:2" x14ac:dyDescent="0.25">
      <c r="A3516" s="2">
        <f>Sheet1!A3521</f>
        <v>45099</v>
      </c>
      <c r="B3516">
        <f>Sheet1!C3521</f>
        <v>152.78399999999999</v>
      </c>
    </row>
    <row r="3517" spans="1:2" x14ac:dyDescent="0.25">
      <c r="A3517" s="2">
        <f>Sheet1!A3522</f>
        <v>45100</v>
      </c>
      <c r="B3517">
        <f>Sheet1!C3522</f>
        <v>152.32400000000001</v>
      </c>
    </row>
    <row r="3518" spans="1:2" x14ac:dyDescent="0.25">
      <c r="A3518" s="2">
        <f>Sheet1!A3523</f>
        <v>45103</v>
      </c>
      <c r="B3518">
        <f>Sheet1!C3523</f>
        <v>152.17500000000001</v>
      </c>
    </row>
    <row r="3519" spans="1:2" x14ac:dyDescent="0.25">
      <c r="A3519" s="2">
        <f>Sheet1!A3524</f>
        <v>45104</v>
      </c>
      <c r="B3519">
        <f>Sheet1!C3524</f>
        <v>152.27099999999999</v>
      </c>
    </row>
    <row r="3520" spans="1:2" x14ac:dyDescent="0.25">
      <c r="A3520" s="2">
        <f>Sheet1!A3525</f>
        <v>45105</v>
      </c>
      <c r="B3520">
        <f>Sheet1!C3525</f>
        <v>153.28399999999999</v>
      </c>
    </row>
    <row r="3521" spans="1:2" x14ac:dyDescent="0.25">
      <c r="A3521" s="2">
        <f>Sheet1!A3526</f>
        <v>45106</v>
      </c>
      <c r="B3521">
        <f>Sheet1!C3526</f>
        <v>153.459</v>
      </c>
    </row>
    <row r="3522" spans="1:2" x14ac:dyDescent="0.25">
      <c r="A3522" s="2">
        <f>Sheet1!A3527</f>
        <v>45107</v>
      </c>
      <c r="B3522">
        <f>Sheet1!C3527</f>
        <v>155.245</v>
      </c>
    </row>
    <row r="3523" spans="1:2" x14ac:dyDescent="0.25">
      <c r="A3523" s="2">
        <f>Sheet1!A3528</f>
        <v>45110</v>
      </c>
      <c r="B3523">
        <f>Sheet1!C3528</f>
        <v>154.91200000000001</v>
      </c>
    </row>
    <row r="3524" spans="1:2" x14ac:dyDescent="0.25">
      <c r="A3524" s="2">
        <f>Sheet1!A3529</f>
        <v>45111</v>
      </c>
      <c r="B3524">
        <f>Sheet1!C3529</f>
        <v>155.006</v>
      </c>
    </row>
    <row r="3525" spans="1:2" x14ac:dyDescent="0.25">
      <c r="A3525" s="2">
        <f>Sheet1!A3530</f>
        <v>45112</v>
      </c>
      <c r="B3525">
        <f>Sheet1!C3530</f>
        <v>153.92099999999999</v>
      </c>
    </row>
    <row r="3526" spans="1:2" x14ac:dyDescent="0.25">
      <c r="A3526" s="2">
        <f>Sheet1!A3531</f>
        <v>45113</v>
      </c>
      <c r="B3526">
        <f>Sheet1!C3531</f>
        <v>150.321</v>
      </c>
    </row>
    <row r="3527" spans="1:2" x14ac:dyDescent="0.25">
      <c r="A3527" s="2">
        <f>Sheet1!A3532</f>
        <v>45114</v>
      </c>
      <c r="B3527">
        <f>Sheet1!C3532</f>
        <v>150.38900000000001</v>
      </c>
    </row>
    <row r="3528" spans="1:2" x14ac:dyDescent="0.25">
      <c r="A3528" s="2">
        <f>Sheet1!A3533</f>
        <v>45117</v>
      </c>
      <c r="B3528">
        <f>Sheet1!C3533</f>
        <v>150.642</v>
      </c>
    </row>
    <row r="3529" spans="1:2" x14ac:dyDescent="0.25">
      <c r="A3529" s="2">
        <f>Sheet1!A3534</f>
        <v>45118</v>
      </c>
      <c r="B3529">
        <f>Sheet1!C3534</f>
        <v>151.70599999999999</v>
      </c>
    </row>
    <row r="3530" spans="1:2" x14ac:dyDescent="0.25">
      <c r="A3530" s="2">
        <f>Sheet1!A3535</f>
        <v>45119</v>
      </c>
      <c r="B3530">
        <f>Sheet1!C3535</f>
        <v>153.93199999999999</v>
      </c>
    </row>
    <row r="3531" spans="1:2" x14ac:dyDescent="0.25">
      <c r="A3531" s="2">
        <f>Sheet1!A3536</f>
        <v>45120</v>
      </c>
      <c r="B3531">
        <f>Sheet1!C3536</f>
        <v>154.91</v>
      </c>
    </row>
    <row r="3532" spans="1:2" x14ac:dyDescent="0.25">
      <c r="A3532" s="2">
        <f>Sheet1!A3537</f>
        <v>45121</v>
      </c>
      <c r="B3532">
        <f>Sheet1!C3537</f>
        <v>154.76400000000001</v>
      </c>
    </row>
    <row r="3533" spans="1:2" x14ac:dyDescent="0.25">
      <c r="A3533" s="2">
        <f>Sheet1!A3538</f>
        <v>45124</v>
      </c>
      <c r="B3533">
        <f>Sheet1!C3538</f>
        <v>153.791</v>
      </c>
    </row>
    <row r="3534" spans="1:2" x14ac:dyDescent="0.25">
      <c r="A3534" s="2">
        <f>Sheet1!A3539</f>
        <v>45125</v>
      </c>
      <c r="B3534">
        <f>Sheet1!C3539</f>
        <v>154.71600000000001</v>
      </c>
    </row>
    <row r="3535" spans="1:2" x14ac:dyDescent="0.25">
      <c r="A3535" s="2">
        <f>Sheet1!A3540</f>
        <v>45126</v>
      </c>
      <c r="B3535">
        <f>Sheet1!C3540</f>
        <v>155.01599999999999</v>
      </c>
    </row>
    <row r="3536" spans="1:2" x14ac:dyDescent="0.25">
      <c r="A3536" s="2">
        <f>Sheet1!A3541</f>
        <v>45127</v>
      </c>
      <c r="B3536">
        <f>Sheet1!C3541</f>
        <v>155.73500000000001</v>
      </c>
    </row>
    <row r="3537" spans="1:2" x14ac:dyDescent="0.25">
      <c r="A3537" s="2">
        <f>Sheet1!A3542</f>
        <v>45128</v>
      </c>
      <c r="B3537">
        <f>Sheet1!C3542</f>
        <v>156.26400000000001</v>
      </c>
    </row>
    <row r="3538" spans="1:2" x14ac:dyDescent="0.25">
      <c r="A3538" s="2">
        <f>Sheet1!A3543</f>
        <v>45131</v>
      </c>
      <c r="B3538">
        <f>Sheet1!C3543</f>
        <v>156.35400000000001</v>
      </c>
    </row>
    <row r="3539" spans="1:2" x14ac:dyDescent="0.25">
      <c r="A3539" s="2">
        <f>Sheet1!A3544</f>
        <v>45132</v>
      </c>
      <c r="B3539">
        <f>Sheet1!C3544</f>
        <v>157.077</v>
      </c>
    </row>
    <row r="3540" spans="1:2" x14ac:dyDescent="0.25">
      <c r="A3540" s="2">
        <f>Sheet1!A3545</f>
        <v>45133</v>
      </c>
      <c r="B3540">
        <f>Sheet1!C3545</f>
        <v>156.19999999999999</v>
      </c>
    </row>
    <row r="3541" spans="1:2" x14ac:dyDescent="0.25">
      <c r="A3541" s="2">
        <f>Sheet1!A3546</f>
        <v>45134</v>
      </c>
      <c r="B3541">
        <f>Sheet1!C3546</f>
        <v>158.32300000000001</v>
      </c>
    </row>
    <row r="3542" spans="1:2" x14ac:dyDescent="0.25">
      <c r="A3542" s="2">
        <f>Sheet1!A3547</f>
        <v>45135</v>
      </c>
      <c r="B3542">
        <f>Sheet1!C3547</f>
        <v>158.017</v>
      </c>
    </row>
    <row r="3543" spans="1:2" x14ac:dyDescent="0.25">
      <c r="A3543" s="2">
        <f>Sheet1!A3548</f>
        <v>45138</v>
      </c>
      <c r="B3543">
        <f>Sheet1!C3548</f>
        <v>158.19399999999999</v>
      </c>
    </row>
    <row r="3544" spans="1:2" x14ac:dyDescent="0.25">
      <c r="A3544" s="2">
        <f>Sheet1!A3549</f>
        <v>45139</v>
      </c>
      <c r="B3544">
        <f>Sheet1!C3549</f>
        <v>156.79</v>
      </c>
    </row>
    <row r="3545" spans="1:2" x14ac:dyDescent="0.25">
      <c r="A3545" s="2">
        <f>Sheet1!A3550</f>
        <v>45140</v>
      </c>
      <c r="B3545">
        <f>Sheet1!C3550</f>
        <v>154.696</v>
      </c>
    </row>
    <row r="3546" spans="1:2" x14ac:dyDescent="0.25">
      <c r="A3546" s="2">
        <f>Sheet1!A3551</f>
        <v>45141</v>
      </c>
      <c r="B3546">
        <f>Sheet1!C3551</f>
        <v>153.67500000000001</v>
      </c>
    </row>
    <row r="3547" spans="1:2" x14ac:dyDescent="0.25">
      <c r="A3547" s="2">
        <f>Sheet1!A3552</f>
        <v>45142</v>
      </c>
      <c r="B3547">
        <f>Sheet1!C3552</f>
        <v>154.077</v>
      </c>
    </row>
    <row r="3548" spans="1:2" x14ac:dyDescent="0.25">
      <c r="A3548" s="2">
        <f>Sheet1!A3553</f>
        <v>45145</v>
      </c>
      <c r="B3548">
        <f>Sheet1!C3553</f>
        <v>154.22499999999999</v>
      </c>
    </row>
    <row r="3549" spans="1:2" x14ac:dyDescent="0.25">
      <c r="A3549" s="2">
        <f>Sheet1!A3554</f>
        <v>45146</v>
      </c>
      <c r="B3549">
        <f>Sheet1!C3554</f>
        <v>153.94</v>
      </c>
    </row>
    <row r="3550" spans="1:2" x14ac:dyDescent="0.25">
      <c r="A3550" s="2">
        <f>Sheet1!A3555</f>
        <v>45147</v>
      </c>
      <c r="B3550">
        <f>Sheet1!C3555</f>
        <v>154.614</v>
      </c>
    </row>
    <row r="3551" spans="1:2" x14ac:dyDescent="0.25">
      <c r="A3551" s="2">
        <f>Sheet1!A3556</f>
        <v>45148</v>
      </c>
      <c r="B3551">
        <f>Sheet1!C3556</f>
        <v>155.83600000000001</v>
      </c>
    </row>
    <row r="3552" spans="1:2" x14ac:dyDescent="0.25">
      <c r="A3552" s="2">
        <f>Sheet1!A3557</f>
        <v>45149</v>
      </c>
      <c r="B3552">
        <f>Sheet1!C3557</f>
        <v>154.137</v>
      </c>
    </row>
    <row r="3553" spans="1:2" x14ac:dyDescent="0.25">
      <c r="A3553" s="2">
        <f>Sheet1!A3558</f>
        <v>45152</v>
      </c>
      <c r="B3553">
        <f>Sheet1!C3558</f>
        <v>154.35900000000001</v>
      </c>
    </row>
    <row r="3554" spans="1:2" x14ac:dyDescent="0.25">
      <c r="A3554" s="2">
        <f>Sheet1!A3559</f>
        <v>45153</v>
      </c>
      <c r="B3554">
        <f>Sheet1!C3559</f>
        <v>152.886</v>
      </c>
    </row>
    <row r="3555" spans="1:2" x14ac:dyDescent="0.25">
      <c r="A3555" s="2">
        <f>Sheet1!A3560</f>
        <v>45154</v>
      </c>
      <c r="B3555">
        <f>Sheet1!C3560</f>
        <v>152.81399999999999</v>
      </c>
    </row>
    <row r="3556" spans="1:2" x14ac:dyDescent="0.25">
      <c r="A3556" s="2">
        <f>Sheet1!A3561</f>
        <v>45155</v>
      </c>
      <c r="B3556">
        <f>Sheet1!C3561</f>
        <v>151.536</v>
      </c>
    </row>
    <row r="3557" spans="1:2" x14ac:dyDescent="0.25">
      <c r="A3557" s="2">
        <f>Sheet1!A3562</f>
        <v>45156</v>
      </c>
      <c r="B3557">
        <f>Sheet1!C3562</f>
        <v>150.65199999999999</v>
      </c>
    </row>
    <row r="3558" spans="1:2" x14ac:dyDescent="0.25">
      <c r="A3558" s="2">
        <f>Sheet1!A3563</f>
        <v>45159</v>
      </c>
      <c r="B3558">
        <f>Sheet1!C3563</f>
        <v>150.77500000000001</v>
      </c>
    </row>
    <row r="3559" spans="1:2" x14ac:dyDescent="0.25">
      <c r="A3559" s="2">
        <f>Sheet1!A3564</f>
        <v>45160</v>
      </c>
      <c r="B3559">
        <f>Sheet1!C3564</f>
        <v>151.80199999999999</v>
      </c>
    </row>
    <row r="3560" spans="1:2" x14ac:dyDescent="0.25">
      <c r="A3560" s="2">
        <f>Sheet1!A3565</f>
        <v>45161</v>
      </c>
      <c r="B3560">
        <f>Sheet1!C3565</f>
        <v>152.411</v>
      </c>
    </row>
    <row r="3561" spans="1:2" x14ac:dyDescent="0.25">
      <c r="A3561" s="2">
        <f>Sheet1!A3566</f>
        <v>45162</v>
      </c>
      <c r="B3561">
        <f>Sheet1!C3566</f>
        <v>151.79499999999999</v>
      </c>
    </row>
    <row r="3562" spans="1:2" x14ac:dyDescent="0.25">
      <c r="A3562" s="2">
        <f>Sheet1!A3567</f>
        <v>45163</v>
      </c>
      <c r="B3562">
        <f>Sheet1!C3567</f>
        <v>151.739</v>
      </c>
    </row>
    <row r="3563" spans="1:2" x14ac:dyDescent="0.25">
      <c r="A3563" s="2">
        <f>Sheet1!A3568</f>
        <v>45166</v>
      </c>
      <c r="B3563">
        <f>Sheet1!C3568</f>
        <v>153.04900000000001</v>
      </c>
    </row>
    <row r="3564" spans="1:2" x14ac:dyDescent="0.25">
      <c r="A3564" s="2">
        <f>Sheet1!A3569</f>
        <v>45167</v>
      </c>
      <c r="B3564">
        <f>Sheet1!C3569</f>
        <v>154.54</v>
      </c>
    </row>
    <row r="3565" spans="1:2" x14ac:dyDescent="0.25">
      <c r="A3565" s="2">
        <f>Sheet1!A3570</f>
        <v>45168</v>
      </c>
      <c r="B3565">
        <f>Sheet1!C3570</f>
        <v>154.26499999999999</v>
      </c>
    </row>
    <row r="3566" spans="1:2" x14ac:dyDescent="0.25">
      <c r="A3566" s="2">
        <f>Sheet1!A3571</f>
        <v>45169</v>
      </c>
      <c r="B3566">
        <f>Sheet1!C3571</f>
        <v>153.899</v>
      </c>
    </row>
    <row r="3567" spans="1:2" x14ac:dyDescent="0.25">
      <c r="A3567" s="2">
        <f>Sheet1!A3572</f>
        <v>45170</v>
      </c>
      <c r="B3567">
        <f>Sheet1!C3572</f>
        <v>153.88900000000001</v>
      </c>
    </row>
    <row r="3568" spans="1:2" x14ac:dyDescent="0.25">
      <c r="A3568" s="2">
        <f>Sheet1!A3573</f>
        <v>45173</v>
      </c>
      <c r="B3568">
        <f>Sheet1!C3573</f>
        <v>153.86000000000001</v>
      </c>
    </row>
    <row r="3569" spans="1:2" x14ac:dyDescent="0.25">
      <c r="A3569" s="2">
        <f>Sheet1!A3574</f>
        <v>45174</v>
      </c>
      <c r="B3569">
        <f>Sheet1!C3574</f>
        <v>153.51300000000001</v>
      </c>
    </row>
    <row r="3570" spans="1:2" x14ac:dyDescent="0.25">
      <c r="A3570" s="2">
        <f>Sheet1!A3575</f>
        <v>45175</v>
      </c>
      <c r="B3570">
        <f>Sheet1!C3575</f>
        <v>152.666</v>
      </c>
    </row>
    <row r="3571" spans="1:2" x14ac:dyDescent="0.25">
      <c r="A3571" s="2">
        <f>Sheet1!A3576</f>
        <v>45176</v>
      </c>
      <c r="B3571">
        <f>Sheet1!C3576</f>
        <v>152.536</v>
      </c>
    </row>
    <row r="3572" spans="1:2" x14ac:dyDescent="0.25">
      <c r="A3572" s="2">
        <f>Sheet1!A3577</f>
        <v>45177</v>
      </c>
      <c r="B3572">
        <f>Sheet1!C3577</f>
        <v>152.84899999999999</v>
      </c>
    </row>
    <row r="3573" spans="1:2" x14ac:dyDescent="0.25">
      <c r="A3573" s="2">
        <f>Sheet1!A3578</f>
        <v>45180</v>
      </c>
      <c r="B3573">
        <f>Sheet1!C3578</f>
        <v>153.364</v>
      </c>
    </row>
    <row r="3574" spans="1:2" x14ac:dyDescent="0.25">
      <c r="A3574" s="2">
        <f>Sheet1!A3579</f>
        <v>45181</v>
      </c>
      <c r="B3574">
        <f>Sheet1!C3579</f>
        <v>153.101</v>
      </c>
    </row>
    <row r="3575" spans="1:2" x14ac:dyDescent="0.25">
      <c r="A3575" s="2">
        <f>Sheet1!A3580</f>
        <v>45182</v>
      </c>
      <c r="B3575">
        <f>Sheet1!C3580</f>
        <v>152.59</v>
      </c>
    </row>
    <row r="3576" spans="1:2" x14ac:dyDescent="0.25">
      <c r="A3576" s="2">
        <f>Sheet1!A3581</f>
        <v>45183</v>
      </c>
      <c r="B3576">
        <f>Sheet1!C3581</f>
        <v>154.93299999999999</v>
      </c>
    </row>
    <row r="3577" spans="1:2" x14ac:dyDescent="0.25">
      <c r="A3577" s="2">
        <f>Sheet1!A3582</f>
        <v>45184</v>
      </c>
      <c r="B3577">
        <f>Sheet1!C3582</f>
        <v>155.30699999999999</v>
      </c>
    </row>
    <row r="3578" spans="1:2" x14ac:dyDescent="0.25">
      <c r="A3578" s="2">
        <f>Sheet1!A3583</f>
        <v>45187</v>
      </c>
      <c r="B3578">
        <f>Sheet1!C3583</f>
        <v>153.655</v>
      </c>
    </row>
    <row r="3579" spans="1:2" x14ac:dyDescent="0.25">
      <c r="A3579" s="2">
        <f>Sheet1!A3584</f>
        <v>45188</v>
      </c>
      <c r="B3579">
        <f>Sheet1!C3584</f>
        <v>153.577</v>
      </c>
    </row>
    <row r="3580" spans="1:2" x14ac:dyDescent="0.25">
      <c r="A3580" s="2">
        <f>Sheet1!A3585</f>
        <v>45189</v>
      </c>
      <c r="B3580">
        <f>Sheet1!C3585</f>
        <v>154.91</v>
      </c>
    </row>
    <row r="3581" spans="1:2" x14ac:dyDescent="0.25">
      <c r="A3581" s="2">
        <f>Sheet1!A3586</f>
        <v>45190</v>
      </c>
      <c r="B3581">
        <f>Sheet1!C3586</f>
        <v>152.905</v>
      </c>
    </row>
    <row r="3582" spans="1:2" x14ac:dyDescent="0.25">
      <c r="A3582" s="2">
        <f>Sheet1!A3587</f>
        <v>45191</v>
      </c>
      <c r="B3582">
        <f>Sheet1!C3587</f>
        <v>152.43700000000001</v>
      </c>
    </row>
    <row r="3583" spans="1:2" x14ac:dyDescent="0.25">
      <c r="A3583" s="2">
        <f>Sheet1!A3588</f>
        <v>45194</v>
      </c>
      <c r="B3583">
        <f>Sheet1!C3588</f>
        <v>151.49799999999999</v>
      </c>
    </row>
    <row r="3584" spans="1:2" x14ac:dyDescent="0.25">
      <c r="A3584" s="2">
        <f>Sheet1!A3589</f>
        <v>45195</v>
      </c>
      <c r="B3584">
        <f>Sheet1!C3589</f>
        <v>150.584</v>
      </c>
    </row>
    <row r="3585" spans="1:2" x14ac:dyDescent="0.25">
      <c r="A3585" s="2">
        <f>Sheet1!A3590</f>
        <v>45196</v>
      </c>
      <c r="B3585">
        <f>Sheet1!C3590</f>
        <v>150.316</v>
      </c>
    </row>
    <row r="3586" spans="1:2" x14ac:dyDescent="0.25">
      <c r="A3586" s="2">
        <f>Sheet1!A3591</f>
        <v>45197</v>
      </c>
      <c r="B3586">
        <f>Sheet1!C3591</f>
        <v>150.86799999999999</v>
      </c>
    </row>
    <row r="3587" spans="1:2" x14ac:dyDescent="0.25">
      <c r="A3587" s="2">
        <f>Sheet1!A3592</f>
        <v>45198</v>
      </c>
      <c r="B3587">
        <f>Sheet1!C3592</f>
        <v>151.38900000000001</v>
      </c>
    </row>
    <row r="3588" spans="1:2" x14ac:dyDescent="0.25">
      <c r="A3588" s="2">
        <f>Sheet1!A3593</f>
        <v>45201</v>
      </c>
      <c r="B3588">
        <f>Sheet1!C3593</f>
        <v>149.87299999999999</v>
      </c>
    </row>
    <row r="3589" spans="1:2" x14ac:dyDescent="0.25">
      <c r="A3589" s="2">
        <f>Sheet1!A3594</f>
        <v>45202</v>
      </c>
      <c r="B3589">
        <f>Sheet1!C3594</f>
        <v>148.29300000000001</v>
      </c>
    </row>
    <row r="3590" spans="1:2" x14ac:dyDescent="0.25">
      <c r="A3590" s="2">
        <f>Sheet1!A3595</f>
        <v>45203</v>
      </c>
      <c r="B3590">
        <f>Sheet1!C3595</f>
        <v>148.09100000000001</v>
      </c>
    </row>
    <row r="3591" spans="1:2" x14ac:dyDescent="0.25">
      <c r="A3591" s="2">
        <f>Sheet1!A3596</f>
        <v>45204</v>
      </c>
      <c r="B3591">
        <f>Sheet1!C3596</f>
        <v>148.48400000000001</v>
      </c>
    </row>
    <row r="3592" spans="1:2" x14ac:dyDescent="0.25">
      <c r="A3592" s="2">
        <f>Sheet1!A3597</f>
        <v>45205</v>
      </c>
      <c r="B3592">
        <f>Sheet1!C3597</f>
        <v>149.678</v>
      </c>
    </row>
    <row r="3593" spans="1:2" x14ac:dyDescent="0.25">
      <c r="A3593" s="2">
        <f>Sheet1!A3598</f>
        <v>45208</v>
      </c>
      <c r="B3593">
        <f>Sheet1!C3598</f>
        <v>149.32900000000001</v>
      </c>
    </row>
    <row r="3594" spans="1:2" x14ac:dyDescent="0.25">
      <c r="A3594" s="2">
        <f>Sheet1!A3599</f>
        <v>45209</v>
      </c>
      <c r="B3594">
        <f>Sheet1!C3599</f>
        <v>152.21899999999999</v>
      </c>
    </row>
    <row r="3595" spans="1:2" x14ac:dyDescent="0.25">
      <c r="A3595" s="2">
        <f>Sheet1!A3600</f>
        <v>45210</v>
      </c>
      <c r="B3595">
        <f>Sheet1!C3600</f>
        <v>152.47200000000001</v>
      </c>
    </row>
    <row r="3596" spans="1:2" x14ac:dyDescent="0.25">
      <c r="A3596" s="2">
        <f>Sheet1!A3601</f>
        <v>45211</v>
      </c>
      <c r="B3596">
        <f>Sheet1!C3601</f>
        <v>152.65799999999999</v>
      </c>
    </row>
    <row r="3597" spans="1:2" x14ac:dyDescent="0.25">
      <c r="A3597" s="2">
        <f>Sheet1!A3602</f>
        <v>45212</v>
      </c>
      <c r="B3597">
        <f>Sheet1!C3602</f>
        <v>151.24199999999999</v>
      </c>
    </row>
    <row r="3598" spans="1:2" x14ac:dyDescent="0.25">
      <c r="A3598" s="2">
        <f>Sheet1!A3603</f>
        <v>45215</v>
      </c>
      <c r="B3598">
        <f>Sheet1!C3603</f>
        <v>151.512</v>
      </c>
    </row>
    <row r="3599" spans="1:2" x14ac:dyDescent="0.25">
      <c r="A3599" s="2">
        <f>Sheet1!A3604</f>
        <v>45216</v>
      </c>
      <c r="B3599">
        <f>Sheet1!C3604</f>
        <v>151.363</v>
      </c>
    </row>
    <row r="3600" spans="1:2" x14ac:dyDescent="0.25">
      <c r="A3600" s="2">
        <f>Sheet1!A3605</f>
        <v>45217</v>
      </c>
      <c r="B3600">
        <f>Sheet1!C3605</f>
        <v>149.79599999999999</v>
      </c>
    </row>
    <row r="3601" spans="1:2" x14ac:dyDescent="0.25">
      <c r="A3601" s="2">
        <f>Sheet1!A3606</f>
        <v>45218</v>
      </c>
      <c r="B3601">
        <f>Sheet1!C3606</f>
        <v>148.02199999999999</v>
      </c>
    </row>
    <row r="3602" spans="1:2" x14ac:dyDescent="0.25">
      <c r="A3602" s="2">
        <f>Sheet1!A3607</f>
        <v>45219</v>
      </c>
      <c r="B3602">
        <f>Sheet1!C3607</f>
        <v>146.018</v>
      </c>
    </row>
    <row r="3603" spans="1:2" x14ac:dyDescent="0.25">
      <c r="A3603" s="2">
        <f>Sheet1!A3608</f>
        <v>45222</v>
      </c>
      <c r="B3603">
        <f>Sheet1!C3608</f>
        <v>145.83099999999999</v>
      </c>
    </row>
    <row r="3604" spans="1:2" x14ac:dyDescent="0.25">
      <c r="A3604" s="2">
        <f>Sheet1!A3609</f>
        <v>45223</v>
      </c>
      <c r="B3604">
        <f>Sheet1!C3609</f>
        <v>146.494</v>
      </c>
    </row>
    <row r="3605" spans="1:2" x14ac:dyDescent="0.25">
      <c r="A3605" s="2">
        <f>Sheet1!A3610</f>
        <v>45224</v>
      </c>
      <c r="B3605">
        <f>Sheet1!C3610</f>
        <v>146.631</v>
      </c>
    </row>
    <row r="3606" spans="1:2" x14ac:dyDescent="0.25">
      <c r="A3606" s="2">
        <f>Sheet1!A3611</f>
        <v>45225</v>
      </c>
      <c r="B3606">
        <f>Sheet1!C3611</f>
        <v>145.881</v>
      </c>
    </row>
    <row r="3607" spans="1:2" x14ac:dyDescent="0.25">
      <c r="A3607" s="2">
        <f>Sheet1!A3612</f>
        <v>45226</v>
      </c>
      <c r="B3607">
        <f>Sheet1!C3612</f>
        <v>144.59</v>
      </c>
    </row>
    <row r="3608" spans="1:2" x14ac:dyDescent="0.25">
      <c r="A3608" s="2">
        <f>Sheet1!A3613</f>
        <v>45229</v>
      </c>
      <c r="B3608">
        <f>Sheet1!C3613</f>
        <v>145.083</v>
      </c>
    </row>
    <row r="3609" spans="1:2" x14ac:dyDescent="0.25">
      <c r="A3609" s="2">
        <f>Sheet1!A3614</f>
        <v>45230</v>
      </c>
      <c r="B3609">
        <f>Sheet1!C3614</f>
        <v>145.87299999999999</v>
      </c>
    </row>
    <row r="3610" spans="1:2" x14ac:dyDescent="0.25">
      <c r="A3610" s="2">
        <f>Sheet1!A3615</f>
        <v>45231</v>
      </c>
      <c r="B3610">
        <f>Sheet1!C3615</f>
        <v>146.87700000000001</v>
      </c>
    </row>
    <row r="3611" spans="1:2" x14ac:dyDescent="0.25">
      <c r="A3611" s="2">
        <f>Sheet1!A3616</f>
        <v>45232</v>
      </c>
      <c r="B3611">
        <f>Sheet1!C3616</f>
        <v>149.13399999999999</v>
      </c>
    </row>
    <row r="3612" spans="1:2" x14ac:dyDescent="0.25">
      <c r="A3612" s="2">
        <f>Sheet1!A3617</f>
        <v>45233</v>
      </c>
      <c r="B3612">
        <f>Sheet1!C3617</f>
        <v>149.28700000000001</v>
      </c>
    </row>
    <row r="3613" spans="1:2" x14ac:dyDescent="0.25">
      <c r="A3613" s="2">
        <f>Sheet1!A3618</f>
        <v>45236</v>
      </c>
      <c r="B3613">
        <f>Sheet1!C3618</f>
        <v>149.09700000000001</v>
      </c>
    </row>
    <row r="3614" spans="1:2" x14ac:dyDescent="0.25">
      <c r="A3614" s="2">
        <f>Sheet1!A3619</f>
        <v>45237</v>
      </c>
      <c r="B3614">
        <f>Sheet1!C3619</f>
        <v>148.874</v>
      </c>
    </row>
    <row r="3615" spans="1:2" x14ac:dyDescent="0.25">
      <c r="A3615" s="2">
        <f>Sheet1!A3620</f>
        <v>45238</v>
      </c>
      <c r="B3615">
        <f>Sheet1!C3620</f>
        <v>149.267</v>
      </c>
    </row>
    <row r="3616" spans="1:2" x14ac:dyDescent="0.25">
      <c r="A3616" s="2">
        <f>Sheet1!A3621</f>
        <v>45239</v>
      </c>
      <c r="B3616">
        <f>Sheet1!C3621</f>
        <v>150.435</v>
      </c>
    </row>
    <row r="3617" spans="1:2" x14ac:dyDescent="0.25">
      <c r="A3617" s="2">
        <f>Sheet1!A3622</f>
        <v>45240</v>
      </c>
      <c r="B3617">
        <f>Sheet1!C3622</f>
        <v>148.94399999999999</v>
      </c>
    </row>
    <row r="3618" spans="1:2" x14ac:dyDescent="0.25">
      <c r="A3618" s="2">
        <f>Sheet1!A3623</f>
        <v>45243</v>
      </c>
      <c r="B3618">
        <f>Sheet1!C3623</f>
        <v>150.05699999999999</v>
      </c>
    </row>
    <row r="3619" spans="1:2" x14ac:dyDescent="0.25">
      <c r="A3619" s="2">
        <f>Sheet1!A3624</f>
        <v>45244</v>
      </c>
      <c r="B3619">
        <f>Sheet1!C3624</f>
        <v>151.85900000000001</v>
      </c>
    </row>
    <row r="3620" spans="1:2" x14ac:dyDescent="0.25">
      <c r="A3620" s="2">
        <f>Sheet1!A3625</f>
        <v>45245</v>
      </c>
      <c r="B3620">
        <f>Sheet1!C3625</f>
        <v>152.50899999999999</v>
      </c>
    </row>
    <row r="3621" spans="1:2" x14ac:dyDescent="0.25">
      <c r="A3621" s="2">
        <f>Sheet1!A3626</f>
        <v>45246</v>
      </c>
      <c r="B3621">
        <f>Sheet1!C3626</f>
        <v>151.494</v>
      </c>
    </row>
    <row r="3622" spans="1:2" x14ac:dyDescent="0.25">
      <c r="A3622" s="2">
        <f>Sheet1!A3627</f>
        <v>45247</v>
      </c>
      <c r="B3622">
        <f>Sheet1!C3627</f>
        <v>152.989</v>
      </c>
    </row>
    <row r="3623" spans="1:2" x14ac:dyDescent="0.25">
      <c r="A3623" s="2">
        <f>Sheet1!A3628</f>
        <v>45250</v>
      </c>
      <c r="B3623">
        <f>Sheet1!C3628</f>
        <v>153.10499999999999</v>
      </c>
    </row>
    <row r="3624" spans="1:2" x14ac:dyDescent="0.25">
      <c r="A3624" s="2">
        <f>Sheet1!A3629</f>
        <v>45251</v>
      </c>
      <c r="B3624">
        <f>Sheet1!C3629</f>
        <v>153.02600000000001</v>
      </c>
    </row>
    <row r="3625" spans="1:2" x14ac:dyDescent="0.25">
      <c r="A3625" s="2">
        <f>Sheet1!A3630</f>
        <v>45252</v>
      </c>
      <c r="B3625">
        <f>Sheet1!C3630</f>
        <v>153.49100000000001</v>
      </c>
    </row>
    <row r="3626" spans="1:2" x14ac:dyDescent="0.25">
      <c r="A3626" s="2">
        <f>Sheet1!A3631</f>
        <v>45253</v>
      </c>
      <c r="B3626">
        <f>Sheet1!C3631</f>
        <v>153.91900000000001</v>
      </c>
    </row>
    <row r="3627" spans="1:2" x14ac:dyDescent="0.25">
      <c r="A3627" s="2">
        <f>Sheet1!A3632</f>
        <v>45254</v>
      </c>
      <c r="B3627">
        <f>Sheet1!C3632</f>
        <v>154.40899999999999</v>
      </c>
    </row>
    <row r="3628" spans="1:2" x14ac:dyDescent="0.25">
      <c r="A3628" s="2">
        <f>Sheet1!A3633</f>
        <v>45257</v>
      </c>
      <c r="B3628">
        <f>Sheet1!C3633</f>
        <v>153.86099999999999</v>
      </c>
    </row>
    <row r="3629" spans="1:2" x14ac:dyDescent="0.25">
      <c r="A3629" s="2">
        <f>Sheet1!A3634</f>
        <v>45258</v>
      </c>
      <c r="B3629">
        <f>Sheet1!C3634</f>
        <v>153.37200000000001</v>
      </c>
    </row>
    <row r="3630" spans="1:2" x14ac:dyDescent="0.25">
      <c r="A3630" s="2">
        <f>Sheet1!A3635</f>
        <v>45259</v>
      </c>
      <c r="B3630">
        <f>Sheet1!C3635</f>
        <v>154.05099999999999</v>
      </c>
    </row>
    <row r="3631" spans="1:2" x14ac:dyDescent="0.25">
      <c r="A3631" s="2">
        <f>Sheet1!A3636</f>
        <v>45260</v>
      </c>
      <c r="B3631">
        <f>Sheet1!C3636</f>
        <v>154.988</v>
      </c>
    </row>
    <row r="3632" spans="1:2" x14ac:dyDescent="0.25">
      <c r="A3632" s="2">
        <f>Sheet1!A3637</f>
        <v>45261</v>
      </c>
      <c r="B3632">
        <f>Sheet1!C3637</f>
        <v>156.47200000000001</v>
      </c>
    </row>
    <row r="3633" spans="1:2" x14ac:dyDescent="0.25">
      <c r="A3633" s="2">
        <f>Sheet1!A3638</f>
        <v>45264</v>
      </c>
      <c r="B3633">
        <f>Sheet1!C3638</f>
        <v>156.38399999999999</v>
      </c>
    </row>
    <row r="3634" spans="1:2" x14ac:dyDescent="0.25">
      <c r="A3634" s="2">
        <f>Sheet1!A3639</f>
        <v>45265</v>
      </c>
      <c r="B3634">
        <f>Sheet1!C3639</f>
        <v>156.94800000000001</v>
      </c>
    </row>
    <row r="3635" spans="1:2" x14ac:dyDescent="0.25">
      <c r="A3635" s="2">
        <f>Sheet1!A3640</f>
        <v>45266</v>
      </c>
      <c r="B3635">
        <f>Sheet1!C3640</f>
        <v>157.72800000000001</v>
      </c>
    </row>
    <row r="3636" spans="1:2" x14ac:dyDescent="0.25">
      <c r="A3636" s="2">
        <f>Sheet1!A3641</f>
        <v>45267</v>
      </c>
      <c r="B3636">
        <f>Sheet1!C3641</f>
        <v>157.31399999999999</v>
      </c>
    </row>
    <row r="3637" spans="1:2" x14ac:dyDescent="0.25">
      <c r="A3637" s="2">
        <f>Sheet1!A3642</f>
        <v>45268</v>
      </c>
      <c r="B3637">
        <f>Sheet1!C3642</f>
        <v>158.49299999999999</v>
      </c>
    </row>
    <row r="3638" spans="1:2" x14ac:dyDescent="0.25">
      <c r="A3638" s="2">
        <f>Sheet1!A3643</f>
        <v>45271</v>
      </c>
      <c r="B3638">
        <f>Sheet1!C3643</f>
        <v>158.96</v>
      </c>
    </row>
    <row r="3639" spans="1:2" x14ac:dyDescent="0.25">
      <c r="A3639" s="2">
        <f>Sheet1!A3644</f>
        <v>45272</v>
      </c>
      <c r="B3639">
        <f>Sheet1!C3644</f>
        <v>158.66</v>
      </c>
    </row>
    <row r="3640" spans="1:2" x14ac:dyDescent="0.25">
      <c r="A3640" s="2">
        <f>Sheet1!A3645</f>
        <v>45273</v>
      </c>
      <c r="B3640">
        <f>Sheet1!C3645</f>
        <v>158.60599999999999</v>
      </c>
    </row>
    <row r="3641" spans="1:2" x14ac:dyDescent="0.25">
      <c r="A3641" s="2">
        <f>Sheet1!A3646</f>
        <v>45274</v>
      </c>
      <c r="B3641">
        <f>Sheet1!C3646</f>
        <v>159.78100000000001</v>
      </c>
    </row>
    <row r="3642" spans="1:2" x14ac:dyDescent="0.25">
      <c r="A3642" s="2">
        <f>Sheet1!A3647</f>
        <v>45275</v>
      </c>
      <c r="B3642">
        <f>Sheet1!C3647</f>
        <v>159.82</v>
      </c>
    </row>
    <row r="3643" spans="1:2" x14ac:dyDescent="0.25">
      <c r="A3643" s="2">
        <f>Sheet1!A3648</f>
        <v>45278</v>
      </c>
      <c r="B3643">
        <f>Sheet1!C3648</f>
        <v>159.39099999999999</v>
      </c>
    </row>
    <row r="3644" spans="1:2" x14ac:dyDescent="0.25">
      <c r="A3644" s="2">
        <f>Sheet1!A3649</f>
        <v>45279</v>
      </c>
      <c r="B3644">
        <f>Sheet1!C3649</f>
        <v>159.94499999999999</v>
      </c>
    </row>
    <row r="3645" spans="1:2" x14ac:dyDescent="0.25">
      <c r="A3645" s="2">
        <f>Sheet1!A3650</f>
        <v>45280</v>
      </c>
      <c r="B3645">
        <f>Sheet1!C3650</f>
        <v>160.21100000000001</v>
      </c>
    </row>
    <row r="3646" spans="1:2" x14ac:dyDescent="0.25">
      <c r="A3646" s="2">
        <f>Sheet1!A3651</f>
        <v>45281</v>
      </c>
      <c r="B3646">
        <f>Sheet1!C3651</f>
        <v>159.87700000000001</v>
      </c>
    </row>
    <row r="3647" spans="1:2" x14ac:dyDescent="0.25">
      <c r="A3647" s="2">
        <f>Sheet1!A3652</f>
        <v>45282</v>
      </c>
      <c r="B3647">
        <f>Sheet1!C3652</f>
        <v>160.11099999999999</v>
      </c>
    </row>
    <row r="3648" spans="1:2" x14ac:dyDescent="0.25">
      <c r="A3648" s="2">
        <f>Sheet1!A3653</f>
        <v>45285</v>
      </c>
      <c r="B3648">
        <f>Sheet1!C3653</f>
        <v>160.11099999999999</v>
      </c>
    </row>
    <row r="3649" spans="1:2" x14ac:dyDescent="0.25">
      <c r="A3649" s="2">
        <f>Sheet1!A3654</f>
        <v>45286</v>
      </c>
      <c r="B3649">
        <f>Sheet1!C3654</f>
        <v>159.988</v>
      </c>
    </row>
    <row r="3650" spans="1:2" x14ac:dyDescent="0.25">
      <c r="A3650" s="2">
        <f>Sheet1!A3655</f>
        <v>45287</v>
      </c>
      <c r="B3650">
        <f>Sheet1!C3655</f>
        <v>160.41499999999999</v>
      </c>
    </row>
    <row r="3651" spans="1:2" x14ac:dyDescent="0.25">
      <c r="A3651" s="2">
        <f>Sheet1!A3656</f>
        <v>45288</v>
      </c>
      <c r="B3651">
        <f>Sheet1!C3656</f>
        <v>160.26499999999999</v>
      </c>
    </row>
    <row r="3652" spans="1:2" x14ac:dyDescent="0.25">
      <c r="A3652" s="2">
        <f>Sheet1!A3657</f>
        <v>45289</v>
      </c>
      <c r="B3652">
        <f>Sheet1!C3657</f>
        <v>160.63900000000001</v>
      </c>
    </row>
    <row r="3653" spans="1:2" x14ac:dyDescent="0.25">
      <c r="A3653" s="2">
        <f>Sheet1!A3658</f>
        <v>45292</v>
      </c>
      <c r="B3653">
        <f>Sheet1!C3658</f>
        <v>160.63900000000001</v>
      </c>
    </row>
    <row r="3654" spans="1:2" x14ac:dyDescent="0.25">
      <c r="A3654" s="2">
        <f>Sheet1!A3659</f>
        <v>45293</v>
      </c>
      <c r="B3654">
        <f>Sheet1!C3659</f>
        <v>160.49</v>
      </c>
    </row>
    <row r="3655" spans="1:2" x14ac:dyDescent="0.25">
      <c r="A3655" s="2">
        <f>Sheet1!A3660</f>
        <v>45294</v>
      </c>
      <c r="B3655">
        <f>Sheet1!C3660</f>
        <v>159.167</v>
      </c>
    </row>
    <row r="3656" spans="1:2" x14ac:dyDescent="0.25">
      <c r="A3656" s="2">
        <f>Sheet1!A3661</f>
        <v>45295</v>
      </c>
      <c r="B3656">
        <f>Sheet1!C3661</f>
        <v>160.285</v>
      </c>
    </row>
    <row r="3657" spans="1:2" x14ac:dyDescent="0.25">
      <c r="A3657" s="2">
        <f>Sheet1!A3662</f>
        <v>45296</v>
      </c>
      <c r="B3657">
        <f>Sheet1!C3662</f>
        <v>159.86699999999999</v>
      </c>
    </row>
    <row r="3658" spans="1:2" x14ac:dyDescent="0.25">
      <c r="A3658" s="2">
        <f>Sheet1!A3663</f>
        <v>45299</v>
      </c>
      <c r="B3658">
        <f>Sheet1!C3663</f>
        <v>160.416</v>
      </c>
    </row>
    <row r="3659" spans="1:2" x14ac:dyDescent="0.25">
      <c r="A3659" s="2">
        <f>Sheet1!A3664</f>
        <v>45300</v>
      </c>
      <c r="B3659">
        <f>Sheet1!C3664</f>
        <v>160.12799999999999</v>
      </c>
    </row>
    <row r="3660" spans="1:2" x14ac:dyDescent="0.25">
      <c r="A3660" s="2">
        <f>Sheet1!A3665</f>
        <v>45301</v>
      </c>
      <c r="B3660">
        <f>Sheet1!C3665</f>
        <v>159.84899999999999</v>
      </c>
    </row>
    <row r="3661" spans="1:2" x14ac:dyDescent="0.25">
      <c r="A3661" s="2">
        <f>Sheet1!A3666</f>
        <v>45302</v>
      </c>
      <c r="B3661">
        <f>Sheet1!C3666</f>
        <v>158.64500000000001</v>
      </c>
    </row>
    <row r="3662" spans="1:2" x14ac:dyDescent="0.25">
      <c r="A3662" s="2">
        <f>Sheet1!A3667</f>
        <v>45303</v>
      </c>
      <c r="B3662">
        <f>Sheet1!C3667</f>
        <v>159.958</v>
      </c>
    </row>
    <row r="3663" spans="1:2" x14ac:dyDescent="0.25">
      <c r="A3663" s="2">
        <f>Sheet1!A3668</f>
        <v>45306</v>
      </c>
      <c r="B3663">
        <f>Sheet1!C3668</f>
        <v>159.10900000000001</v>
      </c>
    </row>
    <row r="3664" spans="1:2" x14ac:dyDescent="0.25">
      <c r="A3664" s="2">
        <f>Sheet1!A3669</f>
        <v>45307</v>
      </c>
      <c r="B3664">
        <f>Sheet1!C3669</f>
        <v>158.79900000000001</v>
      </c>
    </row>
    <row r="3665" spans="1:2" x14ac:dyDescent="0.25">
      <c r="A3665" s="2">
        <f>Sheet1!A3670</f>
        <v>45308</v>
      </c>
      <c r="B3665">
        <f>Sheet1!C3670</f>
        <v>157.042</v>
      </c>
    </row>
    <row r="3666" spans="1:2" x14ac:dyDescent="0.25">
      <c r="A3666" s="2">
        <f>Sheet1!A3671</f>
        <v>45309</v>
      </c>
      <c r="B3666">
        <f>Sheet1!C3671</f>
        <v>157.94300000000001</v>
      </c>
    </row>
    <row r="3667" spans="1:2" x14ac:dyDescent="0.25">
      <c r="A3667" s="2">
        <f>Sheet1!A3672</f>
        <v>45310</v>
      </c>
      <c r="B3667">
        <f>Sheet1!C3672</f>
        <v>157.55600000000001</v>
      </c>
    </row>
    <row r="3668" spans="1:2" x14ac:dyDescent="0.25">
      <c r="A3668" s="2">
        <f>Sheet1!A3673</f>
        <v>45313</v>
      </c>
      <c r="B3668">
        <f>Sheet1!C3673</f>
        <v>158.745</v>
      </c>
    </row>
    <row r="3669" spans="1:2" x14ac:dyDescent="0.25">
      <c r="A3669" s="2">
        <f>Sheet1!A3674</f>
        <v>45314</v>
      </c>
      <c r="B3669">
        <f>Sheet1!C3674</f>
        <v>158.31</v>
      </c>
    </row>
    <row r="3670" spans="1:2" x14ac:dyDescent="0.25">
      <c r="A3670" s="2">
        <f>Sheet1!A3675</f>
        <v>45315</v>
      </c>
      <c r="B3670">
        <f>Sheet1!C3675</f>
        <v>160.154</v>
      </c>
    </row>
    <row r="3671" spans="1:2" x14ac:dyDescent="0.25">
      <c r="A3671" s="2">
        <f>Sheet1!A3676</f>
        <v>45316</v>
      </c>
      <c r="B3671">
        <f>Sheet1!C3676</f>
        <v>160.64500000000001</v>
      </c>
    </row>
    <row r="3672" spans="1:2" x14ac:dyDescent="0.25">
      <c r="A3672" s="2">
        <f>Sheet1!A3677</f>
        <v>45317</v>
      </c>
      <c r="B3672">
        <f>Sheet1!C3677</f>
        <v>162.465</v>
      </c>
    </row>
    <row r="3673" spans="1:2" x14ac:dyDescent="0.25">
      <c r="A3673" s="2">
        <f>Sheet1!A3678</f>
        <v>45320</v>
      </c>
      <c r="B3673">
        <f>Sheet1!C3678</f>
        <v>162.84</v>
      </c>
    </row>
    <row r="3674" spans="1:2" x14ac:dyDescent="0.25">
      <c r="A3674" s="2">
        <f>Sheet1!A3679</f>
        <v>45321</v>
      </c>
      <c r="B3674">
        <f>Sheet1!C3679</f>
        <v>163.107</v>
      </c>
    </row>
    <row r="3675" spans="1:2" x14ac:dyDescent="0.25">
      <c r="A3675" s="2">
        <f>Sheet1!A3680</f>
        <v>45322</v>
      </c>
      <c r="B3675">
        <f>Sheet1!C3680</f>
        <v>163.08099999999999</v>
      </c>
    </row>
    <row r="3676" spans="1:2" x14ac:dyDescent="0.25">
      <c r="A3676" s="2">
        <f>Sheet1!A3681</f>
        <v>45323</v>
      </c>
      <c r="B3676">
        <f>Sheet1!C3681</f>
        <v>162.495</v>
      </c>
    </row>
    <row r="3677" spans="1:2" x14ac:dyDescent="0.25">
      <c r="A3677" s="2">
        <f>Sheet1!A3682</f>
        <v>45324</v>
      </c>
      <c r="B3677">
        <f>Sheet1!C3682</f>
        <v>162.54</v>
      </c>
    </row>
    <row r="3678" spans="1:2" x14ac:dyDescent="0.25">
      <c r="A3678" s="2">
        <f>Sheet1!A3683</f>
        <v>45327</v>
      </c>
      <c r="B3678">
        <f>Sheet1!C3683</f>
        <v>162.523</v>
      </c>
    </row>
    <row r="3679" spans="1:2" x14ac:dyDescent="0.25">
      <c r="A3679" s="2">
        <f>Sheet1!A3684</f>
        <v>45328</v>
      </c>
      <c r="B3679">
        <f>Sheet1!C3684</f>
        <v>163.52699999999999</v>
      </c>
    </row>
    <row r="3680" spans="1:2" x14ac:dyDescent="0.25">
      <c r="A3680" s="2">
        <f>Sheet1!A3685</f>
        <v>45329</v>
      </c>
      <c r="B3680">
        <f>Sheet1!C3685</f>
        <v>163.124</v>
      </c>
    </row>
    <row r="3681" spans="1:2" x14ac:dyDescent="0.25">
      <c r="A3681" s="2">
        <f>Sheet1!A3686</f>
        <v>45330</v>
      </c>
      <c r="B3681">
        <f>Sheet1!C3686</f>
        <v>162.93700000000001</v>
      </c>
    </row>
    <row r="3682" spans="1:2" x14ac:dyDescent="0.25">
      <c r="A3682" s="2">
        <f>Sheet1!A3687</f>
        <v>45331</v>
      </c>
      <c r="B3682">
        <f>Sheet1!C3687</f>
        <v>162.77199999999999</v>
      </c>
    </row>
    <row r="3683" spans="1:2" x14ac:dyDescent="0.25">
      <c r="A3683" s="2">
        <f>Sheet1!A3688</f>
        <v>45334</v>
      </c>
      <c r="B3683">
        <f>Sheet1!C3688</f>
        <v>163.596</v>
      </c>
    </row>
    <row r="3684" spans="1:2" x14ac:dyDescent="0.25">
      <c r="A3684" s="2">
        <f>Sheet1!A3689</f>
        <v>45335</v>
      </c>
      <c r="B3684">
        <f>Sheet1!C3689</f>
        <v>162.09800000000001</v>
      </c>
    </row>
    <row r="3685" spans="1:2" x14ac:dyDescent="0.25">
      <c r="A3685" s="2">
        <f>Sheet1!A3690</f>
        <v>45336</v>
      </c>
      <c r="B3685">
        <f>Sheet1!C3690</f>
        <v>162.874</v>
      </c>
    </row>
    <row r="3686" spans="1:2" x14ac:dyDescent="0.25">
      <c r="A3686" s="2">
        <f>Sheet1!A3691</f>
        <v>45337</v>
      </c>
      <c r="B3686">
        <f>Sheet1!C3691</f>
        <v>163.97200000000001</v>
      </c>
    </row>
    <row r="3687" spans="1:2" x14ac:dyDescent="0.25">
      <c r="A3687" s="2">
        <f>Sheet1!A3692</f>
        <v>45338</v>
      </c>
      <c r="B3687">
        <f>Sheet1!C3692</f>
        <v>164.999</v>
      </c>
    </row>
    <row r="3688" spans="1:2" x14ac:dyDescent="0.25">
      <c r="A3688" s="2">
        <f>Sheet1!A3693</f>
        <v>45341</v>
      </c>
      <c r="B3688">
        <f>Sheet1!C3693</f>
        <v>165.3</v>
      </c>
    </row>
    <row r="3689" spans="1:2" x14ac:dyDescent="0.25">
      <c r="A3689" s="2">
        <f>Sheet1!A3694</f>
        <v>45342</v>
      </c>
      <c r="B3689">
        <f>Sheet1!C3694</f>
        <v>165.161</v>
      </c>
    </row>
    <row r="3690" spans="1:2" x14ac:dyDescent="0.25">
      <c r="A3690" s="2">
        <f>Sheet1!A3695</f>
        <v>45343</v>
      </c>
      <c r="B3690">
        <f>Sheet1!C3695</f>
        <v>164.86699999999999</v>
      </c>
    </row>
    <row r="3691" spans="1:2" x14ac:dyDescent="0.25">
      <c r="A3691" s="2">
        <f>Sheet1!A3696</f>
        <v>45344</v>
      </c>
      <c r="B3691">
        <f>Sheet1!C3696</f>
        <v>166.17500000000001</v>
      </c>
    </row>
    <row r="3692" spans="1:2" x14ac:dyDescent="0.25">
      <c r="A3692" s="2">
        <f>Sheet1!A3697</f>
        <v>45345</v>
      </c>
      <c r="B3692">
        <f>Sheet1!C3697</f>
        <v>166.90700000000001</v>
      </c>
    </row>
    <row r="3693" spans="1:2" x14ac:dyDescent="0.25">
      <c r="A3693" s="2">
        <f>Sheet1!A3698</f>
        <v>45348</v>
      </c>
      <c r="B3693">
        <f>Sheet1!C3698</f>
        <v>166.286</v>
      </c>
    </row>
    <row r="3694" spans="1:2" x14ac:dyDescent="0.25">
      <c r="A3694" s="2">
        <f>Sheet1!A3699</f>
        <v>45349</v>
      </c>
      <c r="B3694">
        <f>Sheet1!C3699</f>
        <v>166.584</v>
      </c>
    </row>
    <row r="3695" spans="1:2" x14ac:dyDescent="0.25">
      <c r="A3695" s="2">
        <f>Sheet1!A3700</f>
        <v>45350</v>
      </c>
      <c r="B3695">
        <f>Sheet1!C3700</f>
        <v>166.01400000000001</v>
      </c>
    </row>
    <row r="3696" spans="1:2" x14ac:dyDescent="0.25">
      <c r="A3696" s="2">
        <f>Sheet1!A3701</f>
        <v>45351</v>
      </c>
      <c r="B3696">
        <f>Sheet1!C3701</f>
        <v>165.99700000000001</v>
      </c>
    </row>
    <row r="3697" spans="1:2" x14ac:dyDescent="0.25">
      <c r="A3697" s="2">
        <f>Sheet1!A3702</f>
        <v>45352</v>
      </c>
      <c r="B3697">
        <f>Sheet1!C3702</f>
        <v>166.959</v>
      </c>
    </row>
    <row r="3698" spans="1:2" x14ac:dyDescent="0.25">
      <c r="A3698" s="2">
        <f>Sheet1!A3703</f>
        <v>45355</v>
      </c>
      <c r="B3698">
        <f>Sheet1!C3703</f>
        <v>166.94399999999999</v>
      </c>
    </row>
    <row r="3699" spans="1:2" x14ac:dyDescent="0.25">
      <c r="A3699" s="2">
        <f>Sheet1!A3704</f>
        <v>45356</v>
      </c>
      <c r="B3699">
        <f>Sheet1!C3704</f>
        <v>166.583</v>
      </c>
    </row>
    <row r="3700" spans="1:2" x14ac:dyDescent="0.25">
      <c r="A3700" s="2">
        <f>Sheet1!A3705</f>
        <v>45357</v>
      </c>
      <c r="B3700">
        <f>Sheet1!C3705</f>
        <v>167.17099999999999</v>
      </c>
    </row>
    <row r="3701" spans="1:2" x14ac:dyDescent="0.25">
      <c r="A3701" s="2">
        <f>Sheet1!A3706</f>
        <v>45358</v>
      </c>
      <c r="B3701">
        <f>Sheet1!C3706</f>
        <v>168.898</v>
      </c>
    </row>
    <row r="3702" spans="1:2" x14ac:dyDescent="0.25">
      <c r="A3702" s="2">
        <f>Sheet1!A3707</f>
        <v>45359</v>
      </c>
      <c r="B3702">
        <f>Sheet1!C3707</f>
        <v>168.905</v>
      </c>
    </row>
    <row r="3703" spans="1:2" x14ac:dyDescent="0.25">
      <c r="A3703" s="2">
        <f>Sheet1!A3708</f>
        <v>45362</v>
      </c>
      <c r="B3703">
        <f>Sheet1!C3708</f>
        <v>168.31200000000001</v>
      </c>
    </row>
    <row r="3704" spans="1:2" x14ac:dyDescent="0.25">
      <c r="A3704" s="2">
        <f>Sheet1!A3709</f>
        <v>45363</v>
      </c>
      <c r="B3704">
        <f>Sheet1!C3709</f>
        <v>170.006</v>
      </c>
    </row>
    <row r="3705" spans="1:2" x14ac:dyDescent="0.25">
      <c r="A3705" s="2">
        <f>Sheet1!A3710</f>
        <v>45364</v>
      </c>
      <c r="B3705">
        <f>Sheet1!C3710</f>
        <v>170.28</v>
      </c>
    </row>
    <row r="3706" spans="1:2" x14ac:dyDescent="0.25">
      <c r="A3706" s="2">
        <f>Sheet1!A3711</f>
        <v>45365</v>
      </c>
      <c r="B3706">
        <f>Sheet1!C3711</f>
        <v>169.97399999999999</v>
      </c>
    </row>
    <row r="3707" spans="1:2" x14ac:dyDescent="0.25">
      <c r="A3707" s="2">
        <f>Sheet1!A3712</f>
        <v>45366</v>
      </c>
      <c r="B3707">
        <f>Sheet1!C3712</f>
        <v>169.39699999999999</v>
      </c>
    </row>
    <row r="3708" spans="1:2" x14ac:dyDescent="0.25">
      <c r="A3708" s="2">
        <f>Sheet1!A3713</f>
        <v>45369</v>
      </c>
      <c r="B3708">
        <f>Sheet1!C3713</f>
        <v>169.096</v>
      </c>
    </row>
    <row r="3709" spans="1:2" x14ac:dyDescent="0.25">
      <c r="A3709" s="2">
        <f>Sheet1!A3714</f>
        <v>45370</v>
      </c>
      <c r="B3709">
        <f>Sheet1!C3714</f>
        <v>169.483</v>
      </c>
    </row>
    <row r="3710" spans="1:2" x14ac:dyDescent="0.25">
      <c r="A3710" s="2">
        <f>Sheet1!A3715</f>
        <v>45371</v>
      </c>
      <c r="B3710">
        <f>Sheet1!C3715</f>
        <v>169.47399999999999</v>
      </c>
    </row>
    <row r="3711" spans="1:2" x14ac:dyDescent="0.25">
      <c r="A3711" s="2">
        <f>Sheet1!A3716</f>
        <v>45372</v>
      </c>
      <c r="B3711">
        <f>Sheet1!C3716</f>
        <v>170.94900000000001</v>
      </c>
    </row>
    <row r="3712" spans="1:2" x14ac:dyDescent="0.25">
      <c r="A3712" s="2">
        <f>Sheet1!A3717</f>
        <v>45373</v>
      </c>
      <c r="B3712">
        <f>Sheet1!C3717</f>
        <v>170.94800000000001</v>
      </c>
    </row>
    <row r="3713" spans="1:2" x14ac:dyDescent="0.25">
      <c r="A3713" s="2">
        <f>Sheet1!A3718</f>
        <v>45376</v>
      </c>
      <c r="B3713">
        <f>Sheet1!C3718</f>
        <v>171.04900000000001</v>
      </c>
    </row>
    <row r="3714" spans="1:2" x14ac:dyDescent="0.25">
      <c r="A3714" s="2">
        <f>Sheet1!A3719</f>
        <v>45377</v>
      </c>
      <c r="B3714">
        <f>Sheet1!C3719</f>
        <v>171.398</v>
      </c>
    </row>
    <row r="3715" spans="1:2" x14ac:dyDescent="0.25">
      <c r="A3715" s="2">
        <f>Sheet1!A3720</f>
        <v>45378</v>
      </c>
      <c r="B3715">
        <f>Sheet1!C3720</f>
        <v>171.60599999999999</v>
      </c>
    </row>
    <row r="3716" spans="1:2" x14ac:dyDescent="0.25">
      <c r="A3716" s="2">
        <f>Sheet1!A3721</f>
        <v>45379</v>
      </c>
      <c r="B3716">
        <f>Sheet1!C3721</f>
        <v>171.864</v>
      </c>
    </row>
    <row r="3717" spans="1:2" x14ac:dyDescent="0.25">
      <c r="A3717" s="2">
        <f>Sheet1!A3722</f>
        <v>45380</v>
      </c>
      <c r="B3717">
        <f>Sheet1!C3722</f>
        <v>171.864</v>
      </c>
    </row>
    <row r="3718" spans="1:2" x14ac:dyDescent="0.25">
      <c r="A3718" s="2">
        <f>Sheet1!A3723</f>
        <v>45383</v>
      </c>
      <c r="B3718">
        <f>Sheet1!C3723</f>
        <v>171.81100000000001</v>
      </c>
    </row>
    <row r="3719" spans="1:2" x14ac:dyDescent="0.25">
      <c r="A3719" s="2">
        <f>Sheet1!A3724</f>
        <v>45384</v>
      </c>
      <c r="B3719">
        <f>Sheet1!C3724</f>
        <v>170.49600000000001</v>
      </c>
    </row>
    <row r="3720" spans="1:2" x14ac:dyDescent="0.25">
      <c r="A3720" s="2">
        <f>Sheet1!A3725</f>
        <v>45385</v>
      </c>
      <c r="B3720">
        <f>Sheet1!C3725</f>
        <v>170.96899999999999</v>
      </c>
    </row>
    <row r="3721" spans="1:2" x14ac:dyDescent="0.25">
      <c r="A3721" s="2">
        <f>Sheet1!A3726</f>
        <v>45386</v>
      </c>
      <c r="B3721">
        <f>Sheet1!C3726</f>
        <v>171.22399999999999</v>
      </c>
    </row>
    <row r="3722" spans="1:2" x14ac:dyDescent="0.25">
      <c r="A3722" s="2">
        <f>Sheet1!A3727</f>
        <v>45387</v>
      </c>
      <c r="B3722">
        <f>Sheet1!C3727</f>
        <v>169.8</v>
      </c>
    </row>
    <row r="3723" spans="1:2" x14ac:dyDescent="0.25">
      <c r="A3723" s="2">
        <f>Sheet1!A3728</f>
        <v>45390</v>
      </c>
      <c r="B3723">
        <f>Sheet1!C3728</f>
        <v>170.535</v>
      </c>
    </row>
    <row r="3724" spans="1:2" x14ac:dyDescent="0.25">
      <c r="A3724" s="2">
        <f>Sheet1!A3729</f>
        <v>45391</v>
      </c>
      <c r="B3724">
        <f>Sheet1!C3729</f>
        <v>169.53100000000001</v>
      </c>
    </row>
    <row r="3725" spans="1:2" x14ac:dyDescent="0.25">
      <c r="A3725" s="2">
        <f>Sheet1!A3730</f>
        <v>45392</v>
      </c>
      <c r="B3725">
        <f>Sheet1!C3730</f>
        <v>169.804</v>
      </c>
    </row>
    <row r="3726" spans="1:2" x14ac:dyDescent="0.25">
      <c r="A3726" s="2">
        <f>Sheet1!A3731</f>
        <v>45393</v>
      </c>
      <c r="B3726">
        <f>Sheet1!C3731</f>
        <v>169.15199999999999</v>
      </c>
    </row>
    <row r="3727" spans="1:2" x14ac:dyDescent="0.25">
      <c r="A3727" s="2">
        <f>Sheet1!A3732</f>
        <v>45394</v>
      </c>
      <c r="B3727">
        <f>Sheet1!C3732</f>
        <v>169.47800000000001</v>
      </c>
    </row>
    <row r="3728" spans="1:2" x14ac:dyDescent="0.25">
      <c r="A3728" s="2">
        <f>Sheet1!A3733</f>
        <v>45397</v>
      </c>
      <c r="B3728">
        <f>Sheet1!C3733</f>
        <v>169.68799999999999</v>
      </c>
    </row>
    <row r="3729" spans="1:2" x14ac:dyDescent="0.25">
      <c r="A3729" s="2">
        <f>Sheet1!A3734</f>
        <v>45398</v>
      </c>
      <c r="B3729">
        <f>Sheet1!C3734</f>
        <v>167.14400000000001</v>
      </c>
    </row>
    <row r="3730" spans="1:2" x14ac:dyDescent="0.25">
      <c r="A3730" s="2">
        <f>Sheet1!A3735</f>
        <v>45399</v>
      </c>
      <c r="B3730">
        <f>Sheet1!C3735</f>
        <v>167.21</v>
      </c>
    </row>
    <row r="3731" spans="1:2" x14ac:dyDescent="0.25">
      <c r="A3731" s="2">
        <f>Sheet1!A3736</f>
        <v>45400</v>
      </c>
      <c r="B3731">
        <f>Sheet1!C3736</f>
        <v>167.53899999999999</v>
      </c>
    </row>
    <row r="3732" spans="1:2" x14ac:dyDescent="0.25">
      <c r="A3732" s="2">
        <f>Sheet1!A3737</f>
        <v>45401</v>
      </c>
      <c r="B3732">
        <f>Sheet1!C3737</f>
        <v>167.45400000000001</v>
      </c>
    </row>
    <row r="3733" spans="1:2" x14ac:dyDescent="0.25">
      <c r="A3733" s="2">
        <f>Sheet1!A3738</f>
        <v>45404</v>
      </c>
      <c r="B3733">
        <f>Sheet1!C3738</f>
        <v>168.48099999999999</v>
      </c>
    </row>
    <row r="3734" spans="1:2" x14ac:dyDescent="0.25">
      <c r="A3734" s="2">
        <f>Sheet1!A3739</f>
        <v>45405</v>
      </c>
      <c r="B3734">
        <f>Sheet1!C3739</f>
        <v>170.297</v>
      </c>
    </row>
    <row r="3735" spans="1:2" x14ac:dyDescent="0.25">
      <c r="A3735" s="2">
        <f>Sheet1!A3740</f>
        <v>45406</v>
      </c>
      <c r="B3735">
        <f>Sheet1!C3740</f>
        <v>169.64</v>
      </c>
    </row>
    <row r="3736" spans="1:2" x14ac:dyDescent="0.25">
      <c r="A3736" s="2">
        <f>Sheet1!A3741</f>
        <v>45407</v>
      </c>
      <c r="B3736">
        <f>Sheet1!C3741</f>
        <v>168.60400000000001</v>
      </c>
    </row>
    <row r="3737" spans="1:2" x14ac:dyDescent="0.25">
      <c r="A3737" s="2">
        <f>Sheet1!A3742</f>
        <v>45408</v>
      </c>
      <c r="B3737">
        <f>Sheet1!C3742</f>
        <v>170.50200000000001</v>
      </c>
    </row>
    <row r="3738" spans="1:2" x14ac:dyDescent="0.25">
      <c r="A3738" s="2">
        <f>Sheet1!A3743</f>
        <v>45411</v>
      </c>
      <c r="B3738">
        <f>Sheet1!C3743</f>
        <v>170.53299999999999</v>
      </c>
    </row>
    <row r="3739" spans="1:2" x14ac:dyDescent="0.25">
      <c r="A3739" s="2">
        <f>Sheet1!A3744</f>
        <v>45412</v>
      </c>
      <c r="B3739">
        <f>Sheet1!C3744</f>
        <v>169.36600000000001</v>
      </c>
    </row>
    <row r="3740" spans="1:2" x14ac:dyDescent="0.25">
      <c r="A3740" s="2">
        <f>Sheet1!A3745</f>
        <v>45413</v>
      </c>
      <c r="B3740">
        <f>Sheet1!C3745</f>
        <v>169.11799999999999</v>
      </c>
    </row>
    <row r="3741" spans="1:2" x14ac:dyDescent="0.25">
      <c r="A3741" s="2">
        <f>Sheet1!A3746</f>
        <v>45414</v>
      </c>
      <c r="B3741">
        <f>Sheet1!C3746</f>
        <v>168.76300000000001</v>
      </c>
    </row>
    <row r="3742" spans="1:2" x14ac:dyDescent="0.25">
      <c r="A3742" s="2">
        <f>Sheet1!A3747</f>
        <v>45415</v>
      </c>
      <c r="B3742">
        <f>Sheet1!C3747</f>
        <v>169.54900000000001</v>
      </c>
    </row>
    <row r="3743" spans="1:2" x14ac:dyDescent="0.25">
      <c r="A3743" s="2">
        <f>Sheet1!A3748</f>
        <v>45418</v>
      </c>
      <c r="B3743">
        <f>Sheet1!C3748</f>
        <v>170.374</v>
      </c>
    </row>
    <row r="3744" spans="1:2" x14ac:dyDescent="0.25">
      <c r="A3744" s="2">
        <f>Sheet1!A3749</f>
        <v>45419</v>
      </c>
      <c r="B3744">
        <f>Sheet1!C3749</f>
        <v>172.398</v>
      </c>
    </row>
    <row r="3745" spans="1:2" x14ac:dyDescent="0.25">
      <c r="A3745" s="2">
        <f>Sheet1!A3750</f>
        <v>45420</v>
      </c>
      <c r="B3745">
        <f>Sheet1!C3750</f>
        <v>172.988</v>
      </c>
    </row>
    <row r="3746" spans="1:2" x14ac:dyDescent="0.25">
      <c r="A3746" s="2">
        <f>Sheet1!A3751</f>
        <v>45421</v>
      </c>
      <c r="B3746">
        <f>Sheet1!C3751</f>
        <v>173.26499999999999</v>
      </c>
    </row>
    <row r="3747" spans="1:2" x14ac:dyDescent="0.25">
      <c r="A3747" s="2">
        <f>Sheet1!A3752</f>
        <v>45422</v>
      </c>
      <c r="B3747">
        <f>Sheet1!C3752</f>
        <v>174.64599999999999</v>
      </c>
    </row>
    <row r="3748" spans="1:2" x14ac:dyDescent="0.25">
      <c r="A3748" s="2">
        <f>Sheet1!A3753</f>
        <v>45425</v>
      </c>
      <c r="B3748">
        <f>Sheet1!C3753</f>
        <v>174.655</v>
      </c>
    </row>
    <row r="3749" spans="1:2" x14ac:dyDescent="0.25">
      <c r="A3749" s="2">
        <f>Sheet1!A3754</f>
        <v>45426</v>
      </c>
      <c r="B3749">
        <f>Sheet1!C3754</f>
        <v>174.876</v>
      </c>
    </row>
    <row r="3750" spans="1:2" x14ac:dyDescent="0.25">
      <c r="A3750" s="2">
        <f>Sheet1!A3755</f>
        <v>45427</v>
      </c>
      <c r="B3750">
        <f>Sheet1!C3755</f>
        <v>175.85300000000001</v>
      </c>
    </row>
    <row r="3751" spans="1:2" x14ac:dyDescent="0.25">
      <c r="A3751" s="2">
        <f>Sheet1!A3756</f>
        <v>45428</v>
      </c>
      <c r="B3751">
        <f>Sheet1!C3756</f>
        <v>175.46199999999999</v>
      </c>
    </row>
    <row r="3752" spans="1:2" x14ac:dyDescent="0.25">
      <c r="A3752" s="2">
        <f>Sheet1!A3757</f>
        <v>45429</v>
      </c>
      <c r="B3752">
        <f>Sheet1!C3757</f>
        <v>175.23400000000001</v>
      </c>
    </row>
    <row r="3753" spans="1:2" x14ac:dyDescent="0.25">
      <c r="A3753" s="2">
        <f>Sheet1!A3758</f>
        <v>45432</v>
      </c>
      <c r="B3753">
        <f>Sheet1!C3758</f>
        <v>175.57</v>
      </c>
    </row>
    <row r="3754" spans="1:2" x14ac:dyDescent="0.25">
      <c r="A3754" s="2">
        <f>Sheet1!A3759</f>
        <v>45433</v>
      </c>
      <c r="B3754">
        <f>Sheet1!C3759</f>
        <v>175.30199999999999</v>
      </c>
    </row>
    <row r="3755" spans="1:2" x14ac:dyDescent="0.25">
      <c r="A3755" s="2">
        <f>Sheet1!A3760</f>
        <v>45434</v>
      </c>
      <c r="B3755">
        <f>Sheet1!C3760</f>
        <v>174.666</v>
      </c>
    </row>
    <row r="3756" spans="1:2" x14ac:dyDescent="0.25">
      <c r="A3756" s="2">
        <f>Sheet1!A3761</f>
        <v>45435</v>
      </c>
      <c r="B3756">
        <f>Sheet1!C3761</f>
        <v>174.82</v>
      </c>
    </row>
    <row r="3757" spans="1:2" x14ac:dyDescent="0.25">
      <c r="A3757" s="2">
        <f>Sheet1!A3762</f>
        <v>45436</v>
      </c>
      <c r="B3757">
        <f>Sheet1!C3762</f>
        <v>174.45599999999999</v>
      </c>
    </row>
    <row r="3758" spans="1:2" x14ac:dyDescent="0.25">
      <c r="A3758" s="2">
        <f>Sheet1!A3763</f>
        <v>45439</v>
      </c>
      <c r="B3758">
        <f>Sheet1!C3763</f>
        <v>174.97900000000001</v>
      </c>
    </row>
    <row r="3759" spans="1:2" x14ac:dyDescent="0.25">
      <c r="A3759" s="2">
        <f>Sheet1!A3764</f>
        <v>45440</v>
      </c>
      <c r="B3759">
        <f>Sheet1!C3764</f>
        <v>173.916</v>
      </c>
    </row>
    <row r="3760" spans="1:2" x14ac:dyDescent="0.25">
      <c r="A3760" s="2">
        <f>Sheet1!A3765</f>
        <v>45441</v>
      </c>
      <c r="B3760">
        <f>Sheet1!C3765</f>
        <v>172.084</v>
      </c>
    </row>
    <row r="3761" spans="1:2" x14ac:dyDescent="0.25">
      <c r="A3761" s="2">
        <f>Sheet1!A3766</f>
        <v>45442</v>
      </c>
      <c r="B3761">
        <f>Sheet1!C3766</f>
        <v>173.09</v>
      </c>
    </row>
    <row r="3762" spans="1:2" x14ac:dyDescent="0.25">
      <c r="A3762" s="2">
        <f>Sheet1!A3767</f>
        <v>45443</v>
      </c>
      <c r="B3762">
        <f>Sheet1!C3767</f>
        <v>173.66900000000001</v>
      </c>
    </row>
    <row r="3763" spans="1:2" x14ac:dyDescent="0.25">
      <c r="A3763" s="2">
        <f>Sheet1!A3768</f>
        <v>45446</v>
      </c>
      <c r="B3763">
        <f>Sheet1!C3768</f>
        <v>174.19200000000001</v>
      </c>
    </row>
    <row r="3764" spans="1:2" x14ac:dyDescent="0.25">
      <c r="A3764" s="2">
        <f>Sheet1!A3769</f>
        <v>45447</v>
      </c>
      <c r="B3764">
        <f>Sheet1!C3769</f>
        <v>173.374</v>
      </c>
    </row>
    <row r="3765" spans="1:2" x14ac:dyDescent="0.25">
      <c r="A3765" s="2">
        <f>Sheet1!A3770</f>
        <v>45448</v>
      </c>
      <c r="B3765">
        <f>Sheet1!C3770</f>
        <v>174.834</v>
      </c>
    </row>
    <row r="3766" spans="1:2" x14ac:dyDescent="0.25">
      <c r="A3766" s="2">
        <f>Sheet1!A3771</f>
        <v>45449</v>
      </c>
      <c r="B3766">
        <f>Sheet1!C3771</f>
        <v>176.04</v>
      </c>
    </row>
    <row r="3767" spans="1:2" x14ac:dyDescent="0.25">
      <c r="A3767" s="2">
        <f>Sheet1!A3772</f>
        <v>45450</v>
      </c>
      <c r="B3767">
        <f>Sheet1!C3772</f>
        <v>175.738</v>
      </c>
    </row>
    <row r="3768" spans="1:2" x14ac:dyDescent="0.25">
      <c r="A3768" s="2">
        <f>Sheet1!A3773</f>
        <v>45453</v>
      </c>
      <c r="B3768">
        <f>Sheet1!C3773</f>
        <v>175.28299999999999</v>
      </c>
    </row>
    <row r="3769" spans="1:2" x14ac:dyDescent="0.25">
      <c r="A3769" s="2">
        <f>Sheet1!A3774</f>
        <v>45454</v>
      </c>
      <c r="B3769">
        <f>Sheet1!C3774</f>
        <v>173.68</v>
      </c>
    </row>
    <row r="3770" spans="1:2" x14ac:dyDescent="0.25">
      <c r="A3770" s="2">
        <f>Sheet1!A3775</f>
        <v>45455</v>
      </c>
      <c r="B3770">
        <f>Sheet1!C3775</f>
        <v>175.46600000000001</v>
      </c>
    </row>
    <row r="3771" spans="1:2" x14ac:dyDescent="0.25">
      <c r="A3771" s="2">
        <f>Sheet1!A3776</f>
        <v>45456</v>
      </c>
      <c r="B3771">
        <f>Sheet1!C3776</f>
        <v>173.24600000000001</v>
      </c>
    </row>
    <row r="3772" spans="1:2" x14ac:dyDescent="0.25">
      <c r="A3772" s="2">
        <f>Sheet1!A3777</f>
        <v>45457</v>
      </c>
      <c r="B3772">
        <f>Sheet1!C3777</f>
        <v>171.65700000000001</v>
      </c>
    </row>
    <row r="3773" spans="1:2" x14ac:dyDescent="0.25">
      <c r="A3773" s="2">
        <f>Sheet1!A3778</f>
        <v>45460</v>
      </c>
      <c r="B3773">
        <f>Sheet1!C3778</f>
        <v>171.755</v>
      </c>
    </row>
    <row r="3774" spans="1:2" x14ac:dyDescent="0.25">
      <c r="A3774" s="2">
        <f>Sheet1!A3779</f>
        <v>45461</v>
      </c>
      <c r="B3774">
        <f>Sheet1!C3779</f>
        <v>172.91499999999999</v>
      </c>
    </row>
    <row r="3775" spans="1:2" x14ac:dyDescent="0.25">
      <c r="A3775" s="2">
        <f>Sheet1!A3780</f>
        <v>45462</v>
      </c>
      <c r="B3775">
        <f>Sheet1!C3780</f>
        <v>172.60900000000001</v>
      </c>
    </row>
    <row r="3776" spans="1:2" x14ac:dyDescent="0.25">
      <c r="A3776" s="2">
        <f>Sheet1!A3781</f>
        <v>45463</v>
      </c>
      <c r="B3776">
        <f>Sheet1!C3781</f>
        <v>174.21</v>
      </c>
    </row>
    <row r="3777" spans="1:2" x14ac:dyDescent="0.25">
      <c r="A3777" s="2">
        <f>Sheet1!A3782</f>
        <v>45464</v>
      </c>
      <c r="B3777">
        <f>Sheet1!C3782</f>
        <v>172.96299999999999</v>
      </c>
    </row>
    <row r="3778" spans="1:2" x14ac:dyDescent="0.25">
      <c r="A3778" s="2">
        <f>Sheet1!A3783</f>
        <v>45467</v>
      </c>
      <c r="B3778">
        <f>Sheet1!C3783</f>
        <v>174.161</v>
      </c>
    </row>
    <row r="3779" spans="1:2" x14ac:dyDescent="0.25">
      <c r="A3779" s="2">
        <f>Sheet1!A3784</f>
        <v>45468</v>
      </c>
      <c r="B3779">
        <f>Sheet1!C3784</f>
        <v>173.84800000000001</v>
      </c>
    </row>
    <row r="3780" spans="1:2" x14ac:dyDescent="0.25">
      <c r="A3780" s="2">
        <f>Sheet1!A3785</f>
        <v>45469</v>
      </c>
      <c r="B3780">
        <f>Sheet1!C3785</f>
        <v>172.91800000000001</v>
      </c>
    </row>
    <row r="3781" spans="1:2" x14ac:dyDescent="0.25">
      <c r="A3781" s="2">
        <f>Sheet1!A3786</f>
        <v>45470</v>
      </c>
      <c r="B3781">
        <f>Sheet1!C3786</f>
        <v>172.10599999999999</v>
      </c>
    </row>
    <row r="3782" spans="1:2" x14ac:dyDescent="0.25">
      <c r="A3782" s="2">
        <f>Sheet1!A3787</f>
        <v>45471</v>
      </c>
      <c r="B3782">
        <f>Sheet1!C3787</f>
        <v>171.72200000000001</v>
      </c>
    </row>
    <row r="3783" spans="1:2" x14ac:dyDescent="0.25">
      <c r="A3783" s="2">
        <f>Sheet1!A3788</f>
        <v>45474</v>
      </c>
      <c r="B3783">
        <f>Sheet1!C3788</f>
        <v>172.21899999999999</v>
      </c>
    </row>
    <row r="3784" spans="1:2" x14ac:dyDescent="0.25">
      <c r="A3784" s="2">
        <f>Sheet1!A3789</f>
        <v>45475</v>
      </c>
      <c r="B3784">
        <f>Sheet1!C3789</f>
        <v>171.53</v>
      </c>
    </row>
    <row r="3785" spans="1:2" x14ac:dyDescent="0.25">
      <c r="A3785" s="2">
        <f>Sheet1!A3790</f>
        <v>45476</v>
      </c>
      <c r="B3785">
        <f>Sheet1!C3790</f>
        <v>172.714</v>
      </c>
    </row>
    <row r="3786" spans="1:2" x14ac:dyDescent="0.25">
      <c r="A3786" s="2">
        <f>Sheet1!A3791</f>
        <v>45477</v>
      </c>
      <c r="B3786">
        <f>Sheet1!C3791</f>
        <v>173.69800000000001</v>
      </c>
    </row>
    <row r="3787" spans="1:2" x14ac:dyDescent="0.25">
      <c r="A3787" s="2">
        <f>Sheet1!A3792</f>
        <v>45478</v>
      </c>
      <c r="B3787">
        <f>Sheet1!C3792</f>
        <v>173.32499999999999</v>
      </c>
    </row>
    <row r="3788" spans="1:2" x14ac:dyDescent="0.25">
      <c r="A3788" s="2">
        <f>Sheet1!A3793</f>
        <v>45481</v>
      </c>
      <c r="B3788">
        <f>Sheet1!C3793</f>
        <v>173.22800000000001</v>
      </c>
    </row>
    <row r="3789" spans="1:2" x14ac:dyDescent="0.25">
      <c r="A3789" s="2">
        <f>Sheet1!A3794</f>
        <v>45482</v>
      </c>
      <c r="B3789">
        <f>Sheet1!C3794</f>
        <v>171.68799999999999</v>
      </c>
    </row>
    <row r="3790" spans="1:2" x14ac:dyDescent="0.25">
      <c r="A3790" s="2">
        <f>Sheet1!A3795</f>
        <v>45483</v>
      </c>
      <c r="B3790">
        <f>Sheet1!C3795</f>
        <v>173.24799999999999</v>
      </c>
    </row>
    <row r="3791" spans="1:2" x14ac:dyDescent="0.25">
      <c r="A3791" s="2">
        <f>Sheet1!A3796</f>
        <v>45484</v>
      </c>
      <c r="B3791">
        <f>Sheet1!C3796</f>
        <v>174.203</v>
      </c>
    </row>
    <row r="3792" spans="1:2" x14ac:dyDescent="0.25">
      <c r="A3792" s="2">
        <f>Sheet1!A3797</f>
        <v>45485</v>
      </c>
      <c r="B3792">
        <f>Sheet1!C3797</f>
        <v>175.76900000000001</v>
      </c>
    </row>
    <row r="3793" spans="1:2" x14ac:dyDescent="0.25">
      <c r="A3793" s="2">
        <f>Sheet1!A3798</f>
        <v>45488</v>
      </c>
      <c r="B3793">
        <f>Sheet1!C3798</f>
        <v>173.941</v>
      </c>
    </row>
    <row r="3794" spans="1:2" x14ac:dyDescent="0.25">
      <c r="A3794" s="2">
        <f>Sheet1!A3799</f>
        <v>45489</v>
      </c>
      <c r="B3794">
        <f>Sheet1!C3799</f>
        <v>173.45</v>
      </c>
    </row>
    <row r="3795" spans="1:2" x14ac:dyDescent="0.25">
      <c r="A3795" s="2">
        <f>Sheet1!A3800</f>
        <v>45490</v>
      </c>
      <c r="B3795">
        <f>Sheet1!C3800</f>
        <v>172.56899999999999</v>
      </c>
    </row>
    <row r="3796" spans="1:2" x14ac:dyDescent="0.25">
      <c r="A3796" s="2">
        <f>Sheet1!A3801</f>
        <v>45491</v>
      </c>
      <c r="B3796">
        <f>Sheet1!C3801</f>
        <v>172.20099999999999</v>
      </c>
    </row>
    <row r="3797" spans="1:2" x14ac:dyDescent="0.25">
      <c r="A3797" s="2">
        <f>Sheet1!A3802</f>
        <v>45492</v>
      </c>
      <c r="B3797">
        <f>Sheet1!C3802</f>
        <v>170.89</v>
      </c>
    </row>
    <row r="3798" spans="1:2" x14ac:dyDescent="0.25">
      <c r="A3798" s="2">
        <f>Sheet1!A3803</f>
        <v>45495</v>
      </c>
      <c r="B3798">
        <f>Sheet1!C3803</f>
        <v>172.501</v>
      </c>
    </row>
    <row r="3799" spans="1:2" x14ac:dyDescent="0.25">
      <c r="A3799" s="2">
        <f>Sheet1!A3804</f>
        <v>45496</v>
      </c>
      <c r="B3799">
        <f>Sheet1!C3804</f>
        <v>172.755</v>
      </c>
    </row>
    <row r="3800" spans="1:2" x14ac:dyDescent="0.25">
      <c r="A3800" s="2">
        <f>Sheet1!A3805</f>
        <v>45497</v>
      </c>
      <c r="B3800">
        <f>Sheet1!C3805</f>
        <v>171.67699999999999</v>
      </c>
    </row>
    <row r="3801" spans="1:2" x14ac:dyDescent="0.25">
      <c r="A3801" s="2">
        <f>Sheet1!A3806</f>
        <v>45498</v>
      </c>
      <c r="B3801">
        <f>Sheet1!C3806</f>
        <v>170.458</v>
      </c>
    </row>
    <row r="3802" spans="1:2" x14ac:dyDescent="0.25">
      <c r="A3802" s="2">
        <f>Sheet1!A3807</f>
        <v>45499</v>
      </c>
      <c r="B3802">
        <f>Sheet1!C3807</f>
        <v>171.83500000000001</v>
      </c>
    </row>
    <row r="3803" spans="1:2" x14ac:dyDescent="0.25">
      <c r="A3803" s="2">
        <f>Sheet1!A3808</f>
        <v>45502</v>
      </c>
      <c r="B3803">
        <f>Sheet1!C3808</f>
        <v>171.488</v>
      </c>
    </row>
    <row r="3804" spans="1:2" x14ac:dyDescent="0.25">
      <c r="A3804" s="2">
        <f>Sheet1!A3809</f>
        <v>45503</v>
      </c>
      <c r="B3804">
        <f>Sheet1!C3809</f>
        <v>172.19200000000001</v>
      </c>
    </row>
    <row r="3805" spans="1:2" x14ac:dyDescent="0.25">
      <c r="A3805" s="2">
        <f>Sheet1!A3810</f>
        <v>45504</v>
      </c>
      <c r="B3805">
        <f>Sheet1!C3810</f>
        <v>173.62100000000001</v>
      </c>
    </row>
    <row r="3806" spans="1:2" x14ac:dyDescent="0.25">
      <c r="A3806" s="2">
        <f>Sheet1!A3811</f>
        <v>45505</v>
      </c>
      <c r="B3806">
        <f>Sheet1!C3811</f>
        <v>171.523</v>
      </c>
    </row>
    <row r="3807" spans="1:2" x14ac:dyDescent="0.25">
      <c r="A3807" s="2">
        <f>Sheet1!A3812</f>
        <v>45506</v>
      </c>
      <c r="B3807">
        <f>Sheet1!C3812</f>
        <v>166.876</v>
      </c>
    </row>
    <row r="3808" spans="1:2" x14ac:dyDescent="0.25">
      <c r="A3808" s="2">
        <f>Sheet1!A3813</f>
        <v>45509</v>
      </c>
      <c r="B3808">
        <f>Sheet1!C3813</f>
        <v>163.304</v>
      </c>
    </row>
    <row r="3809" spans="1:2" x14ac:dyDescent="0.25">
      <c r="A3809" s="2">
        <f>Sheet1!A3814</f>
        <v>45510</v>
      </c>
      <c r="B3809">
        <f>Sheet1!C3814</f>
        <v>163.80000000000001</v>
      </c>
    </row>
    <row r="3810" spans="1:2" x14ac:dyDescent="0.25">
      <c r="A3810" s="2">
        <f>Sheet1!A3815</f>
        <v>45511</v>
      </c>
      <c r="B3810">
        <f>Sheet1!C3815</f>
        <v>166.285</v>
      </c>
    </row>
    <row r="3811" spans="1:2" x14ac:dyDescent="0.25">
      <c r="A3811" s="2">
        <f>Sheet1!A3816</f>
        <v>45512</v>
      </c>
      <c r="B3811">
        <f>Sheet1!C3816</f>
        <v>166.45699999999999</v>
      </c>
    </row>
    <row r="3812" spans="1:2" x14ac:dyDescent="0.25">
      <c r="A3812" s="2">
        <f>Sheet1!A3817</f>
        <v>45513</v>
      </c>
      <c r="B3812">
        <f>Sheet1!C3817</f>
        <v>167.37700000000001</v>
      </c>
    </row>
    <row r="3813" spans="1:2" x14ac:dyDescent="0.25">
      <c r="A3813" s="2">
        <f>Sheet1!A3818</f>
        <v>45516</v>
      </c>
      <c r="B3813">
        <f>Sheet1!C3818</f>
        <v>167.279</v>
      </c>
    </row>
    <row r="3814" spans="1:2" x14ac:dyDescent="0.25">
      <c r="A3814" s="2">
        <f>Sheet1!A3819</f>
        <v>45517</v>
      </c>
      <c r="B3814">
        <f>Sheet1!C3819</f>
        <v>168.17</v>
      </c>
    </row>
    <row r="3815" spans="1:2" x14ac:dyDescent="0.25">
      <c r="A3815" s="2">
        <f>Sheet1!A3820</f>
        <v>45518</v>
      </c>
      <c r="B3815">
        <f>Sheet1!C3820</f>
        <v>168.99199999999999</v>
      </c>
    </row>
    <row r="3816" spans="1:2" x14ac:dyDescent="0.25">
      <c r="A3816" s="2">
        <f>Sheet1!A3821</f>
        <v>45519</v>
      </c>
      <c r="B3816">
        <f>Sheet1!C3821</f>
        <v>170.96199999999999</v>
      </c>
    </row>
    <row r="3817" spans="1:2" x14ac:dyDescent="0.25">
      <c r="A3817" s="2">
        <f>Sheet1!A3822</f>
        <v>45520</v>
      </c>
      <c r="B3817">
        <f>Sheet1!C3822</f>
        <v>171.43799999999999</v>
      </c>
    </row>
    <row r="3818" spans="1:2" x14ac:dyDescent="0.25">
      <c r="A3818" s="2">
        <f>Sheet1!A3823</f>
        <v>45523</v>
      </c>
      <c r="B3818">
        <f>Sheet1!C3823</f>
        <v>172.49799999999999</v>
      </c>
    </row>
    <row r="3819" spans="1:2" x14ac:dyDescent="0.25">
      <c r="A3819" s="2">
        <f>Sheet1!A3824</f>
        <v>45524</v>
      </c>
      <c r="B3819">
        <f>Sheet1!C3824</f>
        <v>171.74700000000001</v>
      </c>
    </row>
    <row r="3820" spans="1:2" x14ac:dyDescent="0.25">
      <c r="A3820" s="2">
        <f>Sheet1!A3825</f>
        <v>45525</v>
      </c>
      <c r="B3820">
        <f>Sheet1!C3825</f>
        <v>172.286</v>
      </c>
    </row>
    <row r="3821" spans="1:2" x14ac:dyDescent="0.25">
      <c r="A3821" s="2">
        <f>Sheet1!A3826</f>
        <v>45526</v>
      </c>
      <c r="B3821">
        <f>Sheet1!C3826</f>
        <v>172.893</v>
      </c>
    </row>
    <row r="3822" spans="1:2" x14ac:dyDescent="0.25">
      <c r="A3822" s="2">
        <f>Sheet1!A3827</f>
        <v>45527</v>
      </c>
      <c r="B3822">
        <f>Sheet1!C3827</f>
        <v>173.643</v>
      </c>
    </row>
    <row r="3823" spans="1:2" x14ac:dyDescent="0.25">
      <c r="A3823" s="2">
        <f>Sheet1!A3828</f>
        <v>45530</v>
      </c>
      <c r="B3823">
        <f>Sheet1!C3828</f>
        <v>173.6</v>
      </c>
    </row>
    <row r="3824" spans="1:2" x14ac:dyDescent="0.25">
      <c r="A3824" s="2">
        <f>Sheet1!A3829</f>
        <v>45531</v>
      </c>
      <c r="B3824">
        <f>Sheet1!C3829</f>
        <v>173.93600000000001</v>
      </c>
    </row>
    <row r="3825" spans="1:2" x14ac:dyDescent="0.25">
      <c r="A3825" s="2">
        <f>Sheet1!A3830</f>
        <v>45532</v>
      </c>
      <c r="B3825">
        <f>Sheet1!C3830</f>
        <v>174.524</v>
      </c>
    </row>
    <row r="3826" spans="1:2" x14ac:dyDescent="0.25">
      <c r="A3826" s="2">
        <f>Sheet1!A3831</f>
        <v>45533</v>
      </c>
      <c r="B3826">
        <f>Sheet1!C3831</f>
        <v>175.90299999999999</v>
      </c>
    </row>
    <row r="3827" spans="1:2" x14ac:dyDescent="0.25">
      <c r="A3827" s="2">
        <f>Sheet1!A3832</f>
        <v>45534</v>
      </c>
      <c r="B3827">
        <f>Sheet1!C3832</f>
        <v>176.03399999999999</v>
      </c>
    </row>
    <row r="3828" spans="1:2" x14ac:dyDescent="0.25">
      <c r="A3828" s="2">
        <f>Sheet1!A3833</f>
        <v>45537</v>
      </c>
      <c r="B3828">
        <f>Sheet1!C3833</f>
        <v>175.958</v>
      </c>
    </row>
    <row r="3829" spans="1:2" x14ac:dyDescent="0.25">
      <c r="A3829" s="2">
        <f>Sheet1!A3834</f>
        <v>45538</v>
      </c>
      <c r="B3829">
        <f>Sheet1!C3834</f>
        <v>174.26900000000001</v>
      </c>
    </row>
    <row r="3830" spans="1:2" x14ac:dyDescent="0.25">
      <c r="A3830" s="2">
        <f>Sheet1!A3835</f>
        <v>45539</v>
      </c>
      <c r="B3830">
        <f>Sheet1!C3835</f>
        <v>172.51400000000001</v>
      </c>
    </row>
    <row r="3831" spans="1:2" x14ac:dyDescent="0.25">
      <c r="A3831" s="2">
        <f>Sheet1!A3836</f>
        <v>45540</v>
      </c>
      <c r="B3831">
        <f>Sheet1!C3836</f>
        <v>171.51400000000001</v>
      </c>
    </row>
    <row r="3832" spans="1:2" x14ac:dyDescent="0.25">
      <c r="A3832" s="2">
        <f>Sheet1!A3837</f>
        <v>45541</v>
      </c>
      <c r="B3832">
        <f>Sheet1!C3837</f>
        <v>169.70099999999999</v>
      </c>
    </row>
    <row r="3833" spans="1:2" x14ac:dyDescent="0.25">
      <c r="A3833" s="2">
        <f>Sheet1!A3838</f>
        <v>45544</v>
      </c>
      <c r="B3833">
        <f>Sheet1!C3838</f>
        <v>171.08500000000001</v>
      </c>
    </row>
    <row r="3834" spans="1:2" x14ac:dyDescent="0.25">
      <c r="A3834" s="2">
        <f>Sheet1!A3839</f>
        <v>45545</v>
      </c>
      <c r="B3834">
        <f>Sheet1!C3839</f>
        <v>170.09700000000001</v>
      </c>
    </row>
    <row r="3835" spans="1:2" x14ac:dyDescent="0.25">
      <c r="A3835" s="2">
        <f>Sheet1!A3840</f>
        <v>45546</v>
      </c>
      <c r="B3835">
        <f>Sheet1!C3840</f>
        <v>170.21299999999999</v>
      </c>
    </row>
    <row r="3836" spans="1:2" x14ac:dyDescent="0.25">
      <c r="A3836" s="2">
        <f>Sheet1!A3841</f>
        <v>45547</v>
      </c>
      <c r="B3836">
        <f>Sheet1!C3841</f>
        <v>171.547</v>
      </c>
    </row>
    <row r="3837" spans="1:2" x14ac:dyDescent="0.25">
      <c r="A3837" s="2">
        <f>Sheet1!A3842</f>
        <v>45548</v>
      </c>
      <c r="B3837">
        <f>Sheet1!C3842</f>
        <v>172.80500000000001</v>
      </c>
    </row>
    <row r="3838" spans="1:2" x14ac:dyDescent="0.25">
      <c r="A3838" s="2">
        <f>Sheet1!A3843</f>
        <v>45551</v>
      </c>
      <c r="B3838">
        <f>Sheet1!C3843</f>
        <v>172.51400000000001</v>
      </c>
    </row>
    <row r="3839" spans="1:2" x14ac:dyDescent="0.25">
      <c r="A3839" s="2">
        <f>Sheet1!A3844</f>
        <v>45552</v>
      </c>
      <c r="B3839">
        <f>Sheet1!C3844</f>
        <v>173.137</v>
      </c>
    </row>
    <row r="3840" spans="1:2" x14ac:dyDescent="0.25">
      <c r="A3840" s="2">
        <f>Sheet1!A3845</f>
        <v>45553</v>
      </c>
      <c r="B3840">
        <f>Sheet1!C3845</f>
        <v>172.22499999999999</v>
      </c>
    </row>
    <row r="3841" spans="1:2" x14ac:dyDescent="0.25">
      <c r="A3841" s="2">
        <f>Sheet1!A3846</f>
        <v>45554</v>
      </c>
      <c r="B3841">
        <f>Sheet1!C3846</f>
        <v>174.58699999999999</v>
      </c>
    </row>
    <row r="3842" spans="1:2" x14ac:dyDescent="0.25">
      <c r="A3842" s="2">
        <f>Sheet1!A3847</f>
        <v>45555</v>
      </c>
      <c r="B3842">
        <f>Sheet1!C3847</f>
        <v>172.10300000000001</v>
      </c>
    </row>
    <row r="3843" spans="1:2" x14ac:dyDescent="0.25">
      <c r="A3843" s="2">
        <f>Sheet1!A3848</f>
        <v>45558</v>
      </c>
      <c r="B3843">
        <f>Sheet1!C3848</f>
        <v>172.834</v>
      </c>
    </row>
    <row r="3844" spans="1:2" x14ac:dyDescent="0.25">
      <c r="A3844" s="2">
        <f>Sheet1!A3849</f>
        <v>45559</v>
      </c>
      <c r="B3844">
        <f>Sheet1!C3849</f>
        <v>174.03</v>
      </c>
    </row>
    <row r="3845" spans="1:2" x14ac:dyDescent="0.25">
      <c r="A3845" s="2">
        <f>Sheet1!A3850</f>
        <v>45560</v>
      </c>
      <c r="B3845">
        <f>Sheet1!C3850</f>
        <v>173.845</v>
      </c>
    </row>
    <row r="3846" spans="1:2" x14ac:dyDescent="0.25">
      <c r="A3846" s="2">
        <f>Sheet1!A3851</f>
        <v>45561</v>
      </c>
      <c r="B3846">
        <f>Sheet1!C3851</f>
        <v>175.98</v>
      </c>
    </row>
    <row r="3847" spans="1:2" x14ac:dyDescent="0.25">
      <c r="A3847" s="2">
        <f>Sheet1!A3852</f>
        <v>45562</v>
      </c>
      <c r="B3847">
        <f>Sheet1!C3852</f>
        <v>176.81800000000001</v>
      </c>
    </row>
    <row r="3848" spans="1:2" x14ac:dyDescent="0.25">
      <c r="A3848" s="2">
        <f>Sheet1!A3853</f>
        <v>45565</v>
      </c>
      <c r="B3848">
        <f>Sheet1!C3853</f>
        <v>175.15</v>
      </c>
    </row>
    <row r="3849" spans="1:2" x14ac:dyDescent="0.25">
      <c r="A3849" s="2">
        <f>Sheet1!A3854</f>
        <v>45566</v>
      </c>
      <c r="B3849">
        <f>Sheet1!C3854</f>
        <v>174.5</v>
      </c>
    </row>
    <row r="3850" spans="1:2" x14ac:dyDescent="0.25">
      <c r="A3850" s="2">
        <f>Sheet1!A3855</f>
        <v>45567</v>
      </c>
      <c r="B3850">
        <f>Sheet1!C3855</f>
        <v>174.62</v>
      </c>
    </row>
    <row r="3851" spans="1:2" x14ac:dyDescent="0.25">
      <c r="A3851" s="2">
        <f>Sheet1!A3856</f>
        <v>45568</v>
      </c>
      <c r="B3851">
        <f>Sheet1!C3856</f>
        <v>173.035</v>
      </c>
    </row>
    <row r="3852" spans="1:2" x14ac:dyDescent="0.25">
      <c r="A3852" s="2">
        <f>Sheet1!A3857</f>
        <v>45569</v>
      </c>
      <c r="B3852">
        <f>Sheet1!C3857</f>
        <v>173.72200000000001</v>
      </c>
    </row>
    <row r="3853" spans="1:2" x14ac:dyDescent="0.25">
      <c r="A3853" s="2">
        <f>Sheet1!A3858</f>
        <v>45572</v>
      </c>
      <c r="B3853">
        <f>Sheet1!C3858</f>
        <v>174.114</v>
      </c>
    </row>
    <row r="3854" spans="1:2" x14ac:dyDescent="0.25">
      <c r="A3854" s="2">
        <f>Sheet1!A3859</f>
        <v>45573</v>
      </c>
      <c r="B3854">
        <f>Sheet1!C3859</f>
        <v>173.15299999999999</v>
      </c>
    </row>
    <row r="3855" spans="1:2" x14ac:dyDescent="0.25">
      <c r="A3855" s="2">
        <f>Sheet1!A3860</f>
        <v>45574</v>
      </c>
      <c r="B3855">
        <f>Sheet1!C3860</f>
        <v>174.28</v>
      </c>
    </row>
    <row r="3856" spans="1:2" x14ac:dyDescent="0.25">
      <c r="A3856" s="2">
        <f>Sheet1!A3861</f>
        <v>45575</v>
      </c>
      <c r="B3856">
        <f>Sheet1!C3861</f>
        <v>173.99100000000001</v>
      </c>
    </row>
    <row r="3857" spans="1:2" x14ac:dyDescent="0.25">
      <c r="A3857" s="2">
        <f>Sheet1!A3862</f>
        <v>45576</v>
      </c>
      <c r="B3857">
        <f>Sheet1!C3862</f>
        <v>174.94499999999999</v>
      </c>
    </row>
    <row r="3858" spans="1:2" x14ac:dyDescent="0.25">
      <c r="A3858" s="2">
        <f>Sheet1!A3863</f>
        <v>45579</v>
      </c>
      <c r="B3858">
        <f>Sheet1!C3863</f>
        <v>175.91300000000001</v>
      </c>
    </row>
    <row r="3859" spans="1:2" x14ac:dyDescent="0.25">
      <c r="A3859" s="2">
        <f>Sheet1!A3864</f>
        <v>45580</v>
      </c>
      <c r="B3859">
        <f>Sheet1!C3864</f>
        <v>174.36699999999999</v>
      </c>
    </row>
    <row r="3860" spans="1:2" x14ac:dyDescent="0.25">
      <c r="A3860" s="2">
        <f>Sheet1!A3865</f>
        <v>45581</v>
      </c>
      <c r="B3860">
        <f>Sheet1!C3865</f>
        <v>174.02600000000001</v>
      </c>
    </row>
    <row r="3861" spans="1:2" x14ac:dyDescent="0.25">
      <c r="A3861" s="2">
        <f>Sheet1!A3866</f>
        <v>45582</v>
      </c>
      <c r="B3861">
        <f>Sheet1!C3866</f>
        <v>175.50899999999999</v>
      </c>
    </row>
    <row r="3862" spans="1:2" x14ac:dyDescent="0.25">
      <c r="A3862" s="2">
        <f>Sheet1!A3867</f>
        <v>45583</v>
      </c>
      <c r="B3862">
        <f>Sheet1!C3867</f>
        <v>175.88800000000001</v>
      </c>
    </row>
    <row r="3863" spans="1:2" x14ac:dyDescent="0.25">
      <c r="A3863" s="2">
        <f>Sheet1!A3868</f>
        <v>45586</v>
      </c>
      <c r="B3863">
        <f>Sheet1!C3868</f>
        <v>174.756</v>
      </c>
    </row>
    <row r="3864" spans="1:2" x14ac:dyDescent="0.25">
      <c r="A3864" s="2">
        <f>Sheet1!A3869</f>
        <v>45587</v>
      </c>
      <c r="B3864">
        <f>Sheet1!C3869</f>
        <v>174.37700000000001</v>
      </c>
    </row>
    <row r="3865" spans="1:2" x14ac:dyDescent="0.25">
      <c r="A3865" s="2">
        <f>Sheet1!A3870</f>
        <v>45588</v>
      </c>
      <c r="B3865">
        <f>Sheet1!C3870</f>
        <v>173.857</v>
      </c>
    </row>
    <row r="3866" spans="1:2" x14ac:dyDescent="0.25">
      <c r="A3866" s="2">
        <f>Sheet1!A3871</f>
        <v>45589</v>
      </c>
      <c r="B3866">
        <f>Sheet1!C3871</f>
        <v>173.923</v>
      </c>
    </row>
    <row r="3867" spans="1:2" x14ac:dyDescent="0.25">
      <c r="A3867" s="2">
        <f>Sheet1!A3872</f>
        <v>45590</v>
      </c>
      <c r="B3867">
        <f>Sheet1!C3872</f>
        <v>173.874</v>
      </c>
    </row>
    <row r="3868" spans="1:2" x14ac:dyDescent="0.25">
      <c r="A3868" s="2">
        <f>Sheet1!A3873</f>
        <v>45593</v>
      </c>
      <c r="B3868">
        <f>Sheet1!C3873</f>
        <v>174.553</v>
      </c>
    </row>
    <row r="3869" spans="1:2" x14ac:dyDescent="0.25">
      <c r="A3869" s="2">
        <f>Sheet1!A3874</f>
        <v>45594</v>
      </c>
      <c r="B3869">
        <f>Sheet1!C3874</f>
        <v>173.54300000000001</v>
      </c>
    </row>
    <row r="3870" spans="1:2" x14ac:dyDescent="0.25">
      <c r="A3870" s="2">
        <f>Sheet1!A3875</f>
        <v>45595</v>
      </c>
      <c r="B3870">
        <f>Sheet1!C3875</f>
        <v>171.30799999999999</v>
      </c>
    </row>
    <row r="3871" spans="1:2" x14ac:dyDescent="0.25">
      <c r="A3871" s="2">
        <f>Sheet1!A3876</f>
        <v>45596</v>
      </c>
      <c r="B3871">
        <f>Sheet1!C3876</f>
        <v>169.291</v>
      </c>
    </row>
    <row r="3872" spans="1:2" x14ac:dyDescent="0.25">
      <c r="A3872" s="2">
        <f>Sheet1!A3877</f>
        <v>45597</v>
      </c>
      <c r="B3872">
        <f>Sheet1!C3877</f>
        <v>171.14500000000001</v>
      </c>
    </row>
    <row r="3873" spans="1:2" x14ac:dyDescent="0.25">
      <c r="A3873" s="2">
        <f>Sheet1!A3878</f>
        <v>45600</v>
      </c>
      <c r="B3873">
        <f>Sheet1!C3878</f>
        <v>170.54599999999999</v>
      </c>
    </row>
    <row r="3874" spans="1:2" x14ac:dyDescent="0.25">
      <c r="A3874" s="2">
        <f>Sheet1!A3879</f>
        <v>45601</v>
      </c>
      <c r="B3874">
        <f>Sheet1!C3879</f>
        <v>170.654</v>
      </c>
    </row>
    <row r="3875" spans="1:2" x14ac:dyDescent="0.25">
      <c r="A3875" s="2">
        <f>Sheet1!A3880</f>
        <v>45602</v>
      </c>
      <c r="B3875">
        <f>Sheet1!C3880</f>
        <v>169.67500000000001</v>
      </c>
    </row>
    <row r="3876" spans="1:2" x14ac:dyDescent="0.25">
      <c r="A3876" s="2">
        <f>Sheet1!A3881</f>
        <v>45603</v>
      </c>
      <c r="B3876">
        <f>Sheet1!C3881</f>
        <v>170.62</v>
      </c>
    </row>
    <row r="3877" spans="1:2" x14ac:dyDescent="0.25">
      <c r="A3877" s="2">
        <f>Sheet1!A3882</f>
        <v>45604</v>
      </c>
      <c r="B3877">
        <f>Sheet1!C3882</f>
        <v>169.51300000000001</v>
      </c>
    </row>
    <row r="3878" spans="1:2" x14ac:dyDescent="0.25">
      <c r="A3878" s="2">
        <f>Sheet1!A3883</f>
        <v>45607</v>
      </c>
      <c r="B3878">
        <f>Sheet1!C3883</f>
        <v>171.43299999999999</v>
      </c>
    </row>
    <row r="3879" spans="1:2" x14ac:dyDescent="0.25">
      <c r="A3879" s="2">
        <f>Sheet1!A3884</f>
        <v>45608</v>
      </c>
      <c r="B3879">
        <f>Sheet1!C3884</f>
        <v>168.041</v>
      </c>
    </row>
    <row r="3880" spans="1:2" x14ac:dyDescent="0.25">
      <c r="A3880" s="2">
        <f>Sheet1!A3885</f>
        <v>45609</v>
      </c>
      <c r="B3880">
        <f>Sheet1!C3885</f>
        <v>167.88499999999999</v>
      </c>
    </row>
    <row r="3881" spans="1:2" x14ac:dyDescent="0.25">
      <c r="A3881" s="2">
        <f>Sheet1!A3886</f>
        <v>45610</v>
      </c>
      <c r="B3881">
        <f>Sheet1!C3886</f>
        <v>169.67</v>
      </c>
    </row>
    <row r="3882" spans="1:2" x14ac:dyDescent="0.25">
      <c r="A3882" s="2">
        <f>Sheet1!A3887</f>
        <v>45611</v>
      </c>
      <c r="B3882">
        <f>Sheet1!C3887</f>
        <v>168.35499999999999</v>
      </c>
    </row>
    <row r="3883" spans="1:2" x14ac:dyDescent="0.25">
      <c r="A3883" s="2">
        <f>Sheet1!A3888</f>
        <v>45614</v>
      </c>
      <c r="B3883">
        <f>Sheet1!C3888</f>
        <v>168.30199999999999</v>
      </c>
    </row>
    <row r="3884" spans="1:2" x14ac:dyDescent="0.25">
      <c r="A3884" s="2">
        <f>Sheet1!A3889</f>
        <v>45615</v>
      </c>
      <c r="B3884">
        <f>Sheet1!C3889</f>
        <v>167.602</v>
      </c>
    </row>
    <row r="3885" spans="1:2" x14ac:dyDescent="0.25">
      <c r="A3885" s="2">
        <f>Sheet1!A3890</f>
        <v>45616</v>
      </c>
      <c r="B3885">
        <f>Sheet1!C3890</f>
        <v>167.59800000000001</v>
      </c>
    </row>
    <row r="3886" spans="1:2" x14ac:dyDescent="0.25">
      <c r="A3886" s="2">
        <f>Sheet1!A3891</f>
        <v>45617</v>
      </c>
      <c r="B3886">
        <f>Sheet1!C3891</f>
        <v>168.28700000000001</v>
      </c>
    </row>
    <row r="3887" spans="1:2" x14ac:dyDescent="0.25">
      <c r="A3887" s="2">
        <f>Sheet1!A3892</f>
        <v>45618</v>
      </c>
      <c r="B3887">
        <f>Sheet1!C3892</f>
        <v>170.285</v>
      </c>
    </row>
    <row r="3888" spans="1:2" x14ac:dyDescent="0.25">
      <c r="A3888" s="2">
        <f>Sheet1!A3893</f>
        <v>45621</v>
      </c>
      <c r="B3888">
        <f>Sheet1!C3893</f>
        <v>170.32599999999999</v>
      </c>
    </row>
    <row r="3889" spans="1:2" x14ac:dyDescent="0.25">
      <c r="A3889" s="2">
        <f>Sheet1!A3894</f>
        <v>45622</v>
      </c>
      <c r="B3889">
        <f>Sheet1!C3894</f>
        <v>169.39400000000001</v>
      </c>
    </row>
    <row r="3890" spans="1:2" x14ac:dyDescent="0.25">
      <c r="A3890" s="2">
        <f>Sheet1!A3895</f>
        <v>45623</v>
      </c>
      <c r="B3890">
        <f>Sheet1!C3895</f>
        <v>169.029</v>
      </c>
    </row>
    <row r="3891" spans="1:2" x14ac:dyDescent="0.25">
      <c r="A3891" s="2">
        <f>Sheet1!A3896</f>
        <v>45624</v>
      </c>
      <c r="B3891">
        <f>Sheet1!C3896</f>
        <v>169.791</v>
      </c>
    </row>
    <row r="3892" spans="1:2" x14ac:dyDescent="0.25">
      <c r="A3892" s="2">
        <f>Sheet1!A3897</f>
        <v>45625</v>
      </c>
      <c r="B3892">
        <f>Sheet1!C3897</f>
        <v>170.79400000000001</v>
      </c>
    </row>
    <row r="3893" spans="1:2" x14ac:dyDescent="0.25">
      <c r="A3893" s="2">
        <f>Sheet1!A3898</f>
        <v>45628</v>
      </c>
      <c r="B3893">
        <f>Sheet1!C3898</f>
        <v>171.99</v>
      </c>
    </row>
    <row r="3894" spans="1:2" x14ac:dyDescent="0.25">
      <c r="A3894" s="2">
        <f>Sheet1!A3899</f>
        <v>45629</v>
      </c>
      <c r="B3894">
        <f>Sheet1!C3899</f>
        <v>172.67</v>
      </c>
    </row>
    <row r="3895" spans="1:2" x14ac:dyDescent="0.25">
      <c r="A3895" s="2">
        <f>Sheet1!A3900</f>
        <v>45630</v>
      </c>
      <c r="B3895">
        <f>Sheet1!C3900</f>
        <v>173.261</v>
      </c>
    </row>
    <row r="3896" spans="1:2" x14ac:dyDescent="0.25">
      <c r="A3896" s="2">
        <f>Sheet1!A3901</f>
        <v>45631</v>
      </c>
      <c r="B3896">
        <f>Sheet1!C3901</f>
        <v>173.89099999999999</v>
      </c>
    </row>
    <row r="3897" spans="1:2" x14ac:dyDescent="0.25">
      <c r="A3897" s="2">
        <f>Sheet1!A3902</f>
        <v>45632</v>
      </c>
      <c r="B3897">
        <f>Sheet1!C3902</f>
        <v>174.203</v>
      </c>
    </row>
    <row r="3898" spans="1:2" x14ac:dyDescent="0.25">
      <c r="A3898" s="2">
        <f>Sheet1!A3903</f>
        <v>45635</v>
      </c>
      <c r="B3898">
        <f>Sheet1!C3903</f>
        <v>174.41499999999999</v>
      </c>
    </row>
    <row r="3899" spans="1:2" x14ac:dyDescent="0.25">
      <c r="A3899" s="2">
        <f>Sheet1!A3904</f>
        <v>45636</v>
      </c>
      <c r="B3899">
        <f>Sheet1!C3904</f>
        <v>173.47900000000001</v>
      </c>
    </row>
    <row r="3900" spans="1:2" x14ac:dyDescent="0.25">
      <c r="A3900" s="2">
        <f>Sheet1!A3905</f>
        <v>45637</v>
      </c>
      <c r="B3900">
        <f>Sheet1!C3905</f>
        <v>173.994</v>
      </c>
    </row>
    <row r="3901" spans="1:2" x14ac:dyDescent="0.25">
      <c r="A3901" s="2">
        <f>Sheet1!A3906</f>
        <v>45638</v>
      </c>
      <c r="B3901">
        <f>Sheet1!C3906</f>
        <v>173.79900000000001</v>
      </c>
    </row>
    <row r="3902" spans="1:2" x14ac:dyDescent="0.25">
      <c r="A3902" s="2">
        <f>Sheet1!A3907</f>
        <v>45639</v>
      </c>
      <c r="B3902">
        <f>Sheet1!C3907</f>
        <v>172.87100000000001</v>
      </c>
    </row>
    <row r="3903" spans="1:2" x14ac:dyDescent="0.25">
      <c r="A3903" s="2">
        <f>Sheet1!A3908</f>
        <v>45642</v>
      </c>
      <c r="B3903">
        <f>Sheet1!C3908</f>
        <v>172.71199999999999</v>
      </c>
    </row>
    <row r="3904" spans="1:2" x14ac:dyDescent="0.25">
      <c r="A3904" s="2">
        <f>Sheet1!A3909</f>
        <v>45643</v>
      </c>
      <c r="B3904">
        <f>Sheet1!C3909</f>
        <v>172.04</v>
      </c>
    </row>
    <row r="3905" spans="1:2" x14ac:dyDescent="0.25">
      <c r="A3905" s="2">
        <f>Sheet1!A3910</f>
        <v>45644</v>
      </c>
      <c r="B3905">
        <f>Sheet1!C3910</f>
        <v>172.15799999999999</v>
      </c>
    </row>
    <row r="3906" spans="1:2" x14ac:dyDescent="0.25">
      <c r="A3906" s="2">
        <f>Sheet1!A3911</f>
        <v>45645</v>
      </c>
      <c r="B3906">
        <f>Sheet1!C3911</f>
        <v>169.60300000000001</v>
      </c>
    </row>
    <row r="3907" spans="1:2" x14ac:dyDescent="0.25">
      <c r="A3907" s="2">
        <f>Sheet1!A3912</f>
        <v>45646</v>
      </c>
      <c r="B3907">
        <f>Sheet1!C3912</f>
        <v>168.03399999999999</v>
      </c>
    </row>
    <row r="3908" spans="1:2" x14ac:dyDescent="0.25">
      <c r="A3908" s="2">
        <f>Sheet1!A3913</f>
        <v>45649</v>
      </c>
      <c r="B3908">
        <f>Sheet1!C3913</f>
        <v>168.31700000000001</v>
      </c>
    </row>
    <row r="3909" spans="1:2" x14ac:dyDescent="0.25">
      <c r="A3909" s="2">
        <f>Sheet1!A3914</f>
        <v>45650</v>
      </c>
      <c r="B3909">
        <f>Sheet1!C3914</f>
        <v>168.62</v>
      </c>
    </row>
    <row r="3910" spans="1:2" x14ac:dyDescent="0.25">
      <c r="A3910" s="2">
        <f>Sheet1!A3915</f>
        <v>45651</v>
      </c>
      <c r="B3910">
        <f>Sheet1!C3915</f>
        <v>168.62</v>
      </c>
    </row>
    <row r="3911" spans="1:2" x14ac:dyDescent="0.25">
      <c r="A3911" s="2">
        <f>Sheet1!A3916</f>
        <v>45652</v>
      </c>
      <c r="B3911">
        <f>Sheet1!C3916</f>
        <v>168.44399999999999</v>
      </c>
    </row>
    <row r="3912" spans="1:2" x14ac:dyDescent="0.25">
      <c r="A3912" s="2">
        <f>Sheet1!A3917</f>
        <v>45653</v>
      </c>
      <c r="B3912">
        <f>Sheet1!C3917</f>
        <v>169.73400000000001</v>
      </c>
    </row>
    <row r="3913" spans="1:2" x14ac:dyDescent="0.25">
      <c r="A3913" s="2">
        <f>Sheet1!A3918</f>
        <v>45656</v>
      </c>
      <c r="B3913">
        <f>Sheet1!C3918</f>
        <v>168.96</v>
      </c>
    </row>
    <row r="3914" spans="1:2" x14ac:dyDescent="0.25">
      <c r="A3914" s="2">
        <f>Sheet1!A3919</f>
        <v>45657</v>
      </c>
      <c r="B3914">
        <f>Sheet1!C3919</f>
        <v>169.88399999999999</v>
      </c>
    </row>
    <row r="3915" spans="1:2" x14ac:dyDescent="0.25">
      <c r="A3915" s="2">
        <f>Sheet1!A3920</f>
        <v>45658</v>
      </c>
      <c r="B3915">
        <f>Sheet1!C3920</f>
        <v>169.88399999999999</v>
      </c>
    </row>
    <row r="3916" spans="1:2" x14ac:dyDescent="0.25">
      <c r="A3916" s="2">
        <f>Sheet1!A3921</f>
        <v>45659</v>
      </c>
      <c r="B3916">
        <f>Sheet1!C3921</f>
        <v>170.917</v>
      </c>
    </row>
    <row r="3917" spans="1:2" x14ac:dyDescent="0.25">
      <c r="A3917" s="2">
        <f>Sheet1!A3922</f>
        <v>45660</v>
      </c>
      <c r="B3917">
        <f>Sheet1!C3922</f>
        <v>170.09100000000001</v>
      </c>
    </row>
    <row r="3918" spans="1:2" x14ac:dyDescent="0.25">
      <c r="A3918" s="2">
        <f>Sheet1!A3923</f>
        <v>45663</v>
      </c>
      <c r="B3918">
        <f>Sheet1!C3923</f>
        <v>171.71899999999999</v>
      </c>
    </row>
    <row r="3919" spans="1:2" x14ac:dyDescent="0.25">
      <c r="A3919" s="2">
        <f>Sheet1!A3924</f>
        <v>45664</v>
      </c>
      <c r="B3919">
        <f>Sheet1!C3924</f>
        <v>172.31</v>
      </c>
    </row>
    <row r="3920" spans="1:2" x14ac:dyDescent="0.25">
      <c r="A3920" s="2">
        <f>Sheet1!A3925</f>
        <v>45665</v>
      </c>
      <c r="B3920">
        <f>Sheet1!C3925</f>
        <v>172.12299999999999</v>
      </c>
    </row>
    <row r="3921" spans="1:2" x14ac:dyDescent="0.25">
      <c r="A3921" s="2">
        <f>Sheet1!A3926</f>
        <v>45666</v>
      </c>
      <c r="B3921">
        <f>Sheet1!C3926</f>
        <v>172.881</v>
      </c>
    </row>
    <row r="3922" spans="1:2" x14ac:dyDescent="0.25">
      <c r="A3922" s="2">
        <f>Sheet1!A3927</f>
        <v>45667</v>
      </c>
      <c r="B3922">
        <f>Sheet1!C3927</f>
        <v>171.41900000000001</v>
      </c>
    </row>
    <row r="3923" spans="1:2" x14ac:dyDescent="0.25">
      <c r="A3923" s="2">
        <f>Sheet1!A3928</f>
        <v>45670</v>
      </c>
      <c r="B3923">
        <f>Sheet1!C3928</f>
        <v>170.53200000000001</v>
      </c>
    </row>
    <row r="3924" spans="1:2" x14ac:dyDescent="0.25">
      <c r="A3924" s="2">
        <f>Sheet1!A3929</f>
        <v>45671</v>
      </c>
      <c r="B3924">
        <f>Sheet1!C3929</f>
        <v>170.392</v>
      </c>
    </row>
    <row r="3925" spans="1:2" x14ac:dyDescent="0.25">
      <c r="A3925" s="2">
        <f>Sheet1!A3930</f>
        <v>45672</v>
      </c>
      <c r="B3925">
        <f>Sheet1!C3930</f>
        <v>172.57</v>
      </c>
    </row>
    <row r="3926" spans="1:2" x14ac:dyDescent="0.25">
      <c r="A3926" s="2">
        <f>Sheet1!A3931</f>
        <v>45673</v>
      </c>
      <c r="B3926">
        <f>Sheet1!C3931</f>
        <v>174.29900000000001</v>
      </c>
    </row>
    <row r="3927" spans="1:2" x14ac:dyDescent="0.25">
      <c r="A3927" s="2">
        <f>Sheet1!A3932</f>
        <v>45674</v>
      </c>
      <c r="B3927">
        <f>Sheet1!C3932</f>
        <v>175.44200000000001</v>
      </c>
    </row>
    <row r="3928" spans="1:2" x14ac:dyDescent="0.25">
      <c r="A3928" s="2">
        <f>Sheet1!A3933</f>
        <v>45677</v>
      </c>
      <c r="B3928">
        <f>Sheet1!C3933</f>
        <v>175.50200000000001</v>
      </c>
    </row>
    <row r="3929" spans="1:2" x14ac:dyDescent="0.25">
      <c r="A3929" s="2">
        <f>Sheet1!A3934</f>
        <v>45678</v>
      </c>
      <c r="B3929">
        <f>Sheet1!C3934</f>
        <v>176.16800000000001</v>
      </c>
    </row>
    <row r="3930" spans="1:2" x14ac:dyDescent="0.25">
      <c r="A3930" s="2">
        <f>Sheet1!A3935</f>
        <v>45679</v>
      </c>
      <c r="B3930">
        <f>Sheet1!C3935</f>
        <v>176.85499999999999</v>
      </c>
    </row>
    <row r="3931" spans="1:2" x14ac:dyDescent="0.25">
      <c r="A3931" s="2">
        <f>Sheet1!A3936</f>
        <v>45680</v>
      </c>
      <c r="B3931">
        <f>Sheet1!C3936</f>
        <v>177.61600000000001</v>
      </c>
    </row>
    <row r="3932" spans="1:2" x14ac:dyDescent="0.25">
      <c r="A3932" s="2">
        <f>Sheet1!A3937</f>
        <v>45681</v>
      </c>
      <c r="B3932">
        <f>Sheet1!C3937</f>
        <v>177.57300000000001</v>
      </c>
    </row>
    <row r="3933" spans="1:2" x14ac:dyDescent="0.25">
      <c r="A3933" s="2">
        <f>Sheet1!A3938</f>
        <v>45684</v>
      </c>
      <c r="B3933">
        <f>Sheet1!C3938</f>
        <v>177.499</v>
      </c>
    </row>
    <row r="3934" spans="1:2" x14ac:dyDescent="0.25">
      <c r="A3934" s="2">
        <f>Sheet1!A3939</f>
        <v>45685</v>
      </c>
      <c r="B3934">
        <f>Sheet1!C3939</f>
        <v>178.131</v>
      </c>
    </row>
    <row r="3935" spans="1:2" x14ac:dyDescent="0.25">
      <c r="A3935" s="2">
        <f>Sheet1!A3940</f>
        <v>45686</v>
      </c>
      <c r="B3935">
        <f>Sheet1!C3940</f>
        <v>179.08099999999999</v>
      </c>
    </row>
    <row r="3936" spans="1:2" x14ac:dyDescent="0.25">
      <c r="A3936" s="2">
        <f>Sheet1!A3941</f>
        <v>45687</v>
      </c>
      <c r="B3936">
        <f>Sheet1!C3941</f>
        <v>180.55600000000001</v>
      </c>
    </row>
    <row r="3937" spans="1:2" x14ac:dyDescent="0.25">
      <c r="A3937" s="2">
        <f>Sheet1!A3942</f>
        <v>45688</v>
      </c>
      <c r="B3937">
        <f>Sheet1!C3942</f>
        <v>180.77099999999999</v>
      </c>
    </row>
    <row r="3938" spans="1:2" x14ac:dyDescent="0.25">
      <c r="A3938" s="2">
        <f>Sheet1!A3943</f>
        <v>45691</v>
      </c>
      <c r="B3938">
        <f>Sheet1!C3943</f>
        <v>179.239</v>
      </c>
    </row>
    <row r="3939" spans="1:2" x14ac:dyDescent="0.25">
      <c r="A3939" s="2">
        <f>Sheet1!A3944</f>
        <v>45692</v>
      </c>
      <c r="B3939">
        <f>Sheet1!C3944</f>
        <v>179.79499999999999</v>
      </c>
    </row>
    <row r="3940" spans="1:2" x14ac:dyDescent="0.25">
      <c r="A3940" s="2">
        <f>Sheet1!A3945</f>
        <v>45693</v>
      </c>
      <c r="B3940">
        <f>Sheet1!C3945</f>
        <v>180.655</v>
      </c>
    </row>
    <row r="3941" spans="1:2" x14ac:dyDescent="0.25">
      <c r="A3941" s="2">
        <f>Sheet1!A3946</f>
        <v>45694</v>
      </c>
      <c r="B3941">
        <f>Sheet1!C3946</f>
        <v>182.75</v>
      </c>
    </row>
    <row r="3942" spans="1:2" x14ac:dyDescent="0.25">
      <c r="A3942" s="2">
        <f>Sheet1!A3947</f>
        <v>45695</v>
      </c>
      <c r="B3942">
        <f>Sheet1!C3947</f>
        <v>182.03</v>
      </c>
    </row>
    <row r="3943" spans="1:2" x14ac:dyDescent="0.25">
      <c r="A3943" s="2">
        <f>Sheet1!A3948</f>
        <v>45698</v>
      </c>
      <c r="B3943">
        <f>Sheet1!C3948</f>
        <v>183.09399999999999</v>
      </c>
    </row>
    <row r="3944" spans="1:2" x14ac:dyDescent="0.25">
      <c r="A3944" s="2">
        <f>Sheet1!A3949</f>
        <v>45699</v>
      </c>
      <c r="B3944">
        <f>Sheet1!C3949</f>
        <v>183.49799999999999</v>
      </c>
    </row>
    <row r="3945" spans="1:2" x14ac:dyDescent="0.25">
      <c r="A3945" s="2">
        <f>Sheet1!A3950</f>
        <v>45700</v>
      </c>
      <c r="B3945">
        <f>Sheet1!C3950</f>
        <v>183.77199999999999</v>
      </c>
    </row>
    <row r="3946" spans="1:2" x14ac:dyDescent="0.25">
      <c r="A3946" s="2">
        <f>Sheet1!A3951</f>
        <v>45701</v>
      </c>
      <c r="B3946">
        <f>Sheet1!C3951</f>
        <v>185.77699999999999</v>
      </c>
    </row>
    <row r="3947" spans="1:2" x14ac:dyDescent="0.25">
      <c r="A3947" s="2">
        <f>Sheet1!A3952</f>
        <v>45702</v>
      </c>
      <c r="B3947">
        <f>Sheet1!C3952</f>
        <v>185.27199999999999</v>
      </c>
    </row>
    <row r="3948" spans="1:2" x14ac:dyDescent="0.25">
      <c r="A3948" s="2">
        <f>Sheet1!A3953</f>
        <v>45705</v>
      </c>
      <c r="B3948">
        <f>Sheet1!C3953</f>
        <v>186.29</v>
      </c>
    </row>
    <row r="3949" spans="1:2" x14ac:dyDescent="0.25">
      <c r="A3949" s="2">
        <f>Sheet1!A3954</f>
        <v>45706</v>
      </c>
      <c r="B3949">
        <f>Sheet1!C3954</f>
        <v>186.86799999999999</v>
      </c>
    </row>
    <row r="3950" spans="1:2" x14ac:dyDescent="0.25">
      <c r="A3950" s="2">
        <f>Sheet1!A3955</f>
        <v>45707</v>
      </c>
      <c r="B3950">
        <f>Sheet1!C3955</f>
        <v>185.297</v>
      </c>
    </row>
    <row r="3951" spans="1:2" x14ac:dyDescent="0.25">
      <c r="A3951" s="2">
        <f>Sheet1!A3956</f>
        <v>45708</v>
      </c>
      <c r="B3951">
        <f>Sheet1!C3956</f>
        <v>184.91</v>
      </c>
    </row>
    <row r="3952" spans="1:2" x14ac:dyDescent="0.25">
      <c r="A3952" s="2">
        <f>Sheet1!A3957</f>
        <v>45709</v>
      </c>
      <c r="B3952">
        <f>Sheet1!C3957</f>
        <v>185.79</v>
      </c>
    </row>
    <row r="3953" spans="1:2" x14ac:dyDescent="0.25">
      <c r="A3953" s="2">
        <f>Sheet1!A3958</f>
        <v>45712</v>
      </c>
      <c r="B3953">
        <f>Sheet1!C3958</f>
        <v>185.684</v>
      </c>
    </row>
    <row r="3954" spans="1:2" x14ac:dyDescent="0.25">
      <c r="A3954" s="2">
        <f>Sheet1!A3959</f>
        <v>45713</v>
      </c>
      <c r="B3954">
        <f>Sheet1!C3959</f>
        <v>185.98</v>
      </c>
    </row>
    <row r="3955" spans="1:2" x14ac:dyDescent="0.25">
      <c r="A3955" s="2">
        <f>Sheet1!A3960</f>
        <v>45714</v>
      </c>
      <c r="B3955">
        <f>Sheet1!C3960</f>
        <v>187.80199999999999</v>
      </c>
    </row>
    <row r="3956" spans="1:2" x14ac:dyDescent="0.25">
      <c r="A3956" s="2">
        <f>Sheet1!A3961</f>
        <v>45715</v>
      </c>
      <c r="B3956">
        <f>Sheet1!C3961</f>
        <v>186.93600000000001</v>
      </c>
    </row>
    <row r="3957" spans="1:2" x14ac:dyDescent="0.25">
      <c r="A3957" s="2">
        <f>Sheet1!A3962</f>
        <v>45716</v>
      </c>
      <c r="B3957">
        <f>Sheet1!C3962</f>
        <v>187.06200000000001</v>
      </c>
    </row>
    <row r="3958" spans="1:2" x14ac:dyDescent="0.25">
      <c r="A3958" s="2">
        <f>Sheet1!A3963</f>
        <v>45719</v>
      </c>
      <c r="B3958">
        <f>Sheet1!C3963</f>
        <v>189.04400000000001</v>
      </c>
    </row>
    <row r="3959" spans="1:2" x14ac:dyDescent="0.25">
      <c r="A3959" s="2">
        <f>Sheet1!A3964</f>
        <v>45720</v>
      </c>
      <c r="B3959">
        <f>Sheet1!C3964</f>
        <v>185.10599999999999</v>
      </c>
    </row>
    <row r="3960" spans="1:2" x14ac:dyDescent="0.25">
      <c r="A3960" s="2">
        <f>Sheet1!A3965</f>
        <v>45721</v>
      </c>
      <c r="B3960">
        <f>Sheet1!C3965</f>
        <v>186.57400000000001</v>
      </c>
    </row>
    <row r="3961" spans="1:2" x14ac:dyDescent="0.25">
      <c r="A3961" s="2">
        <f>Sheet1!A3966</f>
        <v>45722</v>
      </c>
      <c r="B3961">
        <f>Sheet1!C3966</f>
        <v>186.27699999999999</v>
      </c>
    </row>
    <row r="3962" spans="1:2" x14ac:dyDescent="0.25">
      <c r="A3962" s="2">
        <f>Sheet1!A3967</f>
        <v>45723</v>
      </c>
      <c r="B3962">
        <f>Sheet1!C3967</f>
        <v>185.39400000000001</v>
      </c>
    </row>
    <row r="3963" spans="1:2" x14ac:dyDescent="0.25">
      <c r="A3963" s="2">
        <f>Sheet1!A3968</f>
        <v>45726</v>
      </c>
      <c r="B3963">
        <f>Sheet1!C3968</f>
        <v>182.96100000000001</v>
      </c>
    </row>
    <row r="3964" spans="1:2" x14ac:dyDescent="0.25">
      <c r="A3964" s="2">
        <f>Sheet1!A3969</f>
        <v>45727</v>
      </c>
      <c r="B3964">
        <f>Sheet1!C3969</f>
        <v>179.804</v>
      </c>
    </row>
    <row r="3965" spans="1:2" x14ac:dyDescent="0.25">
      <c r="A3965" s="2">
        <f>Sheet1!A3970</f>
        <v>45728</v>
      </c>
      <c r="B3965">
        <f>Sheet1!C3970</f>
        <v>181.27699999999999</v>
      </c>
    </row>
    <row r="3966" spans="1:2" x14ac:dyDescent="0.25">
      <c r="A3966" s="2">
        <f>Sheet1!A3971</f>
        <v>45729</v>
      </c>
      <c r="B3966">
        <f>Sheet1!C3971</f>
        <v>181.07900000000001</v>
      </c>
    </row>
    <row r="3967" spans="1:2" x14ac:dyDescent="0.25">
      <c r="A3967" s="2">
        <f>Sheet1!A3972</f>
        <v>45730</v>
      </c>
      <c r="B3967">
        <f>Sheet1!C3972</f>
        <v>183.11699999999999</v>
      </c>
    </row>
    <row r="3968" spans="1:2" x14ac:dyDescent="0.25">
      <c r="A3968" s="2">
        <f>Sheet1!A3973</f>
        <v>45733</v>
      </c>
      <c r="B3968">
        <f>Sheet1!C3973</f>
        <v>184.625</v>
      </c>
    </row>
    <row r="3969" spans="1:2" x14ac:dyDescent="0.25">
      <c r="A3969" s="2">
        <f>Sheet1!A3974</f>
        <v>45734</v>
      </c>
      <c r="B3969">
        <f>Sheet1!C3974</f>
        <v>185.62899999999999</v>
      </c>
    </row>
    <row r="3970" spans="1:2" x14ac:dyDescent="0.25">
      <c r="A3970" s="2">
        <f>Sheet1!A3975</f>
        <v>45735</v>
      </c>
      <c r="B3970">
        <f>Sheet1!C3975</f>
        <v>185.99799999999999</v>
      </c>
    </row>
    <row r="3971" spans="1:2" x14ac:dyDescent="0.25">
      <c r="A3971" s="2">
        <f>Sheet1!A3976</f>
        <v>45736</v>
      </c>
      <c r="B3971">
        <f>Sheet1!C3976</f>
        <v>185.25299999999999</v>
      </c>
    </row>
    <row r="3972" spans="1:2" x14ac:dyDescent="0.25">
      <c r="A3972" s="2">
        <f>Sheet1!A3977</f>
        <v>45737</v>
      </c>
      <c r="B3972">
        <f>Sheet1!C3977</f>
        <v>184.19</v>
      </c>
    </row>
    <row r="3973" spans="1:2" x14ac:dyDescent="0.25">
      <c r="A3973" s="2">
        <f>Sheet1!A3978</f>
        <v>45740</v>
      </c>
      <c r="B3973">
        <f>Sheet1!C3978</f>
        <v>183.90199999999999</v>
      </c>
    </row>
    <row r="3974" spans="1:2" x14ac:dyDescent="0.25">
      <c r="A3974" s="2">
        <f>Sheet1!A3979</f>
        <v>45741</v>
      </c>
      <c r="B3974">
        <f>Sheet1!C3979</f>
        <v>185.136</v>
      </c>
    </row>
    <row r="3975" spans="1:2" x14ac:dyDescent="0.25">
      <c r="A3975" s="2">
        <f>Sheet1!A3980</f>
        <v>45742</v>
      </c>
      <c r="B3975">
        <f>Sheet1!C3980</f>
        <v>183.762</v>
      </c>
    </row>
    <row r="3976" spans="1:2" x14ac:dyDescent="0.25">
      <c r="A3976" s="2">
        <f>Sheet1!A3981</f>
        <v>45743</v>
      </c>
      <c r="B3976">
        <f>Sheet1!C3981</f>
        <v>182.97499999999999</v>
      </c>
    </row>
    <row r="3977" spans="1:2" x14ac:dyDescent="0.25">
      <c r="A3977" s="2">
        <f>Sheet1!A3982</f>
        <v>45744</v>
      </c>
      <c r="B3977">
        <f>Sheet1!C3982</f>
        <v>181.57300000000001</v>
      </c>
    </row>
    <row r="3978" spans="1:2" x14ac:dyDescent="0.25">
      <c r="A3978" s="2">
        <f>Sheet1!A3983</f>
        <v>45747</v>
      </c>
      <c r="B3978">
        <f>Sheet1!C3983</f>
        <v>178.90600000000001</v>
      </c>
    </row>
    <row r="3979" spans="1:2" x14ac:dyDescent="0.25">
      <c r="A3979" s="2">
        <f>Sheet1!A3984</f>
        <v>45748</v>
      </c>
      <c r="B3979">
        <f>Sheet1!C3984</f>
        <v>180.79400000000001</v>
      </c>
    </row>
    <row r="3980" spans="1:2" x14ac:dyDescent="0.25">
      <c r="A3980" s="2">
        <f>Sheet1!A3985</f>
        <v>45749</v>
      </c>
      <c r="B3980">
        <f>Sheet1!C3985</f>
        <v>179.85900000000001</v>
      </c>
    </row>
    <row r="3981" spans="1:2" x14ac:dyDescent="0.25">
      <c r="A3981" s="2">
        <f>Sheet1!A3986</f>
        <v>45750</v>
      </c>
      <c r="B3981">
        <f>Sheet1!C3986</f>
        <v>175.02500000000001</v>
      </c>
    </row>
    <row r="3982" spans="1:2" x14ac:dyDescent="0.25">
      <c r="A3982" s="2">
        <f>Sheet1!A3987</f>
        <v>45751</v>
      </c>
      <c r="B3982">
        <f>Sheet1!C3987</f>
        <v>166.33</v>
      </c>
    </row>
    <row r="3983" spans="1:2" x14ac:dyDescent="0.25">
      <c r="A3983" s="2">
        <f>Sheet1!A3988</f>
        <v>45754</v>
      </c>
      <c r="B3983">
        <f>Sheet1!C3988</f>
        <v>158.89699999999999</v>
      </c>
    </row>
    <row r="3984" spans="1:2" x14ac:dyDescent="0.25">
      <c r="A3984" s="2">
        <f>Sheet1!A3989</f>
        <v>45755</v>
      </c>
      <c r="B3984">
        <f>Sheet1!C3989</f>
        <v>163.06700000000001</v>
      </c>
    </row>
    <row r="3985" spans="1:2" x14ac:dyDescent="0.25">
      <c r="A3985" s="2">
        <f>Sheet1!A3990</f>
        <v>45756</v>
      </c>
      <c r="B3985">
        <f>Sheet1!C3990</f>
        <v>157.54599999999999</v>
      </c>
    </row>
    <row r="3986" spans="1:2" x14ac:dyDescent="0.25">
      <c r="A3986" s="2">
        <f>Sheet1!A3991</f>
        <v>45757</v>
      </c>
      <c r="B3986">
        <f>Sheet1!C3991</f>
        <v>163.17699999999999</v>
      </c>
    </row>
    <row r="3987" spans="1:2" x14ac:dyDescent="0.25">
      <c r="A3987" s="2">
        <f>Sheet1!A3992</f>
        <v>45758</v>
      </c>
      <c r="B3987">
        <f>Sheet1!C3992</f>
        <v>162.99600000000001</v>
      </c>
    </row>
    <row r="3988" spans="1:2" x14ac:dyDescent="0.25">
      <c r="A3988" s="2">
        <f>Sheet1!A3993</f>
        <v>45761</v>
      </c>
      <c r="B3988">
        <f>Sheet1!C3993</f>
        <v>167.29300000000001</v>
      </c>
    </row>
    <row r="3989" spans="1:2" x14ac:dyDescent="0.25">
      <c r="A3989" s="2">
        <f>Sheet1!A3994</f>
        <v>45762</v>
      </c>
      <c r="B3989">
        <f>Sheet1!C3994</f>
        <v>169.97499999999999</v>
      </c>
    </row>
    <row r="3990" spans="1:2" x14ac:dyDescent="0.25">
      <c r="A3990" s="2">
        <f>Sheet1!A3995</f>
        <v>45763</v>
      </c>
      <c r="B3990">
        <f>Sheet1!C3995</f>
        <v>169.65899999999999</v>
      </c>
    </row>
    <row r="3991" spans="1:2" x14ac:dyDescent="0.25">
      <c r="A3991" s="2">
        <f>Sheet1!A3996</f>
        <v>45764</v>
      </c>
      <c r="B3991">
        <f>Sheet1!C3996</f>
        <v>169.453</v>
      </c>
    </row>
    <row r="3992" spans="1:2" x14ac:dyDescent="0.25">
      <c r="A3992" s="2">
        <f>Sheet1!A3997</f>
        <v>45765</v>
      </c>
      <c r="B3992">
        <f>Sheet1!C3997</f>
        <v>169.453</v>
      </c>
    </row>
    <row r="3993" spans="1:2" x14ac:dyDescent="0.25">
      <c r="A3993" s="2">
        <f>Sheet1!A3998</f>
        <v>45768</v>
      </c>
      <c r="B3993">
        <f>Sheet1!C3998</f>
        <v>169.36199999999999</v>
      </c>
    </row>
    <row r="3994" spans="1:2" x14ac:dyDescent="0.25">
      <c r="A3994" s="2">
        <f>Sheet1!A3999</f>
        <v>45769</v>
      </c>
      <c r="B3994">
        <f>Sheet1!C3999</f>
        <v>169.88</v>
      </c>
    </row>
    <row r="3995" spans="1:2" x14ac:dyDescent="0.25">
      <c r="A3995" s="2">
        <f>Sheet1!A4000</f>
        <v>45770</v>
      </c>
      <c r="B3995">
        <f>Sheet1!C4000</f>
        <v>172.90600000000001</v>
      </c>
    </row>
    <row r="3996" spans="1:2" x14ac:dyDescent="0.25">
      <c r="A3996" s="2">
        <f>Sheet1!A4001</f>
        <v>45771</v>
      </c>
      <c r="B3996">
        <f>Sheet1!C4001</f>
        <v>173.53800000000001</v>
      </c>
    </row>
    <row r="3997" spans="1:2" x14ac:dyDescent="0.25">
      <c r="A3997" s="2">
        <f>Sheet1!A4002</f>
        <v>45772</v>
      </c>
      <c r="B3997">
        <f>Sheet1!C4002</f>
        <v>174.17400000000001</v>
      </c>
    </row>
    <row r="3998" spans="1:2" x14ac:dyDescent="0.25">
      <c r="A3998" s="2">
        <f>Sheet1!A4003</f>
        <v>45775</v>
      </c>
      <c r="B3998">
        <f>Sheet1!C4003</f>
        <v>175.017</v>
      </c>
    </row>
    <row r="3999" spans="1:2" x14ac:dyDescent="0.25">
      <c r="A3999" s="2">
        <f>Sheet1!A4004</f>
        <v>45776</v>
      </c>
      <c r="B3999">
        <f>Sheet1!C4004</f>
        <v>175.583</v>
      </c>
    </row>
    <row r="4000" spans="1:2" x14ac:dyDescent="0.25">
      <c r="A4000" s="2">
        <f>Sheet1!A4005</f>
        <v>45777</v>
      </c>
      <c r="B4000">
        <f>Sheet1!C4005</f>
        <v>176.482</v>
      </c>
    </row>
    <row r="4001" spans="1:2" x14ac:dyDescent="0.25">
      <c r="A4001" s="2">
        <f>Sheet1!A4006</f>
        <v>45778</v>
      </c>
      <c r="B4001">
        <f>Sheet1!C4006</f>
        <v>176.47</v>
      </c>
    </row>
    <row r="4002" spans="1:2" x14ac:dyDescent="0.25">
      <c r="A4002" s="2">
        <f>Sheet1!A4007</f>
        <v>45779</v>
      </c>
      <c r="B4002">
        <f>Sheet1!C4007</f>
        <v>179.49</v>
      </c>
    </row>
    <row r="4003" spans="1:2" x14ac:dyDescent="0.25">
      <c r="A4003" s="2">
        <f>Sheet1!A4008</f>
        <v>45782</v>
      </c>
      <c r="B4003">
        <f>Sheet1!C4008</f>
        <v>179.845</v>
      </c>
    </row>
    <row r="4004" spans="1:2" x14ac:dyDescent="0.25">
      <c r="A4004" s="2">
        <f>Sheet1!A4009</f>
        <v>45783</v>
      </c>
      <c r="B4004">
        <f>Sheet1!C4009</f>
        <v>179.447</v>
      </c>
    </row>
    <row r="4005" spans="1:2" x14ac:dyDescent="0.25">
      <c r="A4005" s="2">
        <f>Sheet1!A4010</f>
        <v>45784</v>
      </c>
      <c r="B4005">
        <f>Sheet1!C4010</f>
        <v>178.52699999999999</v>
      </c>
    </row>
    <row r="4006" spans="1:2" x14ac:dyDescent="0.25">
      <c r="A4006" s="2">
        <f>Sheet1!A4011</f>
        <v>45785</v>
      </c>
      <c r="B4006">
        <f>Sheet1!C4011</f>
        <v>179.15299999999999</v>
      </c>
    </row>
    <row r="4007" spans="1:2" x14ac:dyDescent="0.25">
      <c r="A4007" s="2">
        <f>Sheet1!A4012</f>
        <v>45786</v>
      </c>
      <c r="B4007">
        <f>Sheet1!C4012</f>
        <v>179.89699999999999</v>
      </c>
    </row>
    <row r="4008" spans="1:2" x14ac:dyDescent="0.25">
      <c r="A4008" s="2">
        <f>Sheet1!A4013</f>
        <v>45789</v>
      </c>
      <c r="B4008">
        <f>Sheet1!C4013</f>
        <v>182.07300000000001</v>
      </c>
    </row>
    <row r="4009" spans="1:2" x14ac:dyDescent="0.25">
      <c r="A4009" s="2">
        <f>Sheet1!A4014</f>
        <v>45790</v>
      </c>
      <c r="B4009">
        <f>Sheet1!C4014</f>
        <v>182.214</v>
      </c>
    </row>
    <row r="4010" spans="1:2" x14ac:dyDescent="0.25">
      <c r="A4010" s="2">
        <f>Sheet1!A4015</f>
        <v>45791</v>
      </c>
      <c r="B4010">
        <f>Sheet1!C4015</f>
        <v>181.761</v>
      </c>
    </row>
    <row r="4011" spans="1:2" x14ac:dyDescent="0.25">
      <c r="A4011" s="2">
        <f>Sheet1!A4016</f>
        <v>45792</v>
      </c>
      <c r="B4011">
        <f>Sheet1!C4016</f>
        <v>182.846</v>
      </c>
    </row>
    <row r="4012" spans="1:2" x14ac:dyDescent="0.25">
      <c r="A4012" s="2">
        <f>Sheet1!A4017</f>
        <v>45793</v>
      </c>
      <c r="B4012">
        <f>Sheet1!C4017</f>
        <v>183.66</v>
      </c>
    </row>
    <row r="4013" spans="1:2" x14ac:dyDescent="0.25">
      <c r="A4013" s="2">
        <f>Sheet1!A4018</f>
        <v>45796</v>
      </c>
      <c r="B4013">
        <f>Sheet1!C4018</f>
        <v>183.92500000000001</v>
      </c>
    </row>
    <row r="4014" spans="1:2" x14ac:dyDescent="0.25">
      <c r="A4014" s="2">
        <f>Sheet1!A4019</f>
        <v>45797</v>
      </c>
      <c r="B4014">
        <f>Sheet1!C4019</f>
        <v>185.233</v>
      </c>
    </row>
    <row r="4015" spans="1:2" x14ac:dyDescent="0.25">
      <c r="A4015" s="2">
        <f>Sheet1!A4020</f>
        <v>45798</v>
      </c>
      <c r="B4015">
        <f>Sheet1!C4020</f>
        <v>185.16399999999999</v>
      </c>
    </row>
    <row r="4016" spans="1:2" x14ac:dyDescent="0.25">
      <c r="A4016" s="2">
        <f>Sheet1!A4021</f>
        <v>45799</v>
      </c>
      <c r="B4016">
        <f>Sheet1!C4021</f>
        <v>183.976</v>
      </c>
    </row>
    <row r="4017" spans="1:2" x14ac:dyDescent="0.25">
      <c r="A4017" s="2">
        <f>Sheet1!A4022</f>
        <v>45800</v>
      </c>
      <c r="B4017">
        <f>Sheet1!C4022</f>
        <v>182.27799999999999</v>
      </c>
    </row>
    <row r="4018" spans="1:2" x14ac:dyDescent="0.25">
      <c r="A4018" s="2">
        <f>Sheet1!A4023</f>
        <v>45803</v>
      </c>
      <c r="B4018">
        <f>Sheet1!C4023</f>
        <v>184.005</v>
      </c>
    </row>
    <row r="4019" spans="1:2" x14ac:dyDescent="0.25">
      <c r="A4019" s="2">
        <f>Sheet1!A4024</f>
        <v>45804</v>
      </c>
      <c r="B4019">
        <f>Sheet1!C4024</f>
        <v>184.60599999999999</v>
      </c>
    </row>
    <row r="4020" spans="1:2" x14ac:dyDescent="0.25">
      <c r="A4020" s="2">
        <f>Sheet1!A4025</f>
        <v>45805</v>
      </c>
      <c r="B4020">
        <f>Sheet1!C4025</f>
        <v>183.44</v>
      </c>
    </row>
    <row r="4021" spans="1:2" x14ac:dyDescent="0.25">
      <c r="A4021" s="2">
        <f>Sheet1!A4026</f>
        <v>45806</v>
      </c>
      <c r="B4021">
        <f>Sheet1!C4026</f>
        <v>183.02</v>
      </c>
    </row>
    <row r="4022" spans="1:2" x14ac:dyDescent="0.25">
      <c r="A4022" s="2">
        <f>Sheet1!A4027</f>
        <v>45807</v>
      </c>
      <c r="B4022">
        <f>Sheet1!C4027</f>
        <v>183.39699999999999</v>
      </c>
    </row>
    <row r="4023" spans="1:2" x14ac:dyDescent="0.25">
      <c r="A4023" s="2">
        <f>Sheet1!A4028</f>
        <v>45810</v>
      </c>
      <c r="B4023">
        <f>Sheet1!C4028</f>
        <v>183.14</v>
      </c>
    </row>
    <row r="4024" spans="1:2" x14ac:dyDescent="0.25">
      <c r="A4024" s="2">
        <f>Sheet1!A4029</f>
        <v>45811</v>
      </c>
      <c r="B4024">
        <f>Sheet1!C4029</f>
        <v>183.37299999999999</v>
      </c>
    </row>
    <row r="4025" spans="1:2" x14ac:dyDescent="0.25">
      <c r="A4025" s="2">
        <f>Sheet1!A4030</f>
        <v>45812</v>
      </c>
      <c r="B4025">
        <f>Sheet1!C4030</f>
        <v>184.28899999999999</v>
      </c>
    </row>
    <row r="4026" spans="1:2" x14ac:dyDescent="0.25">
      <c r="A4026" s="2">
        <f>Sheet1!A4031</f>
        <v>45813</v>
      </c>
      <c r="B4026">
        <f>Sheet1!C4031</f>
        <v>184.6</v>
      </c>
    </row>
    <row r="4027" spans="1:2" x14ac:dyDescent="0.25">
      <c r="A4027" s="2">
        <f>Sheet1!A4032</f>
        <v>45814</v>
      </c>
      <c r="B4027">
        <f>Sheet1!C4032</f>
        <v>185.256</v>
      </c>
    </row>
    <row r="4028" spans="1:2" x14ac:dyDescent="0.25">
      <c r="A4028" s="2">
        <f>Sheet1!A4033</f>
        <v>45817</v>
      </c>
      <c r="B4028">
        <f>Sheet1!C4033</f>
        <v>185.018</v>
      </c>
    </row>
    <row r="4029" spans="1:2" x14ac:dyDescent="0.25">
      <c r="A4029" s="2">
        <f>Sheet1!A4034</f>
        <v>45818</v>
      </c>
      <c r="B4029">
        <f>Sheet1!C4034</f>
        <v>184.90700000000001</v>
      </c>
    </row>
    <row r="4030" spans="1:2" x14ac:dyDescent="0.25">
      <c r="A4030" s="2">
        <f>Sheet1!A4035</f>
        <v>45819</v>
      </c>
      <c r="B4030">
        <f>Sheet1!C4035</f>
        <v>184.43</v>
      </c>
    </row>
    <row r="4031" spans="1:2" x14ac:dyDescent="0.25">
      <c r="A4031" s="2">
        <f>Sheet1!A4036</f>
        <v>45820</v>
      </c>
      <c r="B4031">
        <f>Sheet1!C4036</f>
        <v>183.834</v>
      </c>
    </row>
    <row r="4032" spans="1:2" x14ac:dyDescent="0.25">
      <c r="A4032" s="2">
        <f>Sheet1!A4037</f>
        <v>45821</v>
      </c>
      <c r="B4032">
        <f>Sheet1!C4037</f>
        <v>182.27799999999999</v>
      </c>
    </row>
    <row r="4033" spans="1:2" x14ac:dyDescent="0.25">
      <c r="A4033" s="2">
        <f>Sheet1!A4038</f>
        <v>45824</v>
      </c>
      <c r="B4033">
        <f>Sheet1!C4038</f>
        <v>182.88</v>
      </c>
    </row>
    <row r="4034" spans="1:2" x14ac:dyDescent="0.25">
      <c r="A4034" s="2">
        <f>Sheet1!A4039</f>
        <v>45825</v>
      </c>
      <c r="B4034">
        <f>Sheet1!C4039</f>
        <v>181.33099999999999</v>
      </c>
    </row>
    <row r="4035" spans="1:2" x14ac:dyDescent="0.25">
      <c r="A4035" s="2">
        <f>Sheet1!A4040</f>
        <v>45826</v>
      </c>
      <c r="B4035">
        <f>Sheet1!C4040</f>
        <v>180.654</v>
      </c>
    </row>
    <row r="4036" spans="1:2" x14ac:dyDescent="0.25">
      <c r="A4036" s="2">
        <f>Sheet1!A4041</f>
        <v>45827</v>
      </c>
      <c r="B4036">
        <f>Sheet1!C4041</f>
        <v>179.20699999999999</v>
      </c>
    </row>
    <row r="4037" spans="1:2" x14ac:dyDescent="0.25">
      <c r="A4037" s="2">
        <f>Sheet1!A4042</f>
        <v>45828</v>
      </c>
      <c r="B4037">
        <f>Sheet1!C4042</f>
        <v>179.39400000000001</v>
      </c>
    </row>
    <row r="4038" spans="1:2" x14ac:dyDescent="0.25">
      <c r="A4038" s="2">
        <f>Sheet1!A4043</f>
        <v>45831</v>
      </c>
      <c r="B4038">
        <f>Sheet1!C4043</f>
        <v>178.952</v>
      </c>
    </row>
    <row r="4039" spans="1:2" x14ac:dyDescent="0.25">
      <c r="A4039" s="2">
        <f>Sheet1!A4044</f>
        <v>45832</v>
      </c>
      <c r="B4039">
        <f>Sheet1!C4044</f>
        <v>180.887</v>
      </c>
    </row>
    <row r="4040" spans="1:2" x14ac:dyDescent="0.25">
      <c r="A4040" s="2">
        <f>Sheet1!A4045</f>
        <v>45833</v>
      </c>
      <c r="B4040">
        <f>Sheet1!C4045</f>
        <v>179.459</v>
      </c>
    </row>
    <row r="4041" spans="1:2" x14ac:dyDescent="0.25">
      <c r="A4041" s="2">
        <f>Sheet1!A4046</f>
        <v>45834</v>
      </c>
      <c r="B4041">
        <f>Sheet1!C4046</f>
        <v>179.60300000000001</v>
      </c>
    </row>
    <row r="4042" spans="1:2" x14ac:dyDescent="0.25">
      <c r="A4042" s="2">
        <f>Sheet1!A4047</f>
        <v>45835</v>
      </c>
      <c r="B4042">
        <f>Sheet1!C4047</f>
        <v>181.654</v>
      </c>
    </row>
    <row r="4043" spans="1:2" x14ac:dyDescent="0.25">
      <c r="A4043" s="2">
        <f>Sheet1!A4048</f>
        <v>45838</v>
      </c>
      <c r="B4043">
        <f>Sheet1!C4048</f>
        <v>180.83600000000001</v>
      </c>
    </row>
    <row r="4044" spans="1:2" x14ac:dyDescent="0.25">
      <c r="A4044" s="2">
        <f>Sheet1!A4049</f>
        <v>45839</v>
      </c>
      <c r="B4044">
        <f>Sheet1!C4049</f>
        <v>180.42400000000001</v>
      </c>
    </row>
    <row r="4045" spans="1:2" x14ac:dyDescent="0.25">
      <c r="A4045" s="2">
        <f>Sheet1!A4050</f>
        <v>45840</v>
      </c>
      <c r="B4045">
        <f>Sheet1!C4050</f>
        <v>180.82599999999999</v>
      </c>
    </row>
    <row r="4046" spans="1:2" x14ac:dyDescent="0.25">
      <c r="A4046" s="2">
        <f>Sheet1!A4051</f>
        <v>45841</v>
      </c>
      <c r="B4046">
        <f>Sheet1!C4051</f>
        <v>181.62100000000001</v>
      </c>
    </row>
    <row r="4047" spans="1:2" x14ac:dyDescent="0.25">
      <c r="A4047" s="2">
        <f>Sheet1!A4052</f>
        <v>45842</v>
      </c>
      <c r="B4047">
        <f>Sheet1!C4052</f>
        <v>180.79599999999999</v>
      </c>
    </row>
    <row r="4048" spans="1:2" x14ac:dyDescent="0.25">
      <c r="A4048" s="2">
        <f>Sheet1!A4053</f>
        <v>45845</v>
      </c>
      <c r="B4048">
        <f>Sheet1!C4053</f>
        <v>181.607</v>
      </c>
    </row>
    <row r="4049" spans="1:2" x14ac:dyDescent="0.25">
      <c r="A4049" s="2">
        <f>Sheet1!A4054</f>
        <v>45846</v>
      </c>
      <c r="B4049">
        <f>Sheet1!C4054</f>
        <v>182.30099999999999</v>
      </c>
    </row>
    <row r="4050" spans="1:2" x14ac:dyDescent="0.25">
      <c r="A4050" s="2">
        <f>Sheet1!A4055</f>
        <v>45847</v>
      </c>
      <c r="B4050">
        <f>Sheet1!C4055</f>
        <v>183.69300000000001</v>
      </c>
    </row>
    <row r="4051" spans="1:2" x14ac:dyDescent="0.25">
      <c r="A4051" s="2">
        <f>Sheet1!A4056</f>
        <v>45848</v>
      </c>
      <c r="B4051">
        <f>Sheet1!C4056</f>
        <v>184.71600000000001</v>
      </c>
    </row>
    <row r="4052" spans="1:2" x14ac:dyDescent="0.25">
      <c r="A4052" s="2">
        <f>Sheet1!A4057</f>
        <v>45849</v>
      </c>
      <c r="B4052">
        <f>Sheet1!C4057</f>
        <v>182.80699999999999</v>
      </c>
    </row>
    <row r="4053" spans="1:2" x14ac:dyDescent="0.25">
      <c r="A4053" s="2">
        <f>Sheet1!A4058</f>
        <v>45852</v>
      </c>
      <c r="B4053">
        <f>Sheet1!C4058</f>
        <v>182.67500000000001</v>
      </c>
    </row>
    <row r="4054" spans="1:2" x14ac:dyDescent="0.25">
      <c r="A4054" s="2">
        <f>Sheet1!A4059</f>
        <v>45853</v>
      </c>
      <c r="B4054">
        <f>Sheet1!C4059</f>
        <v>182.00399999999999</v>
      </c>
    </row>
    <row r="4055" spans="1:2" x14ac:dyDescent="0.25">
      <c r="A4055" s="2">
        <f>Sheet1!A4060</f>
        <v>45854</v>
      </c>
      <c r="B4055">
        <f>Sheet1!C4060</f>
        <v>180.97</v>
      </c>
    </row>
    <row r="4056" spans="1:2" x14ac:dyDescent="0.25">
      <c r="A4056" s="2">
        <f>Sheet1!A4061</f>
        <v>45855</v>
      </c>
      <c r="B4056">
        <f>Sheet1!C4061</f>
        <v>182.708</v>
      </c>
    </row>
    <row r="4057" spans="1:2" x14ac:dyDescent="0.25">
      <c r="A4057" s="2">
        <f>Sheet1!A4062</f>
        <v>45856</v>
      </c>
      <c r="B4057">
        <f>Sheet1!C4062</f>
        <v>182.53100000000001</v>
      </c>
    </row>
    <row r="4058" spans="1:2" x14ac:dyDescent="0.25">
      <c r="A4058" s="2">
        <f>Sheet1!A4063</f>
        <v>45859</v>
      </c>
      <c r="B4058">
        <f>Sheet1!C4063</f>
        <v>182.40600000000001</v>
      </c>
    </row>
    <row r="4059" spans="1:2" x14ac:dyDescent="0.25">
      <c r="A4059" s="2">
        <f>Sheet1!A4064</f>
        <v>45860</v>
      </c>
      <c r="B4059">
        <f>Sheet1!C4064</f>
        <v>181.619</v>
      </c>
    </row>
    <row r="4060" spans="1:2" x14ac:dyDescent="0.25">
      <c r="A4060" s="2">
        <f>Sheet1!A4065</f>
        <v>45861</v>
      </c>
      <c r="B4060">
        <f>Sheet1!C4065</f>
        <v>183.59100000000001</v>
      </c>
    </row>
    <row r="4061" spans="1:2" x14ac:dyDescent="0.25">
      <c r="A4061" s="2">
        <f>Sheet1!A4066</f>
        <v>45862</v>
      </c>
      <c r="B4061">
        <f>Sheet1!C4066</f>
        <v>184</v>
      </c>
    </row>
    <row r="4062" spans="1:2" x14ac:dyDescent="0.25">
      <c r="A4062" s="2">
        <f>Sheet1!A4067</f>
        <v>45863</v>
      </c>
      <c r="B4062">
        <f>Sheet1!C4067</f>
        <v>183.50700000000001</v>
      </c>
    </row>
    <row r="4063" spans="1:2" x14ac:dyDescent="0.25">
      <c r="A4063" s="2">
        <f>Sheet1!A4068</f>
        <v>45866</v>
      </c>
      <c r="B4063">
        <f>Sheet1!C4068</f>
        <v>183.185</v>
      </c>
    </row>
    <row r="4064" spans="1:2" x14ac:dyDescent="0.25">
      <c r="A4064" s="2">
        <f>Sheet1!A4069</f>
        <v>45867</v>
      </c>
      <c r="B4064">
        <f>Sheet1!C4069</f>
        <v>183.53100000000001</v>
      </c>
    </row>
    <row r="4065" spans="1:2" x14ac:dyDescent="0.25">
      <c r="A4065" s="2">
        <f>Sheet1!A4070</f>
        <v>45868</v>
      </c>
      <c r="B4065">
        <f>Sheet1!C4070</f>
        <v>183.54300000000001</v>
      </c>
    </row>
    <row r="4066" spans="1:2" x14ac:dyDescent="0.25">
      <c r="A4066" s="2">
        <f>Sheet1!A4071</f>
        <v>45869</v>
      </c>
      <c r="B4066">
        <f>Sheet1!C4071</f>
        <v>182.03899999999999</v>
      </c>
    </row>
    <row r="4067" spans="1:2" x14ac:dyDescent="0.25">
      <c r="A4067" s="2">
        <f>Sheet1!A4072</f>
        <v>45870</v>
      </c>
      <c r="B4067">
        <f>Sheet1!C4072</f>
        <v>178.624</v>
      </c>
    </row>
    <row r="4068" spans="1:2" x14ac:dyDescent="0.25">
      <c r="A4068" s="2">
        <f>Sheet1!A4073</f>
        <v>45873</v>
      </c>
      <c r="B4068">
        <f>Sheet1!C4073</f>
        <v>180.291</v>
      </c>
    </row>
    <row r="4069" spans="1:2" x14ac:dyDescent="0.25">
      <c r="A4069" s="2">
        <f>Sheet1!A4074</f>
        <v>45874</v>
      </c>
      <c r="B4069">
        <f>Sheet1!C4074</f>
        <v>180.536</v>
      </c>
    </row>
    <row r="4070" spans="1:2" x14ac:dyDescent="0.25">
      <c r="A4070" s="2">
        <f>Sheet1!A4075</f>
        <v>45875</v>
      </c>
      <c r="B4070">
        <f>Sheet1!C4075</f>
        <v>180.345</v>
      </c>
    </row>
    <row r="4071" spans="1:2" x14ac:dyDescent="0.25">
      <c r="A4071" s="2">
        <f>Sheet1!A4076</f>
        <v>45876</v>
      </c>
      <c r="B4071">
        <f>Sheet1!C4076</f>
        <v>182.047</v>
      </c>
    </row>
    <row r="4072" spans="1:2" x14ac:dyDescent="0.25">
      <c r="A4072" s="2">
        <f>Sheet1!A4077</f>
        <v>45877</v>
      </c>
      <c r="B4072">
        <f>Sheet1!C4077</f>
        <v>182.39500000000001</v>
      </c>
    </row>
    <row r="4073" spans="1:2" x14ac:dyDescent="0.25">
      <c r="A4073" s="2">
        <f>Sheet1!A4078</f>
        <v>45880</v>
      </c>
      <c r="B4073">
        <f>Sheet1!C4078</f>
        <v>182.29900000000001</v>
      </c>
    </row>
    <row r="4074" spans="1:2" x14ac:dyDescent="0.25">
      <c r="A4074" s="2">
        <f>Sheet1!A4079</f>
        <v>45881</v>
      </c>
      <c r="B4074">
        <f>Sheet1!C4079</f>
        <v>182.65199999999999</v>
      </c>
    </row>
    <row r="4075" spans="1:2" x14ac:dyDescent="0.25">
      <c r="A4075" s="2">
        <f>Sheet1!A4080</f>
        <v>45882</v>
      </c>
      <c r="B4075">
        <f>Sheet1!C4080</f>
        <v>183.74100000000001</v>
      </c>
    </row>
    <row r="4076" spans="1:2" x14ac:dyDescent="0.25">
      <c r="A4076" s="2">
        <f>Sheet1!A4081</f>
        <v>45883</v>
      </c>
      <c r="B4076">
        <f>Sheet1!C4081</f>
        <v>184.81700000000001</v>
      </c>
    </row>
    <row r="4077" spans="1:2" x14ac:dyDescent="0.25">
      <c r="A4077" s="2">
        <f>Sheet1!A4082</f>
        <v>45884</v>
      </c>
      <c r="B4077">
        <f>Sheet1!C4082</f>
        <v>184.80199999999999</v>
      </c>
    </row>
    <row r="4078" spans="1:2" x14ac:dyDescent="0.25">
      <c r="A4078" s="2">
        <f>Sheet1!A4083</f>
        <v>45887</v>
      </c>
      <c r="B4078">
        <f>Sheet1!C4083</f>
        <v>184.93</v>
      </c>
    </row>
    <row r="4079" spans="1:2" x14ac:dyDescent="0.25">
      <c r="A4079" s="2">
        <f>Sheet1!A4084</f>
        <v>45888</v>
      </c>
      <c r="B4079">
        <f>Sheet1!C4084</f>
        <v>186.2</v>
      </c>
    </row>
    <row r="4080" spans="1:2" x14ac:dyDescent="0.25">
      <c r="A4080" s="2">
        <f>Sheet1!A4085</f>
        <v>45889</v>
      </c>
      <c r="B4080">
        <f>Sheet1!C4085</f>
        <v>186.648</v>
      </c>
    </row>
    <row r="4081" spans="1:2" x14ac:dyDescent="0.25">
      <c r="A4081" s="2">
        <f>Sheet1!A4086</f>
        <v>45890</v>
      </c>
      <c r="B4081">
        <f>Sheet1!C4086</f>
        <v>186.584</v>
      </c>
    </row>
    <row r="4082" spans="1:2" x14ac:dyDescent="0.25">
      <c r="A4082" s="2">
        <f>Sheet1!A4087</f>
        <v>45891</v>
      </c>
      <c r="B4082">
        <f>Sheet1!C4087</f>
        <v>187.33600000000001</v>
      </c>
    </row>
    <row r="4083" spans="1:2" x14ac:dyDescent="0.25">
      <c r="A4083" s="2">
        <f>Sheet1!A4088</f>
        <v>45894</v>
      </c>
      <c r="B4083">
        <f>Sheet1!C4088</f>
        <v>186.47499999999999</v>
      </c>
    </row>
    <row r="4084" spans="1:2" x14ac:dyDescent="0.25">
      <c r="A4084" s="2">
        <f>Sheet1!A4089</f>
        <v>45895</v>
      </c>
      <c r="B4084">
        <f>Sheet1!C4089</f>
        <v>185.05099999999999</v>
      </c>
    </row>
    <row r="4085" spans="1:2" x14ac:dyDescent="0.25">
      <c r="A4085" s="2">
        <f>Sheet1!A4090</f>
        <v>45896</v>
      </c>
      <c r="B4085">
        <f>Sheet1!C4090</f>
        <v>185.291</v>
      </c>
    </row>
    <row r="4086" spans="1:2" x14ac:dyDescent="0.25">
      <c r="A4086" s="2">
        <f>Sheet1!A4091</f>
        <v>45897</v>
      </c>
      <c r="B4086">
        <f>Sheet1!C4091</f>
        <v>184.94900000000001</v>
      </c>
    </row>
    <row r="4087" spans="1:2" x14ac:dyDescent="0.25">
      <c r="A4087" s="2">
        <f>Sheet1!A4092</f>
        <v>45898</v>
      </c>
      <c r="B4087">
        <f>Sheet1!C4092</f>
        <v>183.779</v>
      </c>
    </row>
    <row r="4088" spans="1:2" x14ac:dyDescent="0.25">
      <c r="A4088" s="2">
        <f>Sheet1!A4093</f>
        <v>45901</v>
      </c>
      <c r="B4088">
        <f>Sheet1!C4093</f>
        <v>184.221</v>
      </c>
    </row>
    <row r="4089" spans="1:2" x14ac:dyDescent="0.25">
      <c r="A4089" s="2">
        <f>Sheet1!A4094</f>
        <v>45902</v>
      </c>
      <c r="B4089">
        <f>Sheet1!C4094</f>
        <v>181.58099999999999</v>
      </c>
    </row>
    <row r="4090" spans="1:2" x14ac:dyDescent="0.25">
      <c r="A4090" s="2">
        <f>Sheet1!A4095</f>
        <v>45903</v>
      </c>
      <c r="B4090">
        <f>Sheet1!C4095</f>
        <v>182.82900000000001</v>
      </c>
    </row>
    <row r="4091" spans="1:2" x14ac:dyDescent="0.25">
      <c r="A4091" s="2">
        <f>Sheet1!A4096</f>
        <v>45904</v>
      </c>
      <c r="B4091">
        <f>Sheet1!C4096</f>
        <v>183.94200000000001</v>
      </c>
    </row>
    <row r="4092" spans="1:2" x14ac:dyDescent="0.25">
      <c r="A4092" s="2">
        <f>Sheet1!A4097</f>
        <v>45905</v>
      </c>
      <c r="B4092">
        <f>Sheet1!C4097</f>
        <v>183.64099999999999</v>
      </c>
    </row>
    <row r="4093" spans="1:2" x14ac:dyDescent="0.25">
      <c r="A4093" s="2">
        <f>Sheet1!A4098</f>
        <v>45908</v>
      </c>
      <c r="B4093">
        <f>Sheet1!C4098</f>
        <v>184.53100000000001</v>
      </c>
    </row>
    <row r="4094" spans="1:2" x14ac:dyDescent="0.25">
      <c r="A4094" s="2">
        <f>Sheet1!A4099</f>
        <v>45909</v>
      </c>
      <c r="B4094">
        <f>Sheet1!C4099</f>
        <v>184.68199999999999</v>
      </c>
    </row>
    <row r="4095" spans="1:2" x14ac:dyDescent="0.25">
      <c r="A4095" s="2">
        <f>Sheet1!A4100</f>
        <v>45910</v>
      </c>
      <c r="B4095">
        <f>Sheet1!C4100</f>
        <v>184.61500000000001</v>
      </c>
    </row>
    <row r="4096" spans="1:2" x14ac:dyDescent="0.25">
      <c r="A4096" s="2">
        <f>Sheet1!A4101</f>
        <v>45911</v>
      </c>
      <c r="B4096">
        <f>Sheet1!C4101</f>
        <v>185.572</v>
      </c>
    </row>
    <row r="4097" spans="1:2" x14ac:dyDescent="0.25">
      <c r="A4097" s="2">
        <f>Sheet1!A4102</f>
        <v>45912</v>
      </c>
      <c r="B4097">
        <f>Sheet1!C4102</f>
        <v>185.41499999999999</v>
      </c>
    </row>
    <row r="4098" spans="1:2" x14ac:dyDescent="0.25">
      <c r="A4098" s="2">
        <f>Sheet1!A4103</f>
        <v>45915</v>
      </c>
      <c r="B4098">
        <f>Sheet1!C4103</f>
        <v>186.15299999999999</v>
      </c>
    </row>
    <row r="4099" spans="1:2" x14ac:dyDescent="0.25">
      <c r="A4099" s="2">
        <f>Sheet1!A4104</f>
        <v>45916</v>
      </c>
      <c r="B4099">
        <f>Sheet1!C4104</f>
        <v>184.04</v>
      </c>
    </row>
    <row r="4100" spans="1:2" x14ac:dyDescent="0.25">
      <c r="A4100" s="2">
        <f>Sheet1!A4105</f>
        <v>45917</v>
      </c>
      <c r="B4100">
        <f>Sheet1!C4105</f>
        <v>184.00800000000001</v>
      </c>
    </row>
    <row r="4101" spans="1:2" x14ac:dyDescent="0.25">
      <c r="A4101" s="2">
        <f>Sheet1!A4106</f>
        <v>45918</v>
      </c>
      <c r="B4101">
        <f>Sheet1!C4106</f>
        <v>185.554</v>
      </c>
    </row>
    <row r="4102" spans="1:2" x14ac:dyDescent="0.25">
      <c r="A4102" s="2">
        <f>Sheet1!A4107</f>
        <v>45919</v>
      </c>
      <c r="B4102">
        <f>Sheet1!C4107</f>
        <v>185.29900000000001</v>
      </c>
    </row>
    <row r="4103" spans="1:2" x14ac:dyDescent="0.25">
      <c r="A4103" s="2">
        <f>Sheet1!A4108</f>
        <v>45922</v>
      </c>
      <c r="B4103">
        <f>Sheet1!C4108</f>
        <v>185.06899999999999</v>
      </c>
    </row>
    <row r="4104" spans="1:2" x14ac:dyDescent="0.25">
      <c r="A4104" s="2">
        <f>Sheet1!A4109</f>
        <v>45923</v>
      </c>
      <c r="B4104">
        <f>Sheet1!C4109</f>
        <v>185.505</v>
      </c>
    </row>
    <row r="4105" spans="1:2" x14ac:dyDescent="0.25">
      <c r="A4105" s="2">
        <f>Sheet1!A4110</f>
        <v>45924</v>
      </c>
      <c r="B4105">
        <f>Sheet1!C4110</f>
        <v>185.178</v>
      </c>
    </row>
    <row r="4106" spans="1:2" x14ac:dyDescent="0.25">
      <c r="A4106" s="2">
        <f>Sheet1!A4111</f>
        <v>45925</v>
      </c>
      <c r="B4106">
        <f>Sheet1!C4111</f>
        <v>184.06200000000001</v>
      </c>
    </row>
    <row r="4107" spans="1:2" x14ac:dyDescent="0.25">
      <c r="A4107" s="2">
        <f>Sheet1!A4112</f>
        <v>45926</v>
      </c>
      <c r="B4107">
        <f>Sheet1!C4112</f>
        <v>185.482</v>
      </c>
    </row>
    <row r="4108" spans="1:2" x14ac:dyDescent="0.25">
      <c r="A4108" s="2">
        <f>Sheet1!A4113</f>
        <v>45929</v>
      </c>
      <c r="B4108">
        <f>Sheet1!C4113</f>
        <v>185.785</v>
      </c>
    </row>
    <row r="4109" spans="1:2" x14ac:dyDescent="0.25">
      <c r="A4109" s="2">
        <f>Sheet1!A4114</f>
        <v>45930</v>
      </c>
      <c r="B4109">
        <f>Sheet1!C4114</f>
        <v>186.61099999999999</v>
      </c>
    </row>
    <row r="4110" spans="1:2" x14ac:dyDescent="0.25">
      <c r="A4110" s="2">
        <f>Sheet1!A4115</f>
        <v>45931</v>
      </c>
      <c r="B4110">
        <f>Sheet1!C4115</f>
        <v>188.852</v>
      </c>
    </row>
    <row r="4111" spans="1:2" x14ac:dyDescent="0.25">
      <c r="A4111" s="2">
        <f>Sheet1!A4116</f>
        <v>45932</v>
      </c>
      <c r="B4111">
        <f>Sheet1!C4116</f>
        <v>189.90799999999999</v>
      </c>
    </row>
    <row r="4112" spans="1:2" x14ac:dyDescent="0.25">
      <c r="A4112" s="2">
        <f>Sheet1!A4117</f>
        <v>45933</v>
      </c>
      <c r="B4112">
        <f>Sheet1!C4117</f>
        <v>190.779</v>
      </c>
    </row>
    <row r="4113" spans="1:2" x14ac:dyDescent="0.25">
      <c r="A4113" s="2">
        <f>Sheet1!A4118</f>
        <v>45936</v>
      </c>
      <c r="B4113">
        <f>Sheet1!C4118</f>
        <v>190.75800000000001</v>
      </c>
    </row>
    <row r="4114" spans="1:2" x14ac:dyDescent="0.25">
      <c r="A4114" s="2">
        <f>Sheet1!A4119</f>
        <v>45937</v>
      </c>
      <c r="B4114">
        <f>Sheet1!C4119</f>
        <v>190.43199999999999</v>
      </c>
    </row>
    <row r="4115" spans="1:2" x14ac:dyDescent="0.25">
      <c r="A4115" s="2">
        <f>Sheet1!A4120</f>
        <v>45938</v>
      </c>
      <c r="B4115">
        <f>Sheet1!C4120</f>
        <v>191.928</v>
      </c>
    </row>
    <row r="4116" spans="1:2" x14ac:dyDescent="0.25">
      <c r="A4116" s="2">
        <f>Sheet1!A4121</f>
        <v>45939</v>
      </c>
      <c r="B4116">
        <f>Sheet1!C4121</f>
        <v>191.02500000000001</v>
      </c>
    </row>
    <row r="4117" spans="1:2" x14ac:dyDescent="0.25">
      <c r="A4117" s="2">
        <f>Sheet1!A4122</f>
        <v>45940</v>
      </c>
      <c r="B4117">
        <f>Sheet1!C4122</f>
        <v>188.70099999999999</v>
      </c>
    </row>
    <row r="4118" spans="1:2" x14ac:dyDescent="0.25">
      <c r="A4118" s="2">
        <f>Sheet1!A4123</f>
        <v>45943</v>
      </c>
      <c r="B4118">
        <f>Sheet1!C4123</f>
        <v>189.52199999999999</v>
      </c>
    </row>
    <row r="4119" spans="1:2" x14ac:dyDescent="0.25">
      <c r="A4119" s="2">
        <f>Sheet1!A4124</f>
        <v>45944</v>
      </c>
      <c r="B4119">
        <f>Sheet1!C4124</f>
        <v>188.858</v>
      </c>
    </row>
    <row r="4120" spans="1:2" x14ac:dyDescent="0.25">
      <c r="A4120" s="2">
        <f>Sheet1!A4125</f>
        <v>45945</v>
      </c>
      <c r="B4120">
        <f>Sheet1!C4125</f>
        <v>189.91900000000001</v>
      </c>
    </row>
    <row r="4121" spans="1:2" x14ac:dyDescent="0.25">
      <c r="A4121" s="2">
        <f>Sheet1!A4126</f>
        <v>45946</v>
      </c>
      <c r="B4121">
        <f>Sheet1!C4126</f>
        <v>191.22800000000001</v>
      </c>
    </row>
    <row r="4122" spans="1:2" x14ac:dyDescent="0.25">
      <c r="A4122" s="2">
        <f>Sheet1!A4127</f>
        <v>45947</v>
      </c>
      <c r="B4122">
        <f>Sheet1!C4127</f>
        <v>189.52500000000001</v>
      </c>
    </row>
    <row r="4123" spans="1:2" x14ac:dyDescent="0.25">
      <c r="A4123" s="2">
        <f>Sheet1!A4128</f>
        <v>45950</v>
      </c>
      <c r="B4123">
        <f>Sheet1!C4128</f>
        <v>191.489</v>
      </c>
    </row>
    <row r="4124" spans="1:2" x14ac:dyDescent="0.25">
      <c r="A4124" s="2">
        <f>Sheet1!A4129</f>
        <v>45951</v>
      </c>
      <c r="B4124">
        <f>Sheet1!C4129</f>
        <v>191.89</v>
      </c>
    </row>
    <row r="4125" spans="1:2" x14ac:dyDescent="0.25">
      <c r="A4125" s="2">
        <f>Sheet1!A4130</f>
        <v>45952</v>
      </c>
      <c r="B4125">
        <f>Sheet1!C4130</f>
        <v>191.40199999999999</v>
      </c>
    </row>
    <row r="4126" spans="1:2" x14ac:dyDescent="0.25">
      <c r="A4126" s="2">
        <f>Sheet1!A4131</f>
        <v>45953</v>
      </c>
      <c r="B4126">
        <f>Sheet1!C4131</f>
        <v>192.04300000000001</v>
      </c>
    </row>
    <row r="4127" spans="1:2" x14ac:dyDescent="0.25">
      <c r="A4127" s="2">
        <f>Sheet1!A4132</f>
        <v>45954</v>
      </c>
      <c r="B4127">
        <f>Sheet1!C4132</f>
        <v>192.405</v>
      </c>
    </row>
    <row r="4128" spans="1:2" x14ac:dyDescent="0.25">
      <c r="A4128" s="2">
        <f>Sheet1!A4133</f>
        <v>45957</v>
      </c>
      <c r="B4128">
        <f>Sheet1!C4133</f>
        <v>192.85400000000001</v>
      </c>
    </row>
    <row r="4129" spans="1:2" x14ac:dyDescent="0.25">
      <c r="A4129" s="2">
        <f>Sheet1!A4134</f>
        <v>45958</v>
      </c>
      <c r="B4129">
        <f>Sheet1!C4134</f>
        <v>192.42599999999999</v>
      </c>
    </row>
    <row r="4130" spans="1:2" x14ac:dyDescent="0.25">
      <c r="A4130" s="2">
        <f>Sheet1!A4135</f>
        <v>45959</v>
      </c>
      <c r="B4130">
        <f>Sheet1!C4135</f>
        <v>192.346</v>
      </c>
    </row>
    <row r="4131" spans="1:2" x14ac:dyDescent="0.25">
      <c r="A4131" s="2">
        <f>Sheet1!A4136</f>
        <v>45960</v>
      </c>
      <c r="B4131">
        <f>Sheet1!C4136</f>
        <v>192.16399999999999</v>
      </c>
    </row>
    <row r="4132" spans="1:2" x14ac:dyDescent="0.25">
      <c r="A4132" s="2">
        <f>Sheet1!A4137</f>
        <v>45961</v>
      </c>
      <c r="B4132">
        <f>Sheet1!C4137</f>
        <v>191.179</v>
      </c>
    </row>
    <row r="4133" spans="1:2" x14ac:dyDescent="0.25">
      <c r="A4133" s="2">
        <f>Sheet1!A4138</f>
        <v>45964</v>
      </c>
      <c r="B4133">
        <f>Sheet1!C4138</f>
        <v>191.27699999999999</v>
      </c>
    </row>
    <row r="4134" spans="1:2" x14ac:dyDescent="0.25">
      <c r="A4134" s="2">
        <f>Sheet1!A4139</f>
        <v>45965</v>
      </c>
      <c r="B4134">
        <f>Sheet1!C4139</f>
        <v>190.767</v>
      </c>
    </row>
    <row r="4135" spans="1:2" x14ac:dyDescent="0.25">
      <c r="A4135" s="2">
        <f>Sheet1!A4140</f>
        <v>45966</v>
      </c>
      <c r="B4135">
        <f>Sheet1!C4140</f>
        <v>191.25</v>
      </c>
    </row>
    <row r="4136" spans="1:2" x14ac:dyDescent="0.25">
      <c r="A4136" s="2">
        <f>Sheet1!A4141</f>
        <v>45967</v>
      </c>
      <c r="B4136">
        <f>Sheet1!C4141</f>
        <v>189.96600000000001</v>
      </c>
    </row>
    <row r="4137" spans="1:2" x14ac:dyDescent="0.25">
      <c r="A4137" s="2">
        <f>Sheet1!A4142</f>
        <v>45968</v>
      </c>
      <c r="B4137">
        <f>Sheet1!C4142</f>
        <v>188.94300000000001</v>
      </c>
    </row>
    <row r="4138" spans="1:2" x14ac:dyDescent="0.25">
      <c r="A4138" s="2">
        <f>Sheet1!A4143</f>
        <v>45971</v>
      </c>
      <c r="B4138">
        <f>Sheet1!C4143</f>
        <v>191.631</v>
      </c>
    </row>
    <row r="4139" spans="1:2" x14ac:dyDescent="0.25">
      <c r="A4139" s="2">
        <f>Sheet1!A4144</f>
        <v>45972</v>
      </c>
      <c r="B4139">
        <f>Sheet1!C4144</f>
        <v>194.14400000000001</v>
      </c>
    </row>
    <row r="4140" spans="1:2" x14ac:dyDescent="0.25">
      <c r="A4140" s="2">
        <f>Sheet1!A4145</f>
        <v>45973</v>
      </c>
      <c r="B4140">
        <f>Sheet1!C4145</f>
        <v>195.566</v>
      </c>
    </row>
    <row r="4141" spans="1:2" x14ac:dyDescent="0.25">
      <c r="A4141" s="2">
        <f>Sheet1!A4146</f>
        <v>45974</v>
      </c>
      <c r="B4141">
        <f>Sheet1!C4146</f>
        <v>194.26400000000001</v>
      </c>
    </row>
    <row r="4142" spans="1:2" x14ac:dyDescent="0.25">
      <c r="A4142" s="2">
        <f>Sheet1!A4147</f>
        <v>45975</v>
      </c>
      <c r="B4142">
        <f>Sheet1!C4147</f>
        <v>192.285</v>
      </c>
    </row>
    <row r="4143" spans="1:2" x14ac:dyDescent="0.25">
      <c r="A4143" s="2">
        <f>Sheet1!A4148</f>
        <v>45978</v>
      </c>
      <c r="B4143">
        <f>Sheet1!C4148</f>
        <v>191.26499999999999</v>
      </c>
    </row>
    <row r="4144" spans="1:2" x14ac:dyDescent="0.25">
      <c r="A4144" s="2">
        <f>Sheet1!A4149</f>
        <v>45979</v>
      </c>
      <c r="B4144">
        <f>Sheet1!C4149</f>
        <v>188.01400000000001</v>
      </c>
    </row>
    <row r="4145" spans="1:1" x14ac:dyDescent="0.25">
      <c r="A4145" s="2"/>
    </row>
  </sheetData>
  <pageMargins left="0.7" right="0.7" top="0.75" bottom="0.75" header="0.3" footer="0.3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Bortolan</dc:creator>
  <cp:lastModifiedBy>Leonardo Bortolan</cp:lastModifiedBy>
  <dcterms:created xsi:type="dcterms:W3CDTF">2024-06-18T13:00:10Z</dcterms:created>
  <dcterms:modified xsi:type="dcterms:W3CDTF">2025-11-19T13:53:37Z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2024-06-19T09:19:02Z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44b317f7-dad3-4d38-88d2-c928a21fffee</vt:lpwstr>
  </property>
  <property fmtid="{D5CDD505-2E9C-101B-9397-08002B2CF9AE}" pid="8" name="MSIP_Label_5189b2de-3b3a-4e8b-b567-0ebdec9ba351_ContentBits">
    <vt:lpwstr>2</vt:lpwstr>
  </property>
</Properties>
</file>