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<sst xmlns="http://schemas.openxmlformats.org/spreadsheetml/2006/main" count="7" uniqueCount="7">
  <si>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Наименование</t>
  </si>
  <si>
    <t>Код</t>
  </si>
  <si>
    <t>Выручка</t>
  </si>
  <si>
    <t>Себестоимость продаж</t>
  </si>
  <si>
    <t>Наименование контрагента</t>
  </si>
  <si>
    <t>ИНН</t>
  </si>
  <si>
    <t>ООО Компания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</si>
</sst>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3" fillId="0" borderId="4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horizontal="center" vertical="center"/>
    </xf>
    <xf numFmtId="3" fontId="3" fillId="0" borderId="6" xfId="0" applyNumberFormat="1" applyFont="1" applyFill="1" applyBorder="1" applyAlignment="1" applyProtection="1">
      <alignment vertical="center"/>
      <protection locked="0"/>
    </xf>
    <xf numFmtId="3" fontId="3" fillId="0" borderId="7" xfId="0" applyNumberFormat="1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 wrapText="1"/>
    </xf>
    <xf numFmtId="0" fontId="3" fillId="0" borderId="9" xfId="0" applyFont="1" applyFill="1" applyBorder="1" applyAlignment="1" applyProtection="1">
      <alignment horizontal="center" vertical="center"/>
    </xf>
    <xf numFmtId="3" fontId="3" fillId="0" borderId="10" xfId="0" applyNumberFormat="1" applyFont="1" applyFill="1" applyBorder="1" applyAlignment="1" applyProtection="1">
      <alignment vertical="center"/>
      <protection locked="0"/>
    </xf>
    <xf numFmtId="3" fontId="3" fillId="0" borderId="9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14" fontId="2" fillId="2" borderId="3" xfId="0" applyNumberFormat="1" applyFont="1" applyFill="1" applyBorder="1" applyAlignment="1" applyProtection="1">
      <alignment horizontal="center" vertical="center" wrapText="1"/>
    </xf>
    <xf numFmtId="14" fontId="2" fillId="2" borderId="2" xfId="0" applyNumberFormat="1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>
      <alignment horizontal="right" indent="1"/>
    </xf>
    <xf numFmtId="0" fontId="1" fillId="0" borderId="11" xfId="0" applyFont="1" applyFill="1" applyBorder="1" applyAlignment="1">
      <alignment horizontal="left" indent="1"/>
    </xf>
    <xf numFmtId="0" fontId="4" fillId="0" borderId="12" xfId="0" applyFont="1" applyFill="1" applyBorder="1" applyAlignment="1">
      <alignment horizontal="right" indent="1"/>
    </xf>
    <xf numFmtId="0" fontId="1" fillId="0" borderId="12" xfId="0" applyFont="1" applyFill="1" applyBorder="1" applyAlignment="1">
      <alignment horizontal="left" indent="1"/>
    </xf>
  </cellXfs>
  <cellStyles count="1">
    <cellStyle name="Обычный" xfId="0" builtinId="0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B4" sqref="B4"/>
    </sheetView>
  </sheetViews>
  <sheetFormatPr defaultRowHeight="12" x14ac:dyDescent="0.2"/>
  <cols>
    <col min="1" max="1" width="38" style="1" customWidth="1"/>
    <col min="2" max="2" width="15.140625" style="1" bestFit="1" customWidth="1"/>
    <col min="3" max="18" width="10.140625" style="1" bestFit="1" customWidth="1"/>
    <col min="19" max="16384" width="9.140625" style="1"/>
  </cols>
  <sheetData>
    <row r="1" spans="1:18" ht="12.75" thickBot="1" x14ac:dyDescent="0.25"/>
    <row r="2" spans="1:18" x14ac:dyDescent="0.2">
      <c r="A2" s="14" t="s">
        <v>4</v>
      </c>
      <c r="B2" s="15" t="s">
        <v>6</v>
      </c>
    </row>
    <row r="3" spans="1:18" ht="12.75" thickBot="1" x14ac:dyDescent="0.25">
      <c r="A3" s="16" t="s">
        <v>5</v>
      </c>
      <c r="B3" s="17">
        <v>1234567891</v>
      </c>
    </row>
    <row r="4" spans="1:18" ht="12.75" thickBot="1" x14ac:dyDescent="0.25"/>
    <row r="5" spans="1:18" ht="12.75" thickBot="1" x14ac:dyDescent="0.25">
      <c r="A5" s="10" t="s">
        <v>0</v>
      </c>
      <c r="B5" s="11" t="s">
        <v>1</v>
      </c>
      <c r="C5" s="12">
        <v>43101</v>
      </c>
      <c r="D5" s="13">
        <v>43191</v>
      </c>
      <c r="E5" s="13">
        <v>43282</v>
      </c>
      <c r="F5" s="13">
        <v>43374</v>
      </c>
      <c r="G5" s="12">
        <v>43466</v>
      </c>
      <c r="H5" s="13">
        <v>43556</v>
      </c>
      <c r="I5" s="13">
        <v>43647</v>
      </c>
      <c r="J5" s="13">
        <v>43739</v>
      </c>
      <c r="K5" s="13">
        <v>43831</v>
      </c>
      <c r="L5" s="13">
        <v>43922</v>
      </c>
      <c r="M5" s="13">
        <v>44013</v>
      </c>
      <c r="N5" s="13">
        <v>44105</v>
      </c>
      <c r="O5" s="13">
        <v>44197</v>
      </c>
      <c r="P5" s="13">
        <v>44287</v>
      </c>
      <c r="Q5" s="13">
        <v>44378</v>
      </c>
      <c r="R5" s="13">
        <v>44470</v>
      </c>
    </row>
    <row r="6" spans="1:18" x14ac:dyDescent="0.2">
      <c r="A6" s="2" t="s">
        <v>2</v>
      </c>
      <c r="B6" s="3">
        <v>2110</v>
      </c>
      <c r="C6" s="4">
        <v>84775</v>
      </c>
      <c r="D6" s="5">
        <v>7518</v>
      </c>
      <c r="E6" s="5">
        <v>16902</v>
      </c>
      <c r="F6" s="5">
        <v>28438</v>
      </c>
      <c r="G6" s="4">
        <v>51948</v>
      </c>
      <c r="H6" s="5">
        <v>12960</v>
      </c>
      <c r="I6" s="5">
        <v>26599</v>
      </c>
      <c r="J6" s="5">
        <v>39903</v>
      </c>
      <c r="K6" s="5">
        <v>56261</v>
      </c>
      <c r="L6" s="5">
        <v>17699</v>
      </c>
      <c r="M6" s="5">
        <v>30113</v>
      </c>
      <c r="N6" s="5">
        <v>43862</v>
      </c>
      <c r="O6" s="5">
        <v>59515</v>
      </c>
      <c r="P6" s="5">
        <v>6872</v>
      </c>
      <c r="Q6" s="5">
        <v>27368</v>
      </c>
      <c r="R6" s="5">
        <v>41848</v>
      </c>
    </row>
    <row r="7" spans="1:18" x14ac:dyDescent="0.2">
      <c r="A7" s="6" t="s">
        <v>3</v>
      </c>
      <c r="B7" s="7">
        <v>2120</v>
      </c>
      <c r="C7" s="8">
        <v>-77863</v>
      </c>
      <c r="D7" s="9">
        <v>-5500</v>
      </c>
      <c r="E7" s="9">
        <v>-13348</v>
      </c>
      <c r="F7" s="9">
        <v>-23185</v>
      </c>
      <c r="G7" s="8">
        <v>-44837</v>
      </c>
      <c r="H7" s="9">
        <v>-11362</v>
      </c>
      <c r="I7" s="9">
        <v>-23706</v>
      </c>
      <c r="J7" s="9">
        <v>-35581</v>
      </c>
      <c r="K7" s="9">
        <v>-50134</v>
      </c>
      <c r="L7" s="9">
        <v>-16420</v>
      </c>
      <c r="M7" s="9">
        <v>-27439</v>
      </c>
      <c r="N7" s="9">
        <v>-38951</v>
      </c>
      <c r="O7" s="9">
        <v>-54287</v>
      </c>
      <c r="P7" s="9">
        <v>-3462</v>
      </c>
      <c r="Q7" s="9">
        <v>-18757</v>
      </c>
      <c r="R7" s="9">
        <v>-29487</v>
      </c>
    </row>
  </sheetData>
  <conditionalFormatting sqref="C6:R7">
    <cfRule type="expression" dxfId="0" priority="1">
      <formula>IF(C$2="Защита",TRUE,FALSE)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2022-04-14T04:11:37Z</dcterms:modified>
</cp:coreProperties>
</file>