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20057\Downloads\"/>
    </mc:Choice>
  </mc:AlternateContent>
  <xr:revisionPtr revIDLastSave="0" documentId="13_ncr:1_{950AC580-433B-459A-9D03-08DF4ED59EF7}" xr6:coauthVersionLast="47" xr6:coauthVersionMax="47" xr10:uidLastSave="{00000000-0000-0000-0000-000000000000}"/>
  <bookViews>
    <workbookView xWindow="-120" yWindow="-120" windowWidth="29040" windowHeight="15840" xr2:uid="{F36BE757-7840-428F-B9FD-226C1B34B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<sst xmlns="http://schemas.openxmlformats.org/spreadsheetml/2006/main" count="44" uniqueCount="44">
  <si>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Kode Aset</t>
  </si>
  <si>
    <t>Serial Number</t>
  </si>
  <si>
    <t>Aplikasi ID</t>
  </si>
  <si>
    <t>Jenis App</t>
  </si>
  <si>
    <t>IP Address Data</t>
  </si>
  <si>
    <t>IP Address Management</t>
  </si>
  <si>
    <t>Hostname</t>
  </si>
  <si>
    <t>Jenis Appliance</t>
  </si>
  <si>
    <t>Rak ID</t>
  </si>
  <si>
    <t>Rak Unit</t>
  </si>
  <si>
    <t>Merek</t>
  </si>
  <si>
    <t>Tipe</t>
  </si>
  <si>
    <t>Lenovo</t>
  </si>
  <si>
    <t>Tipe Disk</t>
  </si>
  <si>
    <t>DDR4</t>
  </si>
  <si>
    <t>Tipe Memory</t>
  </si>
  <si>
    <t>HDD</t>
  </si>
  <si>
    <t>OS ID</t>
  </si>
  <si>
    <t>KODEASET1</t>
  </si>
  <si>
    <t>SN1</t>
  </si>
  <si>
    <t>172.1.1.1</t>
  </si>
  <si>
    <t>172.1.1.2</t>
  </si>
  <si>
    <t>HOSTNAME1</t>
  </si>
  <si>
    <t>Server</t>
  </si>
  <si>
    <t>Disk (Gb)</t>
  </si>
  <si>
    <t>Lenovo Server 1</t>
  </si>
  <si>
    <t>Memory (Gb)</t>
  </si>
  <si>
    <t>Kontrak Vendor Software ID</t>
  </si>
  <si>
    <t>Kontrak Vendor Hardware ID</t>
  </si>
  <si>
    <t>WEB</t>
  </si>
  <si>
    <t>Gambar Server</t>
  </si>
  <si>
    <t>default_gambar_server.jpg</t>
  </si>
  <si>
    <t>Username OS</t>
  </si>
  <si>
    <t>Password OS</t>
  </si>
  <si>
    <t>Username ILO</t>
  </si>
  <si>
    <t>Password ILO</t>
  </si>
  <si>
    <t>usernameos</t>
  </si>
  <si>
    <t>passwordos</t>
  </si>
  <si>
    <t>usernameilo</t>
  </si>
  <si>
    <t>passwordilo</t>
  </si>
  <si>
    <t>Core per Socket</t>
  </si>
  <si>
    <t>Jumlah Socket</t>
  </si>
  <si>
    <r>
      <t xml:space="preserve">*Note :
- Kolom isian tidak boleh kosong, kecuali kolom Username OS, Password OS, Username ILO dan Password ILO
- Kolom Gambar Server, isi dengan default_gambar_server.jpg
- Aplikasi ID sesuai dengan ID yang terdaftar
- Rak ID sesuai dengan ID yang terdaftar
- Kontrak Vendor Software ID sesuai dengan ID yang terdaftar
- Kontrak Vendor Hardware ID sesuai dengan ID yang terdaftar
- OS ID sesuai dengan ID yang terdaftar
- Pastikan seluruh kolom yang kosong </t>
    </r>
    <r>
      <rPr>
        <b/>
        <sz val="11"/>
        <color rgb="FFFF0000"/>
        <rFont val="Calibri"/>
        <family val="2"/>
        <scheme val="minor"/>
      </rPr>
      <t>dihapus</t>
    </r>
    <r>
      <rPr>
        <sz val="11"/>
        <color rgb="FFFF0000"/>
        <rFont val="Calibri"/>
        <family val="2"/>
        <scheme val="minor"/>
      </rPr>
      <t>, dengan cara blok kolom yang kosong kemudian klik kanan -&gt; pilih delete  -&gt; ok</t>
    </r>
  </si>
  <si>
    <t>Logical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</si>
</sst>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1" fillId="0" borderId="0" xfId="1" applyNumberFormat="1" applyFont="1" applyAlignment="1">
      <alignment horizontal="center" vertical="center"/>
    </xf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27F8-6628-4531-966A-4408389C0925}">
  <dimension ref="A1:AB2"/>
  <sheetViews>
    <sheetView tabSelected="1" zoomScaleNormal="100" workbookViewId="0">
      <selection activeCell="I9" sqref="I9"/>
    </sheetView>
  </sheetViews>
  <sheetFormatPr defaultColWidth="0" defaultRowHeight="15" x14ac:dyDescent="0.25"/>
  <cols>
    <col min="1" max="1" width="11.140625" bestFit="1" customWidth="1"/>
    <col min="2" max="2" width="13.85546875" bestFit="1" customWidth="1"/>
    <col min="3" max="3" width="10.28515625" bestFit="1" customWidth="1"/>
    <col min="4" max="4" width="9.42578125" bestFit="1" customWidth="1"/>
    <col min="5" max="5" width="14.85546875" bestFit="1" customWidth="1"/>
    <col min="6" max="7" width="14.85546875" customWidth="1"/>
    <col min="8" max="8" width="23" bestFit="1" customWidth="1"/>
    <col min="9" max="10" width="23" customWidth="1"/>
    <col min="11" max="11" width="12.140625" bestFit="1" customWidth="1"/>
    <col min="12" max="12" width="14.85546875" bestFit="1" customWidth="1"/>
    <col min="13" max="13" width="6.42578125" bestFit="1" customWidth="1"/>
    <col min="14" max="14" width="8.42578125" bestFit="1" customWidth="1"/>
    <col min="15" max="15" width="26.140625" bestFit="1" customWidth="1"/>
    <col min="16" max="16" width="26.7109375" bestFit="1" customWidth="1"/>
    <col min="17" max="17" width="7.42578125" bestFit="1" customWidth="1"/>
    <col min="18" max="18" width="15.140625" bestFit="1" customWidth="1"/>
    <col min="19" max="19" width="5.7109375" bestFit="1" customWidth="1"/>
    <col min="20" max="20" width="9.140625" bestFit="1" customWidth="1"/>
    <col min="21" max="21" width="9" bestFit="1" customWidth="1"/>
    <col min="22" max="22" width="13.140625" bestFit="1" customWidth="1"/>
    <col min="23" max="23" width="12.85546875" bestFit="1" customWidth="1"/>
    <col min="24" max="24" width="17.42578125" bestFit="1" customWidth="1"/>
    <col min="25" max="25" width="14.42578125" bestFit="1" customWidth="1"/>
    <col min="26" max="26" width="16.140625" bestFit="1" customWidth="1"/>
    <col min="27" max="27" width="25.28515625" bestFit="1" customWidth="1"/>
    <col min="28" max="28" width="57" customWidth="1"/>
    <col min="29" max="16384" width="9.140625" hidden="1"/>
  </cols>
  <sheetData>
    <row r="1" spans="1:28" s="6" customFormat="1" ht="195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32</v>
      </c>
      <c r="G1" s="2" t="s">
        <v>33</v>
      </c>
      <c r="H1" s="2" t="s">
        <v>5</v>
      </c>
      <c r="I1" s="2" t="s">
        <v>34</v>
      </c>
      <c r="J1" s="2" t="s">
        <v>35</v>
      </c>
      <c r="K1" s="2" t="s">
        <v>6</v>
      </c>
      <c r="L1" s="2" t="s">
        <v>7</v>
      </c>
      <c r="M1" s="4" t="s">
        <v>8</v>
      </c>
      <c r="N1" s="2" t="s">
        <v>9</v>
      </c>
      <c r="O1" s="4" t="s">
        <v>27</v>
      </c>
      <c r="P1" s="4" t="s">
        <v>28</v>
      </c>
      <c r="Q1" s="2" t="s">
        <v>10</v>
      </c>
      <c r="R1" s="2" t="s">
        <v>11</v>
      </c>
      <c r="S1" s="4" t="s">
        <v>17</v>
      </c>
      <c r="T1" s="2" t="s">
        <v>24</v>
      </c>
      <c r="U1" s="2" t="s">
        <v>13</v>
      </c>
      <c r="V1" s="2" t="s">
        <v>26</v>
      </c>
      <c r="W1" s="2" t="s">
        <v>15</v>
      </c>
      <c r="X1" s="2" t="s">
        <v>40</v>
      </c>
      <c r="Y1" s="9" t="s">
        <v>41</v>
      </c>
      <c r="Z1" s="9" t="s">
        <v>43</v>
      </c>
      <c r="AA1" s="5" t="s">
        <v>30</v>
      </c>
      <c r="AB1" s="7" t="s">
        <v>42</v>
      </c>
    </row>
    <row r="2" spans="1:28" x14ac:dyDescent="0.25">
      <c r="A2" t="s">
        <v>18</v>
      </c>
      <c r="B2" t="s">
        <v>19</v>
      </c>
      <c r="C2" s="1">
        <v>1</v>
      </c>
      <c r="D2" t="s">
        <v>29</v>
      </c>
      <c r="E2" t="s">
        <v>20</v>
      </c>
      <c r="F2" t="s">
        <v>36</v>
      </c>
      <c r="G2" t="s">
        <v>37</v>
      </c>
      <c r="H2" s="1" t="s">
        <v>21</v>
      </c>
      <c r="I2" s="1" t="s">
        <v>38</v>
      </c>
      <c r="J2" s="1" t="s">
        <v>39</v>
      </c>
      <c r="K2" t="s">
        <v>22</v>
      </c>
      <c r="L2" s="1" t="s">
        <v>23</v>
      </c>
      <c r="M2">
        <v>1</v>
      </c>
      <c r="N2" s="1">
        <v>1</v>
      </c>
      <c r="O2">
        <v>1</v>
      </c>
      <c r="P2">
        <v>1</v>
      </c>
      <c r="Q2" t="s">
        <v>12</v>
      </c>
      <c r="R2" t="s">
        <v>25</v>
      </c>
      <c r="S2">
        <v>1</v>
      </c>
      <c r="T2">
        <v>3000</v>
      </c>
      <c r="U2" t="s">
        <v>16</v>
      </c>
      <c r="V2">
        <v>16</v>
      </c>
      <c r="W2" t="s">
        <v>14</v>
      </c>
      <c r="X2">
        <v>2</v>
      </c>
      <c r="Y2" s="10">
        <v>4</v>
      </c>
      <c r="Z2" s="10">
        <v>16</v>
      </c>
      <c r="AA2" s="8" t="s">
        <v>31</v>
      </c>
    </row>
  </sheetData>
  <phoneticPr fontId="2" type="noConversion"/>
  <dataValidations count="2">
    <dataValidation type="list" showInputMessage="1" showErrorMessage="1" sqref="L2" xr:uid="{2A7B7E70-BA6E-43DD-966D-F8931FC45C19}">
      <formula1>"Server,Storage,San Switch"</formula1>
    </dataValidation>
    <dataValidation type="list" showInputMessage="1" showErrorMessage="1" sqref="D2" xr:uid="{C6AEAB60-2E9D-4116-B18B-C2FDCD40347E}">
      <formula1>"WEB,APP,DB,MNGMT,DMZ,DEV"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20057. Ivan Hanif Vidiansyah</dc:creator>
  <cp:lastModifiedBy>Muhammad 20057. Ivan Hanif Vidiansyah</cp:lastModifiedBy>
  <dcterms:created xsi:type="dcterms:W3CDTF">2023-02-21T10:28:18Z</dcterms:created>
  <dcterms:modified xsi:type="dcterms:W3CDTF">2023-07-12T06:03:42Z</dcterms:modified>
</cp:coreProperties>
</file>