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ivani\Documents\Memorizy\outputs\text_comparison_reports\"/>
    </mc:Choice>
  </mc:AlternateContent>
  <xr:revisionPtr revIDLastSave="0" documentId="13_ncr:1_{15A900B1-9A00-4603-AC22-EAED6A5C4D7E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Typos" sheetId="3" r:id="rId1"/>
    <sheet name="Quiz" sheetId="1" r:id="rId2"/>
    <sheet name="Text" sheetId="2" r:id="rId3"/>
  </sheets>
  <calcPr calcId="0"/>
</workbook>
</file>

<file path=xl/sharedStrings.xml><?xml version="1.0" encoding="utf-8"?>
<sst xmlns="http://schemas.openxmlformats.org/spreadsheetml/2006/main" count="45" uniqueCount="23">
  <si>
    <t>Algorithmic fuzzy matching metrics</t>
  </si>
  <si>
    <t>Dataset: quiz_dataset.xlsx</t>
  </si>
  <si>
    <t>Score: lexical token overlap with typo-tolerant matching. Android implementation also uses RussianStemmer.</t>
  </si>
  <si>
    <t>Rows: 7822 | Positive: 0 | Negative: 7822</t>
  </si>
  <si>
    <t>Best F1 threshold: 0.93 | F1: 0.0000 | Accuracy: 0.9912</t>
  </si>
  <si>
    <t>Best Accuracy threshold: 0.93 | Accuracy: 0.9912 | F1: 0.0000</t>
  </si>
  <si>
    <t>threshold</t>
  </si>
  <si>
    <t>accuracy</t>
  </si>
  <si>
    <t>precision</t>
  </si>
  <si>
    <t>recall</t>
  </si>
  <si>
    <t>f1</t>
  </si>
  <si>
    <t>tp</t>
  </si>
  <si>
    <t>fp</t>
  </si>
  <si>
    <t>tn</t>
  </si>
  <si>
    <t>fn</t>
  </si>
  <si>
    <t>Dataset: text_dataset.xlsx</t>
  </si>
  <si>
    <t>Rows: 8959 | Positive: 2462 | Negative: 6497</t>
  </si>
  <si>
    <t>Best F1 threshold: 0.16 | F1: 0.5479 | Accuracy: 0.6839</t>
  </si>
  <si>
    <t>Best Accuracy threshold: 0.57 | Accuracy: 0.7610 | F1: 0.4397</t>
  </si>
  <si>
    <t>Dataset: typos_dataset.xlsx</t>
  </si>
  <si>
    <t>Rows: 11683 | Positive: 11683 | Negative: 0</t>
  </si>
  <si>
    <t>Best F1 threshold: 0.00 | F1: 1.0000 | Accuracy: 1.0000</t>
  </si>
  <si>
    <t>Best Accuracy threshold: 0.00 | Accuracy: 1.0000 | F1: 1.0000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</si>
</sst>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0" xfId="0" applyFont="1" applyFill="1" applyAlignment="1">
      <alignment horizontal="center"/>
    </xf>
    <xf numFmtId="2" fontId="0" fillId="0" borderId="0" xfId="0" applyNumberFormat="1"/>
    <xf numFmtId="164" fontId="0" fillId="0" borderId="0" xfId="0" applyNumberFormat="1"/>
    <xf numFmtId="0" fontId="0" fillId="0" borderId="0" xfId="0" applyAlignment="1">
      <alignment wrapText="1"/>
    </xf>
    <xf numFmtId="0" fontId="0" fillId="0" borderId="0" xfId="0"/>
    <xf numFmtId="0" fontId="1" fillId="2" borderId="0" xfId="0" applyFont="1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Accuracy / F1 by threshold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Typos!$B$8</c:f>
              <c:strCache>
                <c:ptCount val="1"/>
                <c:pt idx="0">
                  <c:v>accuracy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Typos!$A$9:$A$109</c:f>
              <c:numCache>
                <c:formatCode>0.00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</c:numCache>
            </c:numRef>
          </c:cat>
          <c:val>
            <c:numRef>
              <c:f>Typos!$B$9:$B$109</c:f>
              <c:numCache>
                <c:formatCode>0.0000</c:formatCode>
                <c:ptCount val="101"/>
                <c:pt idx="0">
                  <c:v>1</c:v>
                </c:pt>
                <c:pt idx="1">
                  <c:v>0.99854489429084992</c:v>
                </c:pt>
                <c:pt idx="2">
                  <c:v>0.99854489429084992</c:v>
                </c:pt>
                <c:pt idx="3">
                  <c:v>0.99854489429084992</c:v>
                </c:pt>
                <c:pt idx="4">
                  <c:v>0.99854489429084992</c:v>
                </c:pt>
                <c:pt idx="5">
                  <c:v>0.99854489429084992</c:v>
                </c:pt>
                <c:pt idx="6">
                  <c:v>0.99854489429084992</c:v>
                </c:pt>
                <c:pt idx="7">
                  <c:v>0.99854489429084992</c:v>
                </c:pt>
                <c:pt idx="8">
                  <c:v>0.99854489429084992</c:v>
                </c:pt>
                <c:pt idx="9">
                  <c:v>0.99854489429084992</c:v>
                </c:pt>
                <c:pt idx="10">
                  <c:v>0.99854489429084992</c:v>
                </c:pt>
                <c:pt idx="11">
                  <c:v>0.99854489429084992</c:v>
                </c:pt>
                <c:pt idx="12">
                  <c:v>0.99854489429084992</c:v>
                </c:pt>
                <c:pt idx="13">
                  <c:v>0.99854489429084992</c:v>
                </c:pt>
                <c:pt idx="14">
                  <c:v>0.99854489429084992</c:v>
                </c:pt>
                <c:pt idx="15">
                  <c:v>0.99854489429084992</c:v>
                </c:pt>
                <c:pt idx="16">
                  <c:v>0.99854489429084992</c:v>
                </c:pt>
                <c:pt idx="17">
                  <c:v>0.99854489429084992</c:v>
                </c:pt>
                <c:pt idx="18">
                  <c:v>0.99854489429084992</c:v>
                </c:pt>
                <c:pt idx="19">
                  <c:v>0.99845929983737058</c:v>
                </c:pt>
                <c:pt idx="20">
                  <c:v>0.99845929983737058</c:v>
                </c:pt>
                <c:pt idx="21">
                  <c:v>0.99845929983737058</c:v>
                </c:pt>
                <c:pt idx="22">
                  <c:v>0.99845929983737058</c:v>
                </c:pt>
                <c:pt idx="23">
                  <c:v>0.99837370538389114</c:v>
                </c:pt>
                <c:pt idx="24">
                  <c:v>0.99837370538389114</c:v>
                </c:pt>
                <c:pt idx="25">
                  <c:v>0.99837370538389114</c:v>
                </c:pt>
                <c:pt idx="26">
                  <c:v>0.99820251647693226</c:v>
                </c:pt>
                <c:pt idx="27">
                  <c:v>0.99820251647693226</c:v>
                </c:pt>
                <c:pt idx="28">
                  <c:v>0.99820251647693226</c:v>
                </c:pt>
                <c:pt idx="29">
                  <c:v>0.99820251647693226</c:v>
                </c:pt>
                <c:pt idx="30">
                  <c:v>0.99820251647693226</c:v>
                </c:pt>
                <c:pt idx="31">
                  <c:v>0.99820251647693226</c:v>
                </c:pt>
                <c:pt idx="32">
                  <c:v>0.99820251647693226</c:v>
                </c:pt>
                <c:pt idx="33">
                  <c:v>0.99820251647693226</c:v>
                </c:pt>
                <c:pt idx="34">
                  <c:v>0.99768894975605582</c:v>
                </c:pt>
                <c:pt idx="35">
                  <c:v>0.99768894975605582</c:v>
                </c:pt>
                <c:pt idx="36">
                  <c:v>0.99768894975605582</c:v>
                </c:pt>
                <c:pt idx="37">
                  <c:v>0.99768894975605582</c:v>
                </c:pt>
                <c:pt idx="38">
                  <c:v>0.99768894975605582</c:v>
                </c:pt>
                <c:pt idx="39">
                  <c:v>0.99768894975605582</c:v>
                </c:pt>
                <c:pt idx="40">
                  <c:v>0.99768894975605582</c:v>
                </c:pt>
                <c:pt idx="41">
                  <c:v>0.9970041941282205</c:v>
                </c:pt>
                <c:pt idx="42">
                  <c:v>0.9970041941282205</c:v>
                </c:pt>
                <c:pt idx="43">
                  <c:v>0.9970041941282205</c:v>
                </c:pt>
                <c:pt idx="44">
                  <c:v>0.9970041941282205</c:v>
                </c:pt>
                <c:pt idx="45">
                  <c:v>0.9970041941282205</c:v>
                </c:pt>
                <c:pt idx="46">
                  <c:v>0.9970041941282205</c:v>
                </c:pt>
                <c:pt idx="47">
                  <c:v>0.9970041941282205</c:v>
                </c:pt>
                <c:pt idx="48">
                  <c:v>0.9970041941282205</c:v>
                </c:pt>
                <c:pt idx="49">
                  <c:v>0.9970041941282205</c:v>
                </c:pt>
                <c:pt idx="50">
                  <c:v>0.9970041941282205</c:v>
                </c:pt>
                <c:pt idx="51">
                  <c:v>0.99452195497731744</c:v>
                </c:pt>
                <c:pt idx="52">
                  <c:v>0.99452195497731744</c:v>
                </c:pt>
                <c:pt idx="53">
                  <c:v>0.9944363605238381</c:v>
                </c:pt>
                <c:pt idx="54">
                  <c:v>0.99435076607035866</c:v>
                </c:pt>
                <c:pt idx="55">
                  <c:v>0.994008388256441</c:v>
                </c:pt>
                <c:pt idx="56">
                  <c:v>0.99383719934948211</c:v>
                </c:pt>
                <c:pt idx="57">
                  <c:v>0.99366601044252334</c:v>
                </c:pt>
                <c:pt idx="58">
                  <c:v>0.99169733801249682</c:v>
                </c:pt>
                <c:pt idx="59">
                  <c:v>0.99152614910553794</c:v>
                </c:pt>
                <c:pt idx="60">
                  <c:v>0.99135496019857916</c:v>
                </c:pt>
                <c:pt idx="61">
                  <c:v>0.99067020457074384</c:v>
                </c:pt>
                <c:pt idx="62">
                  <c:v>0.99049901566378495</c:v>
                </c:pt>
                <c:pt idx="63">
                  <c:v>0.98981426003594963</c:v>
                </c:pt>
                <c:pt idx="64">
                  <c:v>0.98921509886159376</c:v>
                </c:pt>
                <c:pt idx="65">
                  <c:v>0.98861593768723788</c:v>
                </c:pt>
                <c:pt idx="66">
                  <c:v>0.98827355987332022</c:v>
                </c:pt>
                <c:pt idx="67">
                  <c:v>0.98014208679277581</c:v>
                </c:pt>
                <c:pt idx="68">
                  <c:v>0.97920054780450227</c:v>
                </c:pt>
                <c:pt idx="69">
                  <c:v>0.97877257553710517</c:v>
                </c:pt>
                <c:pt idx="70">
                  <c:v>0.97825900881622874</c:v>
                </c:pt>
                <c:pt idx="71">
                  <c:v>0.97757425318839342</c:v>
                </c:pt>
                <c:pt idx="72">
                  <c:v>0.97611914747924333</c:v>
                </c:pt>
                <c:pt idx="73">
                  <c:v>0.97363690832834038</c:v>
                </c:pt>
                <c:pt idx="74">
                  <c:v>0.97286655824702561</c:v>
                </c:pt>
                <c:pt idx="75">
                  <c:v>0.97243858597962851</c:v>
                </c:pt>
                <c:pt idx="76">
                  <c:v>0.96422151844560477</c:v>
                </c:pt>
                <c:pt idx="77">
                  <c:v>0.96122571257382516</c:v>
                </c:pt>
                <c:pt idx="78">
                  <c:v>0.95874347342292221</c:v>
                </c:pt>
                <c:pt idx="79">
                  <c:v>0.95763074552768979</c:v>
                </c:pt>
                <c:pt idx="80">
                  <c:v>0.95703158435333391</c:v>
                </c:pt>
                <c:pt idx="81">
                  <c:v>0.94342206625010694</c:v>
                </c:pt>
                <c:pt idx="82">
                  <c:v>0.94136779936660109</c:v>
                </c:pt>
                <c:pt idx="83">
                  <c:v>0.93931353248309513</c:v>
                </c:pt>
                <c:pt idx="84">
                  <c:v>0.93152443721646838</c:v>
                </c:pt>
                <c:pt idx="85">
                  <c:v>0.92801506462381234</c:v>
                </c:pt>
                <c:pt idx="86">
                  <c:v>0.91543267996233846</c:v>
                </c:pt>
                <c:pt idx="87">
                  <c:v>0.91158092955576475</c:v>
                </c:pt>
                <c:pt idx="88">
                  <c:v>0.90430540101001455</c:v>
                </c:pt>
                <c:pt idx="89">
                  <c:v>0.88966874946503471</c:v>
                </c:pt>
                <c:pt idx="90">
                  <c:v>0.88718651031413165</c:v>
                </c:pt>
                <c:pt idx="91">
                  <c:v>0.86972524180433108</c:v>
                </c:pt>
                <c:pt idx="92">
                  <c:v>0.86150817427030724</c:v>
                </c:pt>
                <c:pt idx="93">
                  <c:v>0.8460155781905333</c:v>
                </c:pt>
                <c:pt idx="94">
                  <c:v>0.83249165454078577</c:v>
                </c:pt>
                <c:pt idx="95">
                  <c:v>0.81699905846101173</c:v>
                </c:pt>
                <c:pt idx="96">
                  <c:v>0.79945219549773172</c:v>
                </c:pt>
                <c:pt idx="97">
                  <c:v>0.77916631002311054</c:v>
                </c:pt>
                <c:pt idx="98">
                  <c:v>0.76316014722245995</c:v>
                </c:pt>
                <c:pt idx="99">
                  <c:v>0.74826671231704189</c:v>
                </c:pt>
                <c:pt idx="100">
                  <c:v>0.73756740563211509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AA8-4243-A4CF-499749DF60F8}"/>
            </c:ext>
          </c:extLst>
        </c:ser>
        <c:ser>
          <c:idx val="1"/>
          <c:order val="1"/>
          <c:tx>
            <c:strRef>
              <c:f>Typos!$C$8</c:f>
              <c:strCache>
                <c:ptCount val="1"/>
                <c:pt idx="0">
                  <c:v>precision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Typos!$A$9:$A$109</c:f>
              <c:numCache>
                <c:formatCode>0.00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</c:numCache>
            </c:numRef>
          </c:cat>
          <c:val>
            <c:numRef>
              <c:f>Typos!$C$9:$C$109</c:f>
              <c:numCache>
                <c:formatCode>0.0000</c:formatCode>
                <c:ptCount val="10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AA8-4243-A4CF-499749DF60F8}"/>
            </c:ext>
          </c:extLst>
        </c:ser>
        <c:ser>
          <c:idx val="2"/>
          <c:order val="2"/>
          <c:tx>
            <c:strRef>
              <c:f>Typos!$D$8</c:f>
              <c:strCache>
                <c:ptCount val="1"/>
                <c:pt idx="0">
                  <c:v>recall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Typos!$A$9:$A$109</c:f>
              <c:numCache>
                <c:formatCode>0.00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</c:numCache>
            </c:numRef>
          </c:cat>
          <c:val>
            <c:numRef>
              <c:f>Typos!$D$9:$D$109</c:f>
              <c:numCache>
                <c:formatCode>0.0000</c:formatCode>
                <c:ptCount val="101"/>
                <c:pt idx="0">
                  <c:v>1</c:v>
                </c:pt>
                <c:pt idx="1">
                  <c:v>0.99854489429084992</c:v>
                </c:pt>
                <c:pt idx="2">
                  <c:v>0.99854489429084992</c:v>
                </c:pt>
                <c:pt idx="3">
                  <c:v>0.99854489429084992</c:v>
                </c:pt>
                <c:pt idx="4">
                  <c:v>0.99854489429084992</c:v>
                </c:pt>
                <c:pt idx="5">
                  <c:v>0.99854489429084992</c:v>
                </c:pt>
                <c:pt idx="6">
                  <c:v>0.99854489429084992</c:v>
                </c:pt>
                <c:pt idx="7">
                  <c:v>0.99854489429084992</c:v>
                </c:pt>
                <c:pt idx="8">
                  <c:v>0.99854489429084992</c:v>
                </c:pt>
                <c:pt idx="9">
                  <c:v>0.99854489429084992</c:v>
                </c:pt>
                <c:pt idx="10">
                  <c:v>0.99854489429084992</c:v>
                </c:pt>
                <c:pt idx="11">
                  <c:v>0.99854489429084992</c:v>
                </c:pt>
                <c:pt idx="12">
                  <c:v>0.99854489429084992</c:v>
                </c:pt>
                <c:pt idx="13">
                  <c:v>0.99854489429084992</c:v>
                </c:pt>
                <c:pt idx="14">
                  <c:v>0.99854489429084992</c:v>
                </c:pt>
                <c:pt idx="15">
                  <c:v>0.99854489429084992</c:v>
                </c:pt>
                <c:pt idx="16">
                  <c:v>0.99854489429084992</c:v>
                </c:pt>
                <c:pt idx="17">
                  <c:v>0.99854489429084992</c:v>
                </c:pt>
                <c:pt idx="18">
                  <c:v>0.99854489429084992</c:v>
                </c:pt>
                <c:pt idx="19">
                  <c:v>0.99845929983737058</c:v>
                </c:pt>
                <c:pt idx="20">
                  <c:v>0.99845929983737058</c:v>
                </c:pt>
                <c:pt idx="21">
                  <c:v>0.99845929983737058</c:v>
                </c:pt>
                <c:pt idx="22">
                  <c:v>0.99845929983737058</c:v>
                </c:pt>
                <c:pt idx="23">
                  <c:v>0.99837370538389114</c:v>
                </c:pt>
                <c:pt idx="24">
                  <c:v>0.99837370538389114</c:v>
                </c:pt>
                <c:pt idx="25">
                  <c:v>0.99837370538389114</c:v>
                </c:pt>
                <c:pt idx="26">
                  <c:v>0.99820251647693226</c:v>
                </c:pt>
                <c:pt idx="27">
                  <c:v>0.99820251647693226</c:v>
                </c:pt>
                <c:pt idx="28">
                  <c:v>0.99820251647693226</c:v>
                </c:pt>
                <c:pt idx="29">
                  <c:v>0.99820251647693226</c:v>
                </c:pt>
                <c:pt idx="30">
                  <c:v>0.99820251647693226</c:v>
                </c:pt>
                <c:pt idx="31">
                  <c:v>0.99820251647693226</c:v>
                </c:pt>
                <c:pt idx="32">
                  <c:v>0.99820251647693226</c:v>
                </c:pt>
                <c:pt idx="33">
                  <c:v>0.99820251647693226</c:v>
                </c:pt>
                <c:pt idx="34">
                  <c:v>0.99768894975605582</c:v>
                </c:pt>
                <c:pt idx="35">
                  <c:v>0.99768894975605582</c:v>
                </c:pt>
                <c:pt idx="36">
                  <c:v>0.99768894975605582</c:v>
                </c:pt>
                <c:pt idx="37">
                  <c:v>0.99768894975605582</c:v>
                </c:pt>
                <c:pt idx="38">
                  <c:v>0.99768894975605582</c:v>
                </c:pt>
                <c:pt idx="39">
                  <c:v>0.99768894975605582</c:v>
                </c:pt>
                <c:pt idx="40">
                  <c:v>0.99768894975605582</c:v>
                </c:pt>
                <c:pt idx="41">
                  <c:v>0.9970041941282205</c:v>
                </c:pt>
                <c:pt idx="42">
                  <c:v>0.9970041941282205</c:v>
                </c:pt>
                <c:pt idx="43">
                  <c:v>0.9970041941282205</c:v>
                </c:pt>
                <c:pt idx="44">
                  <c:v>0.9970041941282205</c:v>
                </c:pt>
                <c:pt idx="45">
                  <c:v>0.9970041941282205</c:v>
                </c:pt>
                <c:pt idx="46">
                  <c:v>0.9970041941282205</c:v>
                </c:pt>
                <c:pt idx="47">
                  <c:v>0.9970041941282205</c:v>
                </c:pt>
                <c:pt idx="48">
                  <c:v>0.9970041941282205</c:v>
                </c:pt>
                <c:pt idx="49">
                  <c:v>0.9970041941282205</c:v>
                </c:pt>
                <c:pt idx="50">
                  <c:v>0.9970041941282205</c:v>
                </c:pt>
                <c:pt idx="51">
                  <c:v>0.99452195497731744</c:v>
                </c:pt>
                <c:pt idx="52">
                  <c:v>0.99452195497731744</c:v>
                </c:pt>
                <c:pt idx="53">
                  <c:v>0.9944363605238381</c:v>
                </c:pt>
                <c:pt idx="54">
                  <c:v>0.99435076607035866</c:v>
                </c:pt>
                <c:pt idx="55">
                  <c:v>0.994008388256441</c:v>
                </c:pt>
                <c:pt idx="56">
                  <c:v>0.99383719934948211</c:v>
                </c:pt>
                <c:pt idx="57">
                  <c:v>0.99366601044252334</c:v>
                </c:pt>
                <c:pt idx="58">
                  <c:v>0.99169733801249682</c:v>
                </c:pt>
                <c:pt idx="59">
                  <c:v>0.99152614910553794</c:v>
                </c:pt>
                <c:pt idx="60">
                  <c:v>0.99135496019857916</c:v>
                </c:pt>
                <c:pt idx="61">
                  <c:v>0.99067020457074384</c:v>
                </c:pt>
                <c:pt idx="62">
                  <c:v>0.99049901566378495</c:v>
                </c:pt>
                <c:pt idx="63">
                  <c:v>0.98981426003594963</c:v>
                </c:pt>
                <c:pt idx="64">
                  <c:v>0.98921509886159376</c:v>
                </c:pt>
                <c:pt idx="65">
                  <c:v>0.98861593768723788</c:v>
                </c:pt>
                <c:pt idx="66">
                  <c:v>0.98827355987332022</c:v>
                </c:pt>
                <c:pt idx="67">
                  <c:v>0.98014208679277581</c:v>
                </c:pt>
                <c:pt idx="68">
                  <c:v>0.97920054780450227</c:v>
                </c:pt>
                <c:pt idx="69">
                  <c:v>0.97877257553710517</c:v>
                </c:pt>
                <c:pt idx="70">
                  <c:v>0.97825900881622874</c:v>
                </c:pt>
                <c:pt idx="71">
                  <c:v>0.97757425318839342</c:v>
                </c:pt>
                <c:pt idx="72">
                  <c:v>0.97611914747924333</c:v>
                </c:pt>
                <c:pt idx="73">
                  <c:v>0.97363690832834038</c:v>
                </c:pt>
                <c:pt idx="74">
                  <c:v>0.97286655824702561</c:v>
                </c:pt>
                <c:pt idx="75">
                  <c:v>0.97243858597962851</c:v>
                </c:pt>
                <c:pt idx="76">
                  <c:v>0.96422151844560477</c:v>
                </c:pt>
                <c:pt idx="77">
                  <c:v>0.96122571257382516</c:v>
                </c:pt>
                <c:pt idx="78">
                  <c:v>0.95874347342292221</c:v>
                </c:pt>
                <c:pt idx="79">
                  <c:v>0.95763074552768979</c:v>
                </c:pt>
                <c:pt idx="80">
                  <c:v>0.95703158435333391</c:v>
                </c:pt>
                <c:pt idx="81">
                  <c:v>0.94342206625010694</c:v>
                </c:pt>
                <c:pt idx="82">
                  <c:v>0.94136779936660109</c:v>
                </c:pt>
                <c:pt idx="83">
                  <c:v>0.93931353248309513</c:v>
                </c:pt>
                <c:pt idx="84">
                  <c:v>0.93152443721646838</c:v>
                </c:pt>
                <c:pt idx="85">
                  <c:v>0.92801506462381234</c:v>
                </c:pt>
                <c:pt idx="86">
                  <c:v>0.91543267996233846</c:v>
                </c:pt>
                <c:pt idx="87">
                  <c:v>0.91158092955576475</c:v>
                </c:pt>
                <c:pt idx="88">
                  <c:v>0.90430540101001455</c:v>
                </c:pt>
                <c:pt idx="89">
                  <c:v>0.88966874946503471</c:v>
                </c:pt>
                <c:pt idx="90">
                  <c:v>0.88718651031413165</c:v>
                </c:pt>
                <c:pt idx="91">
                  <c:v>0.86972524180433108</c:v>
                </c:pt>
                <c:pt idx="92">
                  <c:v>0.86150817427030724</c:v>
                </c:pt>
                <c:pt idx="93">
                  <c:v>0.8460155781905333</c:v>
                </c:pt>
                <c:pt idx="94">
                  <c:v>0.83249165454078577</c:v>
                </c:pt>
                <c:pt idx="95">
                  <c:v>0.81699905846101173</c:v>
                </c:pt>
                <c:pt idx="96">
                  <c:v>0.79945219549773172</c:v>
                </c:pt>
                <c:pt idx="97">
                  <c:v>0.77916631002311054</c:v>
                </c:pt>
                <c:pt idx="98">
                  <c:v>0.76316014722245995</c:v>
                </c:pt>
                <c:pt idx="99">
                  <c:v>0.74826671231704189</c:v>
                </c:pt>
                <c:pt idx="100">
                  <c:v>0.73756740563211509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3AA8-4243-A4CF-499749DF60F8}"/>
            </c:ext>
          </c:extLst>
        </c:ser>
        <c:ser>
          <c:idx val="3"/>
          <c:order val="3"/>
          <c:tx>
            <c:strRef>
              <c:f>Typos!$E$8</c:f>
              <c:strCache>
                <c:ptCount val="1"/>
                <c:pt idx="0">
                  <c:v>f1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Typos!$A$9:$A$109</c:f>
              <c:numCache>
                <c:formatCode>0.00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</c:numCache>
            </c:numRef>
          </c:cat>
          <c:val>
            <c:numRef>
              <c:f>Typos!$E$9:$E$109</c:f>
              <c:numCache>
                <c:formatCode>0.0000</c:formatCode>
                <c:ptCount val="101"/>
                <c:pt idx="0">
                  <c:v>1</c:v>
                </c:pt>
                <c:pt idx="1">
                  <c:v>0.99927191742687049</c:v>
                </c:pt>
                <c:pt idx="2">
                  <c:v>0.99927191742687049</c:v>
                </c:pt>
                <c:pt idx="3">
                  <c:v>0.99927191742687049</c:v>
                </c:pt>
                <c:pt idx="4">
                  <c:v>0.99927191742687049</c:v>
                </c:pt>
                <c:pt idx="5">
                  <c:v>0.99927191742687049</c:v>
                </c:pt>
                <c:pt idx="6">
                  <c:v>0.99927191742687049</c:v>
                </c:pt>
                <c:pt idx="7">
                  <c:v>0.99927191742687049</c:v>
                </c:pt>
                <c:pt idx="8">
                  <c:v>0.99927191742687049</c:v>
                </c:pt>
                <c:pt idx="9">
                  <c:v>0.99927191742687049</c:v>
                </c:pt>
                <c:pt idx="10">
                  <c:v>0.99927191742687049</c:v>
                </c:pt>
                <c:pt idx="11">
                  <c:v>0.99927191742687049</c:v>
                </c:pt>
                <c:pt idx="12">
                  <c:v>0.99927191742687049</c:v>
                </c:pt>
                <c:pt idx="13">
                  <c:v>0.99927191742687049</c:v>
                </c:pt>
                <c:pt idx="14">
                  <c:v>0.99927191742687049</c:v>
                </c:pt>
                <c:pt idx="15">
                  <c:v>0.99927191742687049</c:v>
                </c:pt>
                <c:pt idx="16">
                  <c:v>0.99927191742687049</c:v>
                </c:pt>
                <c:pt idx="17">
                  <c:v>0.99927191742687049</c:v>
                </c:pt>
                <c:pt idx="18">
                  <c:v>0.99927191742687049</c:v>
                </c:pt>
                <c:pt idx="19">
                  <c:v>0.99922905602192913</c:v>
                </c:pt>
                <c:pt idx="20">
                  <c:v>0.99922905602192913</c:v>
                </c:pt>
                <c:pt idx="21">
                  <c:v>0.99922905602192913</c:v>
                </c:pt>
                <c:pt idx="22">
                  <c:v>0.99922905602192913</c:v>
                </c:pt>
                <c:pt idx="23">
                  <c:v>0.99918619094530337</c:v>
                </c:pt>
                <c:pt idx="24">
                  <c:v>0.99918619094530337</c:v>
                </c:pt>
                <c:pt idx="25">
                  <c:v>0.99918619094530337</c:v>
                </c:pt>
                <c:pt idx="26">
                  <c:v>0.99910044977511236</c:v>
                </c:pt>
                <c:pt idx="27">
                  <c:v>0.99910044977511236</c:v>
                </c:pt>
                <c:pt idx="28">
                  <c:v>0.99910044977511236</c:v>
                </c:pt>
                <c:pt idx="29">
                  <c:v>0.99910044977511236</c:v>
                </c:pt>
                <c:pt idx="30">
                  <c:v>0.99910044977511236</c:v>
                </c:pt>
                <c:pt idx="31">
                  <c:v>0.99910044977511236</c:v>
                </c:pt>
                <c:pt idx="32">
                  <c:v>0.99910044977511236</c:v>
                </c:pt>
                <c:pt idx="33">
                  <c:v>0.99910044977511236</c:v>
                </c:pt>
                <c:pt idx="34">
                  <c:v>0.99884313809503411</c:v>
                </c:pt>
                <c:pt idx="35">
                  <c:v>0.99884313809503411</c:v>
                </c:pt>
                <c:pt idx="36">
                  <c:v>0.99884313809503411</c:v>
                </c:pt>
                <c:pt idx="37">
                  <c:v>0.99884313809503411</c:v>
                </c:pt>
                <c:pt idx="38">
                  <c:v>0.99884313809503411</c:v>
                </c:pt>
                <c:pt idx="39">
                  <c:v>0.99884313809503411</c:v>
                </c:pt>
                <c:pt idx="40">
                  <c:v>0.99884313809503411</c:v>
                </c:pt>
                <c:pt idx="41">
                  <c:v>0.99849984998499841</c:v>
                </c:pt>
                <c:pt idx="42">
                  <c:v>0.99849984998499841</c:v>
                </c:pt>
                <c:pt idx="43">
                  <c:v>0.99849984998499841</c:v>
                </c:pt>
                <c:pt idx="44">
                  <c:v>0.99849984998499841</c:v>
                </c:pt>
                <c:pt idx="45">
                  <c:v>0.99849984998499841</c:v>
                </c:pt>
                <c:pt idx="46">
                  <c:v>0.99849984998499841</c:v>
                </c:pt>
                <c:pt idx="47">
                  <c:v>0.99849984998499841</c:v>
                </c:pt>
                <c:pt idx="48">
                  <c:v>0.99849984998499841</c:v>
                </c:pt>
                <c:pt idx="49">
                  <c:v>0.99849984998499841</c:v>
                </c:pt>
                <c:pt idx="50">
                  <c:v>0.99849984998499841</c:v>
                </c:pt>
                <c:pt idx="51">
                  <c:v>0.99725345463908677</c:v>
                </c:pt>
                <c:pt idx="52">
                  <c:v>0.99725345463908677</c:v>
                </c:pt>
                <c:pt idx="53">
                  <c:v>0.99721042015364147</c:v>
                </c:pt>
                <c:pt idx="54">
                  <c:v>0.99716738197424903</c:v>
                </c:pt>
                <c:pt idx="55">
                  <c:v>0.99699519230769229</c:v>
                </c:pt>
                <c:pt idx="56">
                  <c:v>0.99690907529836004</c:v>
                </c:pt>
                <c:pt idx="57">
                  <c:v>0.99682294349991407</c:v>
                </c:pt>
                <c:pt idx="58">
                  <c:v>0.99583136361682922</c:v>
                </c:pt>
                <c:pt idx="59">
                  <c:v>0.99574504663256969</c:v>
                </c:pt>
                <c:pt idx="60">
                  <c:v>0.995658714807651</c:v>
                </c:pt>
                <c:pt idx="61">
                  <c:v>0.99531323902480973</c:v>
                </c:pt>
                <c:pt idx="62">
                  <c:v>0.99522683293915282</c:v>
                </c:pt>
                <c:pt idx="63">
                  <c:v>0.99488105992171028</c:v>
                </c:pt>
                <c:pt idx="64">
                  <c:v>0.99457831325301205</c:v>
                </c:pt>
                <c:pt idx="65">
                  <c:v>0.99427538415185301</c:v>
                </c:pt>
                <c:pt idx="66">
                  <c:v>0.99410219983641146</c:v>
                </c:pt>
                <c:pt idx="67">
                  <c:v>0.98997147056280788</c:v>
                </c:pt>
                <c:pt idx="68">
                  <c:v>0.98949098300393545</c:v>
                </c:pt>
                <c:pt idx="69">
                  <c:v>0.98927242841076213</c:v>
                </c:pt>
                <c:pt idx="70">
                  <c:v>0.98901003807545873</c:v>
                </c:pt>
                <c:pt idx="71">
                  <c:v>0.98865997229916891</c:v>
                </c:pt>
                <c:pt idx="72">
                  <c:v>0.98791527699571191</c:v>
                </c:pt>
                <c:pt idx="73">
                  <c:v>0.98664238008500305</c:v>
                </c:pt>
                <c:pt idx="74">
                  <c:v>0.98624669183044811</c:v>
                </c:pt>
                <c:pt idx="75">
                  <c:v>0.9860267314702309</c:v>
                </c:pt>
                <c:pt idx="76">
                  <c:v>0.98178490500261462</c:v>
                </c:pt>
                <c:pt idx="77">
                  <c:v>0.98022956400296779</c:v>
                </c:pt>
                <c:pt idx="78">
                  <c:v>0.97893724873273902</c:v>
                </c:pt>
                <c:pt idx="79">
                  <c:v>0.9783568711468672</c:v>
                </c:pt>
                <c:pt idx="80">
                  <c:v>0.97804408677396781</c:v>
                </c:pt>
                <c:pt idx="81">
                  <c:v>0.97088746972032591</c:v>
                </c:pt>
                <c:pt idx="82">
                  <c:v>0.96979850976588344</c:v>
                </c:pt>
                <c:pt idx="83">
                  <c:v>0.9687072427947212</c:v>
                </c:pt>
                <c:pt idx="84">
                  <c:v>0.96454843569972526</c:v>
                </c:pt>
                <c:pt idx="85">
                  <c:v>0.96266370699223081</c:v>
                </c:pt>
                <c:pt idx="86">
                  <c:v>0.95584949503977124</c:v>
                </c:pt>
                <c:pt idx="87">
                  <c:v>0.9537455782922134</c:v>
                </c:pt>
                <c:pt idx="88">
                  <c:v>0.94974829198130173</c:v>
                </c:pt>
                <c:pt idx="89">
                  <c:v>0.94161344385559631</c:v>
                </c:pt>
                <c:pt idx="90">
                  <c:v>0.94022133526850504</c:v>
                </c:pt>
                <c:pt idx="91">
                  <c:v>0.93032411646218638</c:v>
                </c:pt>
                <c:pt idx="92">
                  <c:v>0.92560235423947024</c:v>
                </c:pt>
                <c:pt idx="93">
                  <c:v>0.91658552418046102</c:v>
                </c:pt>
                <c:pt idx="94">
                  <c:v>0.90858984539212484</c:v>
                </c:pt>
                <c:pt idx="95">
                  <c:v>0.89928396457508952</c:v>
                </c:pt>
                <c:pt idx="96">
                  <c:v>0.88855063501878884</c:v>
                </c:pt>
                <c:pt idx="97">
                  <c:v>0.87587799480419515</c:v>
                </c:pt>
                <c:pt idx="98">
                  <c:v>0.86567309092674394</c:v>
                </c:pt>
                <c:pt idx="99">
                  <c:v>0.8560097919216646</c:v>
                </c:pt>
                <c:pt idx="100">
                  <c:v>0.84896551724137936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3AA8-4243-A4CF-499749DF60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threshold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metric</a:t>
                </a:r>
              </a:p>
            </c:rich>
          </c:tx>
          <c:overlay val="1"/>
        </c:title>
        <c:numFmt formatCode="0.00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Accuracy / F1 by threshold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Quiz!$B$8</c:f>
              <c:strCache>
                <c:ptCount val="1"/>
                <c:pt idx="0">
                  <c:v>accuracy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Quiz!$A$9:$A$109</c:f>
              <c:numCache>
                <c:formatCode>0.00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</c:numCache>
            </c:numRef>
          </c:cat>
          <c:val>
            <c:numRef>
              <c:f>Quiz!$B$9:$B$109</c:f>
              <c:numCache>
                <c:formatCode>0.0000</c:formatCode>
                <c:ptCount val="101"/>
                <c:pt idx="0">
                  <c:v>0</c:v>
                </c:pt>
                <c:pt idx="1">
                  <c:v>0.78701099463052926</c:v>
                </c:pt>
                <c:pt idx="2">
                  <c:v>0.78701099463052926</c:v>
                </c:pt>
                <c:pt idx="3">
                  <c:v>0.78701099463052926</c:v>
                </c:pt>
                <c:pt idx="4">
                  <c:v>0.78701099463052926</c:v>
                </c:pt>
                <c:pt idx="5">
                  <c:v>0.78701099463052926</c:v>
                </c:pt>
                <c:pt idx="6">
                  <c:v>0.78701099463052926</c:v>
                </c:pt>
                <c:pt idx="7">
                  <c:v>0.78701099463052926</c:v>
                </c:pt>
                <c:pt idx="8">
                  <c:v>0.78777806187675792</c:v>
                </c:pt>
                <c:pt idx="9">
                  <c:v>0.78828944004091028</c:v>
                </c:pt>
                <c:pt idx="10">
                  <c:v>0.78880081820506265</c:v>
                </c:pt>
                <c:pt idx="11">
                  <c:v>0.78995141907440547</c:v>
                </c:pt>
                <c:pt idx="12">
                  <c:v>0.79161339810790077</c:v>
                </c:pt>
                <c:pt idx="13">
                  <c:v>0.79365891076451034</c:v>
                </c:pt>
                <c:pt idx="14">
                  <c:v>0.79480951163385327</c:v>
                </c:pt>
                <c:pt idx="15">
                  <c:v>0.79800562515980566</c:v>
                </c:pt>
                <c:pt idx="16">
                  <c:v>0.79953975965226287</c:v>
                </c:pt>
                <c:pt idx="17">
                  <c:v>0.80516491945793911</c:v>
                </c:pt>
                <c:pt idx="18">
                  <c:v>0.80516491945793911</c:v>
                </c:pt>
                <c:pt idx="19">
                  <c:v>0.80836103298389161</c:v>
                </c:pt>
                <c:pt idx="20">
                  <c:v>0.8086167220659678</c:v>
                </c:pt>
                <c:pt idx="21">
                  <c:v>0.81667092815136799</c:v>
                </c:pt>
                <c:pt idx="22">
                  <c:v>0.81679877269240608</c:v>
                </c:pt>
                <c:pt idx="23">
                  <c:v>0.82152902071081568</c:v>
                </c:pt>
                <c:pt idx="24">
                  <c:v>0.82191255433392996</c:v>
                </c:pt>
                <c:pt idx="25">
                  <c:v>0.82191255433392996</c:v>
                </c:pt>
                <c:pt idx="26">
                  <c:v>0.83674252109434932</c:v>
                </c:pt>
                <c:pt idx="27">
                  <c:v>0.83674252109434932</c:v>
                </c:pt>
                <c:pt idx="28">
                  <c:v>0.83699821017642551</c:v>
                </c:pt>
                <c:pt idx="29">
                  <c:v>0.85029404244438767</c:v>
                </c:pt>
                <c:pt idx="30">
                  <c:v>0.85029404244438767</c:v>
                </c:pt>
                <c:pt idx="31">
                  <c:v>0.85144464331373049</c:v>
                </c:pt>
                <c:pt idx="32">
                  <c:v>0.85170033239580667</c:v>
                </c:pt>
                <c:pt idx="33">
                  <c:v>0.85170033239580667</c:v>
                </c:pt>
                <c:pt idx="34">
                  <c:v>0.87049347992840709</c:v>
                </c:pt>
                <c:pt idx="35">
                  <c:v>0.87049347992840709</c:v>
                </c:pt>
                <c:pt idx="36">
                  <c:v>0.87049347992840709</c:v>
                </c:pt>
                <c:pt idx="37">
                  <c:v>0.87253899258501666</c:v>
                </c:pt>
                <c:pt idx="38">
                  <c:v>0.87368959345435948</c:v>
                </c:pt>
                <c:pt idx="39">
                  <c:v>0.87381743799539757</c:v>
                </c:pt>
                <c:pt idx="40">
                  <c:v>0.87381743799539757</c:v>
                </c:pt>
                <c:pt idx="41">
                  <c:v>0.89324980823318845</c:v>
                </c:pt>
                <c:pt idx="42">
                  <c:v>0.89337765277422654</c:v>
                </c:pt>
                <c:pt idx="43">
                  <c:v>0.89401687547941699</c:v>
                </c:pt>
                <c:pt idx="44">
                  <c:v>0.89401687547941699</c:v>
                </c:pt>
                <c:pt idx="45">
                  <c:v>0.89772436716952186</c:v>
                </c:pt>
                <c:pt idx="46">
                  <c:v>0.89798005625159805</c:v>
                </c:pt>
                <c:pt idx="47">
                  <c:v>0.8986192789567885</c:v>
                </c:pt>
                <c:pt idx="48">
                  <c:v>0.8986192789567885</c:v>
                </c:pt>
                <c:pt idx="49">
                  <c:v>0.8986192789567885</c:v>
                </c:pt>
                <c:pt idx="50">
                  <c:v>0.8986192789567885</c:v>
                </c:pt>
                <c:pt idx="51">
                  <c:v>0.95755561237535158</c:v>
                </c:pt>
                <c:pt idx="52">
                  <c:v>0.95755561237535158</c:v>
                </c:pt>
                <c:pt idx="53">
                  <c:v>0.95755561237535158</c:v>
                </c:pt>
                <c:pt idx="54">
                  <c:v>0.95793914599846586</c:v>
                </c:pt>
                <c:pt idx="55">
                  <c:v>0.95819483508054204</c:v>
                </c:pt>
                <c:pt idx="56">
                  <c:v>0.95832267962158013</c:v>
                </c:pt>
                <c:pt idx="57">
                  <c:v>0.95832267962158013</c:v>
                </c:pt>
                <c:pt idx="58">
                  <c:v>0.96381999488621839</c:v>
                </c:pt>
                <c:pt idx="59">
                  <c:v>0.96394783942725648</c:v>
                </c:pt>
                <c:pt idx="60">
                  <c:v>0.96394783942725648</c:v>
                </c:pt>
                <c:pt idx="61">
                  <c:v>0.96586550754282796</c:v>
                </c:pt>
                <c:pt idx="62">
                  <c:v>0.96624904116594224</c:v>
                </c:pt>
                <c:pt idx="63">
                  <c:v>0.96624904116594224</c:v>
                </c:pt>
                <c:pt idx="64">
                  <c:v>0.96624904116594224</c:v>
                </c:pt>
                <c:pt idx="65">
                  <c:v>0.96624904116594224</c:v>
                </c:pt>
                <c:pt idx="66">
                  <c:v>0.96624904116594224</c:v>
                </c:pt>
                <c:pt idx="67">
                  <c:v>0.97826642802352337</c:v>
                </c:pt>
                <c:pt idx="68">
                  <c:v>0.97826642802352337</c:v>
                </c:pt>
                <c:pt idx="69">
                  <c:v>0.97826642802352337</c:v>
                </c:pt>
                <c:pt idx="70">
                  <c:v>0.97826642802352337</c:v>
                </c:pt>
                <c:pt idx="71">
                  <c:v>0.97852211710559955</c:v>
                </c:pt>
                <c:pt idx="72">
                  <c:v>0.97903349526975203</c:v>
                </c:pt>
                <c:pt idx="73">
                  <c:v>0.9795448734339044</c:v>
                </c:pt>
                <c:pt idx="74">
                  <c:v>0.9795448734339044</c:v>
                </c:pt>
                <c:pt idx="75">
                  <c:v>0.9795448734339044</c:v>
                </c:pt>
                <c:pt idx="76">
                  <c:v>0.98670416773203784</c:v>
                </c:pt>
                <c:pt idx="77">
                  <c:v>0.98683201227307593</c:v>
                </c:pt>
                <c:pt idx="78">
                  <c:v>0.98695985681411402</c:v>
                </c:pt>
                <c:pt idx="79">
                  <c:v>0.98695985681411402</c:v>
                </c:pt>
                <c:pt idx="80">
                  <c:v>0.98695985681411402</c:v>
                </c:pt>
                <c:pt idx="81">
                  <c:v>0.98849399130657123</c:v>
                </c:pt>
                <c:pt idx="82">
                  <c:v>0.98862183584760932</c:v>
                </c:pt>
                <c:pt idx="83">
                  <c:v>0.98862183584760932</c:v>
                </c:pt>
                <c:pt idx="84">
                  <c:v>0.98977243671695214</c:v>
                </c:pt>
                <c:pt idx="85">
                  <c:v>0.98977243671695214</c:v>
                </c:pt>
                <c:pt idx="86">
                  <c:v>0.99041165942214271</c:v>
                </c:pt>
                <c:pt idx="87">
                  <c:v>0.99041165942214271</c:v>
                </c:pt>
                <c:pt idx="88">
                  <c:v>0.99041165942214271</c:v>
                </c:pt>
                <c:pt idx="89">
                  <c:v>0.9905395039631808</c:v>
                </c:pt>
                <c:pt idx="90">
                  <c:v>0.9905395039631808</c:v>
                </c:pt>
                <c:pt idx="91">
                  <c:v>0.99066734850421889</c:v>
                </c:pt>
                <c:pt idx="92">
                  <c:v>0.99066734850421889</c:v>
                </c:pt>
                <c:pt idx="93">
                  <c:v>0.99117872666837126</c:v>
                </c:pt>
                <c:pt idx="94">
                  <c:v>0.99117872666837126</c:v>
                </c:pt>
                <c:pt idx="95">
                  <c:v>0.99117872666837126</c:v>
                </c:pt>
                <c:pt idx="96">
                  <c:v>0.99117872666837126</c:v>
                </c:pt>
                <c:pt idx="97">
                  <c:v>0.99117872666837126</c:v>
                </c:pt>
                <c:pt idx="98">
                  <c:v>0.99117872666837126</c:v>
                </c:pt>
                <c:pt idx="99">
                  <c:v>0.99117872666837126</c:v>
                </c:pt>
                <c:pt idx="100">
                  <c:v>0.99117872666837126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B96-4260-AE8B-46DF0B9535DD}"/>
            </c:ext>
          </c:extLst>
        </c:ser>
        <c:ser>
          <c:idx val="1"/>
          <c:order val="1"/>
          <c:tx>
            <c:strRef>
              <c:f>Quiz!$C$8</c:f>
              <c:strCache>
                <c:ptCount val="1"/>
                <c:pt idx="0">
                  <c:v>precision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Quiz!$A$9:$A$109</c:f>
              <c:numCache>
                <c:formatCode>0.00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</c:numCache>
            </c:numRef>
          </c:cat>
          <c:val>
            <c:numRef>
              <c:f>Quiz!$C$9:$C$109</c:f>
              <c:numCache>
                <c:formatCode>0.0000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B96-4260-AE8B-46DF0B9535DD}"/>
            </c:ext>
          </c:extLst>
        </c:ser>
        <c:ser>
          <c:idx val="2"/>
          <c:order val="2"/>
          <c:tx>
            <c:strRef>
              <c:f>Quiz!$D$8</c:f>
              <c:strCache>
                <c:ptCount val="1"/>
                <c:pt idx="0">
                  <c:v>recall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Quiz!$A$9:$A$109</c:f>
              <c:numCache>
                <c:formatCode>0.00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</c:numCache>
            </c:numRef>
          </c:cat>
          <c:val>
            <c:numRef>
              <c:f>Quiz!$D$9:$D$109</c:f>
              <c:numCache>
                <c:formatCode>0.0000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9B96-4260-AE8B-46DF0B9535DD}"/>
            </c:ext>
          </c:extLst>
        </c:ser>
        <c:ser>
          <c:idx val="3"/>
          <c:order val="3"/>
          <c:tx>
            <c:strRef>
              <c:f>Quiz!$E$8</c:f>
              <c:strCache>
                <c:ptCount val="1"/>
                <c:pt idx="0">
                  <c:v>f1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Quiz!$A$9:$A$109</c:f>
              <c:numCache>
                <c:formatCode>0.00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</c:numCache>
            </c:numRef>
          </c:cat>
          <c:val>
            <c:numRef>
              <c:f>Quiz!$E$9:$E$109</c:f>
              <c:numCache>
                <c:formatCode>0.0000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9B96-4260-AE8B-46DF0B9535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threshold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metric</a:t>
                </a:r>
              </a:p>
            </c:rich>
          </c:tx>
          <c:overlay val="1"/>
        </c:title>
        <c:numFmt formatCode="0.00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>
              <a:defRPr/>
            </a:pPr>
            <a:r>
              <a:t>Accuracy / F1 by threshold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Text!$B$8</c:f>
              <c:strCache>
                <c:ptCount val="1"/>
                <c:pt idx="0">
                  <c:v>accuracy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Text!$A$9:$A$109</c:f>
              <c:numCache>
                <c:formatCode>0.00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</c:numCache>
            </c:numRef>
          </c:cat>
          <c:val>
            <c:numRef>
              <c:f>Text!$B$9:$B$109</c:f>
              <c:numCache>
                <c:formatCode>0.0000</c:formatCode>
                <c:ptCount val="101"/>
                <c:pt idx="0">
                  <c:v>0.27480745618930691</c:v>
                </c:pt>
                <c:pt idx="1">
                  <c:v>0.65409085835472713</c:v>
                </c:pt>
                <c:pt idx="2">
                  <c:v>0.65409085835472713</c:v>
                </c:pt>
                <c:pt idx="3">
                  <c:v>0.65420247795512887</c:v>
                </c:pt>
                <c:pt idx="4">
                  <c:v>0.65487219555753995</c:v>
                </c:pt>
                <c:pt idx="5">
                  <c:v>0.65598839156155819</c:v>
                </c:pt>
                <c:pt idx="6">
                  <c:v>0.65777430516798752</c:v>
                </c:pt>
                <c:pt idx="7">
                  <c:v>0.65944859917401499</c:v>
                </c:pt>
                <c:pt idx="8">
                  <c:v>0.66011831677642596</c:v>
                </c:pt>
                <c:pt idx="9">
                  <c:v>0.66201584998325702</c:v>
                </c:pt>
                <c:pt idx="10">
                  <c:v>0.66435986159169547</c:v>
                </c:pt>
                <c:pt idx="11">
                  <c:v>0.66703873200133945</c:v>
                </c:pt>
                <c:pt idx="12">
                  <c:v>0.67150351601741265</c:v>
                </c:pt>
                <c:pt idx="13">
                  <c:v>0.672619712021431</c:v>
                </c:pt>
                <c:pt idx="14">
                  <c:v>0.67596830003348585</c:v>
                </c:pt>
                <c:pt idx="15">
                  <c:v>0.68132604085277371</c:v>
                </c:pt>
                <c:pt idx="16">
                  <c:v>0.68389329166201585</c:v>
                </c:pt>
                <c:pt idx="17">
                  <c:v>0.68802321687688361</c:v>
                </c:pt>
                <c:pt idx="18">
                  <c:v>0.68813483647728546</c:v>
                </c:pt>
                <c:pt idx="19">
                  <c:v>0.69271124009376051</c:v>
                </c:pt>
                <c:pt idx="20">
                  <c:v>0.69293447929456409</c:v>
                </c:pt>
                <c:pt idx="21">
                  <c:v>0.69996651411987942</c:v>
                </c:pt>
                <c:pt idx="22">
                  <c:v>0.69974327491907584</c:v>
                </c:pt>
                <c:pt idx="23">
                  <c:v>0.70521263533876544</c:v>
                </c:pt>
                <c:pt idx="24">
                  <c:v>0.70666369014398933</c:v>
                </c:pt>
                <c:pt idx="25">
                  <c:v>0.70632883134278379</c:v>
                </c:pt>
                <c:pt idx="26">
                  <c:v>0.71470030137292107</c:v>
                </c:pt>
                <c:pt idx="27">
                  <c:v>0.71615135617814485</c:v>
                </c:pt>
                <c:pt idx="28">
                  <c:v>0.7162629757785467</c:v>
                </c:pt>
                <c:pt idx="29">
                  <c:v>0.72106261859582543</c:v>
                </c:pt>
                <c:pt idx="30">
                  <c:v>0.72150909699743271</c:v>
                </c:pt>
                <c:pt idx="31">
                  <c:v>0.72206719499944194</c:v>
                </c:pt>
                <c:pt idx="32">
                  <c:v>0.72385310860587115</c:v>
                </c:pt>
                <c:pt idx="33">
                  <c:v>0.72351824980466573</c:v>
                </c:pt>
                <c:pt idx="34">
                  <c:v>0.73579640584886707</c:v>
                </c:pt>
                <c:pt idx="35">
                  <c:v>0.73568478624846523</c:v>
                </c:pt>
                <c:pt idx="36">
                  <c:v>0.73568478624846523</c:v>
                </c:pt>
                <c:pt idx="37">
                  <c:v>0.73802879785690367</c:v>
                </c:pt>
                <c:pt idx="38">
                  <c:v>0.73780555865609998</c:v>
                </c:pt>
                <c:pt idx="39">
                  <c:v>0.7385868958589128</c:v>
                </c:pt>
                <c:pt idx="40">
                  <c:v>0.73836365665810921</c:v>
                </c:pt>
                <c:pt idx="41">
                  <c:v>0.74483759348141532</c:v>
                </c:pt>
                <c:pt idx="42">
                  <c:v>0.74483759348141532</c:v>
                </c:pt>
                <c:pt idx="43">
                  <c:v>0.74606540908583552</c:v>
                </c:pt>
                <c:pt idx="44">
                  <c:v>0.74606540908583552</c:v>
                </c:pt>
                <c:pt idx="45">
                  <c:v>0.74729322469025561</c:v>
                </c:pt>
                <c:pt idx="46">
                  <c:v>0.74729322469025561</c:v>
                </c:pt>
                <c:pt idx="47">
                  <c:v>0.74796294229266658</c:v>
                </c:pt>
                <c:pt idx="48">
                  <c:v>0.74740484429065746</c:v>
                </c:pt>
                <c:pt idx="49">
                  <c:v>0.74729322469025561</c:v>
                </c:pt>
                <c:pt idx="50">
                  <c:v>0.74729322469025561</c:v>
                </c:pt>
                <c:pt idx="51">
                  <c:v>0.76046433753767162</c:v>
                </c:pt>
                <c:pt idx="52">
                  <c:v>0.76057595713807347</c:v>
                </c:pt>
                <c:pt idx="53">
                  <c:v>0.7596830003348588</c:v>
                </c:pt>
                <c:pt idx="54">
                  <c:v>0.76001785913606434</c:v>
                </c:pt>
                <c:pt idx="55">
                  <c:v>0.76024109833686793</c:v>
                </c:pt>
                <c:pt idx="56">
                  <c:v>0.76057595713807347</c:v>
                </c:pt>
                <c:pt idx="57">
                  <c:v>0.76102243553968074</c:v>
                </c:pt>
                <c:pt idx="58">
                  <c:v>0.75845518473043871</c:v>
                </c:pt>
                <c:pt idx="59">
                  <c:v>0.7586784239312423</c:v>
                </c:pt>
                <c:pt idx="60">
                  <c:v>0.75845518473043871</c:v>
                </c:pt>
                <c:pt idx="61">
                  <c:v>0.75823194552963502</c:v>
                </c:pt>
                <c:pt idx="62">
                  <c:v>0.75856680433084045</c:v>
                </c:pt>
                <c:pt idx="63">
                  <c:v>0.75823194552963502</c:v>
                </c:pt>
                <c:pt idx="64">
                  <c:v>0.75722736912601851</c:v>
                </c:pt>
                <c:pt idx="65">
                  <c:v>0.75678089072441124</c:v>
                </c:pt>
                <c:pt idx="66">
                  <c:v>0.75678089072441124</c:v>
                </c:pt>
                <c:pt idx="67">
                  <c:v>0.73367563344123232</c:v>
                </c:pt>
                <c:pt idx="68">
                  <c:v>0.73367563344123232</c:v>
                </c:pt>
                <c:pt idx="69">
                  <c:v>0.73367563344123232</c:v>
                </c:pt>
                <c:pt idx="70">
                  <c:v>0.73356401384083048</c:v>
                </c:pt>
                <c:pt idx="71">
                  <c:v>0.73322915503962494</c:v>
                </c:pt>
                <c:pt idx="72">
                  <c:v>0.73378725304163406</c:v>
                </c:pt>
                <c:pt idx="73">
                  <c:v>0.73334077464002678</c:v>
                </c:pt>
                <c:pt idx="74">
                  <c:v>0.73300591583882124</c:v>
                </c:pt>
                <c:pt idx="75">
                  <c:v>0.73311753543922309</c:v>
                </c:pt>
                <c:pt idx="76">
                  <c:v>0.73624288425047435</c:v>
                </c:pt>
                <c:pt idx="77">
                  <c:v>0.7361312646500725</c:v>
                </c:pt>
                <c:pt idx="78">
                  <c:v>0.7363545038508762</c:v>
                </c:pt>
                <c:pt idx="79">
                  <c:v>0.73646612345127804</c:v>
                </c:pt>
                <c:pt idx="80">
                  <c:v>0.73646612345127804</c:v>
                </c:pt>
                <c:pt idx="81">
                  <c:v>0.72898761022435543</c:v>
                </c:pt>
                <c:pt idx="82">
                  <c:v>0.72865275142314989</c:v>
                </c:pt>
                <c:pt idx="83">
                  <c:v>0.7284295122223462</c:v>
                </c:pt>
                <c:pt idx="84">
                  <c:v>0.72943408862596271</c:v>
                </c:pt>
                <c:pt idx="85">
                  <c:v>0.72988056702757009</c:v>
                </c:pt>
                <c:pt idx="86">
                  <c:v>0.7284295122223462</c:v>
                </c:pt>
                <c:pt idx="87">
                  <c:v>0.7284295122223462</c:v>
                </c:pt>
                <c:pt idx="88">
                  <c:v>0.72887599062395358</c:v>
                </c:pt>
                <c:pt idx="89">
                  <c:v>0.72921084942515901</c:v>
                </c:pt>
                <c:pt idx="90">
                  <c:v>0.72921084942515901</c:v>
                </c:pt>
                <c:pt idx="91">
                  <c:v>0.72921084942515901</c:v>
                </c:pt>
                <c:pt idx="92">
                  <c:v>0.72932246902556086</c:v>
                </c:pt>
                <c:pt idx="93">
                  <c:v>0.72921084942515901</c:v>
                </c:pt>
                <c:pt idx="94">
                  <c:v>0.72898761022435543</c:v>
                </c:pt>
                <c:pt idx="95">
                  <c:v>0.72898761022435543</c:v>
                </c:pt>
                <c:pt idx="96">
                  <c:v>0.72898761022435543</c:v>
                </c:pt>
                <c:pt idx="97">
                  <c:v>0.72876437102355174</c:v>
                </c:pt>
                <c:pt idx="98">
                  <c:v>0.72876437102355174</c:v>
                </c:pt>
                <c:pt idx="99">
                  <c:v>0.72865275142314989</c:v>
                </c:pt>
                <c:pt idx="100">
                  <c:v>0.72865275142314989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88F-46FC-9D30-82880490187E}"/>
            </c:ext>
          </c:extLst>
        </c:ser>
        <c:ser>
          <c:idx val="1"/>
          <c:order val="1"/>
          <c:tx>
            <c:strRef>
              <c:f>Text!$C$8</c:f>
              <c:strCache>
                <c:ptCount val="1"/>
                <c:pt idx="0">
                  <c:v>precision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Text!$A$9:$A$109</c:f>
              <c:numCache>
                <c:formatCode>0.00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</c:numCache>
            </c:numRef>
          </c:cat>
          <c:val>
            <c:numRef>
              <c:f>Text!$C$9:$C$109</c:f>
              <c:numCache>
                <c:formatCode>0.0000</c:formatCode>
                <c:ptCount val="101"/>
                <c:pt idx="0">
                  <c:v>0.27480745618930691</c:v>
                </c:pt>
                <c:pt idx="1">
                  <c:v>0.42574026579622293</c:v>
                </c:pt>
                <c:pt idx="2">
                  <c:v>0.42574026579622293</c:v>
                </c:pt>
                <c:pt idx="3">
                  <c:v>0.42580494633691091</c:v>
                </c:pt>
                <c:pt idx="4">
                  <c:v>0.42636746143057502</c:v>
                </c:pt>
                <c:pt idx="5">
                  <c:v>0.42723004694835681</c:v>
                </c:pt>
                <c:pt idx="6">
                  <c:v>0.42867264997638171</c:v>
                </c:pt>
                <c:pt idx="7">
                  <c:v>0.43003088619624608</c:v>
                </c:pt>
                <c:pt idx="8">
                  <c:v>0.43031317236433181</c:v>
                </c:pt>
                <c:pt idx="9">
                  <c:v>0.43184007707129102</c:v>
                </c:pt>
                <c:pt idx="10">
                  <c:v>0.43384316581694587</c:v>
                </c:pt>
                <c:pt idx="11">
                  <c:v>0.43604222931500131</c:v>
                </c:pt>
                <c:pt idx="12">
                  <c:v>0.44012944983818769</c:v>
                </c:pt>
                <c:pt idx="13">
                  <c:v>0.4405753217259652</c:v>
                </c:pt>
                <c:pt idx="14">
                  <c:v>0.44382165605095542</c:v>
                </c:pt>
                <c:pt idx="15">
                  <c:v>0.44897429239158659</c:v>
                </c:pt>
                <c:pt idx="16">
                  <c:v>0.4513413992635455</c:v>
                </c:pt>
                <c:pt idx="17">
                  <c:v>0.45522990051089002</c:v>
                </c:pt>
                <c:pt idx="18">
                  <c:v>0.45520777118186723</c:v>
                </c:pt>
                <c:pt idx="19">
                  <c:v>0.45979552362531079</c:v>
                </c:pt>
                <c:pt idx="20">
                  <c:v>0.45998338410412631</c:v>
                </c:pt>
                <c:pt idx="21">
                  <c:v>0.46754738655944861</c:v>
                </c:pt>
                <c:pt idx="22">
                  <c:v>0.46703296703296698</c:v>
                </c:pt>
                <c:pt idx="23">
                  <c:v>0.47332339791356193</c:v>
                </c:pt>
                <c:pt idx="24">
                  <c:v>0.47499999999999998</c:v>
                </c:pt>
                <c:pt idx="25">
                  <c:v>0.47452517334941208</c:v>
                </c:pt>
                <c:pt idx="26">
                  <c:v>0.48503184713375802</c:v>
                </c:pt>
                <c:pt idx="27">
                  <c:v>0.48692282854375202</c:v>
                </c:pt>
                <c:pt idx="28">
                  <c:v>0.48703823720025918</c:v>
                </c:pt>
                <c:pt idx="29">
                  <c:v>0.49369246505284692</c:v>
                </c:pt>
                <c:pt idx="30">
                  <c:v>0.49436282883498461</c:v>
                </c:pt>
                <c:pt idx="31">
                  <c:v>0.49512874043145438</c:v>
                </c:pt>
                <c:pt idx="32">
                  <c:v>0.49789768745620178</c:v>
                </c:pt>
                <c:pt idx="33">
                  <c:v>0.49736749736749741</c:v>
                </c:pt>
                <c:pt idx="34">
                  <c:v>0.51819226350057446</c:v>
                </c:pt>
                <c:pt idx="35">
                  <c:v>0.5180769230769231</c:v>
                </c:pt>
                <c:pt idx="36">
                  <c:v>0.51831644583008574</c:v>
                </c:pt>
                <c:pt idx="37">
                  <c:v>0.52289924332935089</c:v>
                </c:pt>
                <c:pt idx="38">
                  <c:v>0.52282828282828286</c:v>
                </c:pt>
                <c:pt idx="39">
                  <c:v>0.52439024390243905</c:v>
                </c:pt>
                <c:pt idx="40">
                  <c:v>0.52402280130293155</c:v>
                </c:pt>
                <c:pt idx="41">
                  <c:v>0.54025617566331197</c:v>
                </c:pt>
                <c:pt idx="42">
                  <c:v>0.54047838086476541</c:v>
                </c:pt>
                <c:pt idx="43">
                  <c:v>0.54400000000000004</c:v>
                </c:pt>
                <c:pt idx="44">
                  <c:v>0.54424988168480837</c:v>
                </c:pt>
                <c:pt idx="45">
                  <c:v>0.54896142433234418</c:v>
                </c:pt>
                <c:pt idx="46">
                  <c:v>0.5494505494505495</c:v>
                </c:pt>
                <c:pt idx="47">
                  <c:v>0.55193482688391038</c:v>
                </c:pt>
                <c:pt idx="48">
                  <c:v>0.55110426296866977</c:v>
                </c:pt>
                <c:pt idx="49">
                  <c:v>0.5509783728115345</c:v>
                </c:pt>
                <c:pt idx="50">
                  <c:v>0.5509783728115345</c:v>
                </c:pt>
                <c:pt idx="51">
                  <c:v>0.60807113543091651</c:v>
                </c:pt>
                <c:pt idx="52">
                  <c:v>0.60863605209047289</c:v>
                </c:pt>
                <c:pt idx="53">
                  <c:v>0.6067726330338632</c:v>
                </c:pt>
                <c:pt idx="54">
                  <c:v>0.60939691444600286</c:v>
                </c:pt>
                <c:pt idx="55">
                  <c:v>0.61343930635838151</c:v>
                </c:pt>
                <c:pt idx="56">
                  <c:v>0.6162876008804109</c:v>
                </c:pt>
                <c:pt idx="57">
                  <c:v>0.61810154525386318</c:v>
                </c:pt>
                <c:pt idx="58">
                  <c:v>0.62035541195476573</c:v>
                </c:pt>
                <c:pt idx="59">
                  <c:v>0.62274959083469716</c:v>
                </c:pt>
                <c:pt idx="60">
                  <c:v>0.62213114754098364</c:v>
                </c:pt>
                <c:pt idx="61">
                  <c:v>0.62736660929432009</c:v>
                </c:pt>
                <c:pt idx="62">
                  <c:v>0.63125548726953473</c:v>
                </c:pt>
                <c:pt idx="63">
                  <c:v>0.6323792486583184</c:v>
                </c:pt>
                <c:pt idx="64">
                  <c:v>0.63057324840764328</c:v>
                </c:pt>
                <c:pt idx="65">
                  <c:v>0.62946020128087832</c:v>
                </c:pt>
                <c:pt idx="66">
                  <c:v>0.62969752520623279</c:v>
                </c:pt>
                <c:pt idx="67">
                  <c:v>0.55828220858895705</c:v>
                </c:pt>
                <c:pt idx="68">
                  <c:v>0.55828220858895705</c:v>
                </c:pt>
                <c:pt idx="69">
                  <c:v>0.55882352941176472</c:v>
                </c:pt>
                <c:pt idx="70">
                  <c:v>0.55850234009360378</c:v>
                </c:pt>
                <c:pt idx="71">
                  <c:v>0.55825242718446599</c:v>
                </c:pt>
                <c:pt idx="72">
                  <c:v>0.56470588235294117</c:v>
                </c:pt>
                <c:pt idx="73">
                  <c:v>0.56369982547993014</c:v>
                </c:pt>
                <c:pt idx="74">
                  <c:v>0.56227758007117434</c:v>
                </c:pt>
                <c:pt idx="75">
                  <c:v>0.56327985739750441</c:v>
                </c:pt>
                <c:pt idx="76">
                  <c:v>0.60554371002132201</c:v>
                </c:pt>
                <c:pt idx="77">
                  <c:v>0.60792951541850215</c:v>
                </c:pt>
                <c:pt idx="78">
                  <c:v>0.61210762331838564</c:v>
                </c:pt>
                <c:pt idx="79">
                  <c:v>0.61451247165532885</c:v>
                </c:pt>
                <c:pt idx="80">
                  <c:v>0.61451247165532885</c:v>
                </c:pt>
                <c:pt idx="81">
                  <c:v>0.55555555555555558</c:v>
                </c:pt>
                <c:pt idx="82">
                  <c:v>0.55115511551155116</c:v>
                </c:pt>
                <c:pt idx="83">
                  <c:v>0.54915254237288136</c:v>
                </c:pt>
                <c:pt idx="84">
                  <c:v>0.5725190839694656</c:v>
                </c:pt>
                <c:pt idx="85">
                  <c:v>0.58267716535433067</c:v>
                </c:pt>
                <c:pt idx="86">
                  <c:v>0.56621004566210043</c:v>
                </c:pt>
                <c:pt idx="87">
                  <c:v>0.56682027649769584</c:v>
                </c:pt>
                <c:pt idx="88">
                  <c:v>0.57971014492753625</c:v>
                </c:pt>
                <c:pt idx="89">
                  <c:v>0.5957446808510638</c:v>
                </c:pt>
                <c:pt idx="90">
                  <c:v>0.5957446808510638</c:v>
                </c:pt>
                <c:pt idx="91">
                  <c:v>0.60227272727272729</c:v>
                </c:pt>
                <c:pt idx="92">
                  <c:v>0.60818713450292394</c:v>
                </c:pt>
                <c:pt idx="93">
                  <c:v>0.6071428571428571</c:v>
                </c:pt>
                <c:pt idx="94">
                  <c:v>0.60365853658536583</c:v>
                </c:pt>
                <c:pt idx="95">
                  <c:v>0.60624999999999996</c:v>
                </c:pt>
                <c:pt idx="96">
                  <c:v>0.60759493670886078</c:v>
                </c:pt>
                <c:pt idx="97">
                  <c:v>0.60256410256410253</c:v>
                </c:pt>
                <c:pt idx="98">
                  <c:v>0.60256410256410253</c:v>
                </c:pt>
                <c:pt idx="99">
                  <c:v>0.6</c:v>
                </c:pt>
                <c:pt idx="100">
                  <c:v>0.6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88F-46FC-9D30-82880490187E}"/>
            </c:ext>
          </c:extLst>
        </c:ser>
        <c:ser>
          <c:idx val="2"/>
          <c:order val="2"/>
          <c:tx>
            <c:strRef>
              <c:f>Text!$D$8</c:f>
              <c:strCache>
                <c:ptCount val="1"/>
                <c:pt idx="0">
                  <c:v>recall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Text!$A$9:$A$109</c:f>
              <c:numCache>
                <c:formatCode>0.00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</c:numCache>
            </c:numRef>
          </c:cat>
          <c:val>
            <c:numRef>
              <c:f>Text!$D$9:$D$109</c:f>
              <c:numCache>
                <c:formatCode>0.0000</c:formatCode>
                <c:ptCount val="101"/>
                <c:pt idx="0">
                  <c:v>1</c:v>
                </c:pt>
                <c:pt idx="1">
                  <c:v>0.7416734362307067</c:v>
                </c:pt>
                <c:pt idx="2">
                  <c:v>0.7416734362307067</c:v>
                </c:pt>
                <c:pt idx="3">
                  <c:v>0.74126726238830221</c:v>
                </c:pt>
                <c:pt idx="4">
                  <c:v>0.74086108854589761</c:v>
                </c:pt>
                <c:pt idx="5">
                  <c:v>0.73923639317627943</c:v>
                </c:pt>
                <c:pt idx="6">
                  <c:v>0.73720552396425665</c:v>
                </c:pt>
                <c:pt idx="7">
                  <c:v>0.73517465475223398</c:v>
                </c:pt>
                <c:pt idx="8">
                  <c:v>0.73111291632818842</c:v>
                </c:pt>
                <c:pt idx="9">
                  <c:v>0.72826969943135667</c:v>
                </c:pt>
                <c:pt idx="10">
                  <c:v>0.72583265637692929</c:v>
                </c:pt>
                <c:pt idx="11">
                  <c:v>0.72136474411047924</c:v>
                </c:pt>
                <c:pt idx="12">
                  <c:v>0.71811535337124288</c:v>
                </c:pt>
                <c:pt idx="13">
                  <c:v>0.70917952883834279</c:v>
                </c:pt>
                <c:pt idx="14">
                  <c:v>0.70755483346872461</c:v>
                </c:pt>
                <c:pt idx="15">
                  <c:v>0.70227457351746547</c:v>
                </c:pt>
                <c:pt idx="16">
                  <c:v>0.69699431356620634</c:v>
                </c:pt>
                <c:pt idx="17">
                  <c:v>0.68765231519090175</c:v>
                </c:pt>
                <c:pt idx="18">
                  <c:v>0.68521527213647437</c:v>
                </c:pt>
                <c:pt idx="19">
                  <c:v>0.67587327376116979</c:v>
                </c:pt>
                <c:pt idx="20">
                  <c:v>0.6746547522339561</c:v>
                </c:pt>
                <c:pt idx="21">
                  <c:v>0.66125101543460596</c:v>
                </c:pt>
                <c:pt idx="22">
                  <c:v>0.65597075548334682</c:v>
                </c:pt>
                <c:pt idx="23">
                  <c:v>0.64500406173842406</c:v>
                </c:pt>
                <c:pt idx="24">
                  <c:v>0.64053614947197401</c:v>
                </c:pt>
                <c:pt idx="25">
                  <c:v>0.63931762794476032</c:v>
                </c:pt>
                <c:pt idx="26">
                  <c:v>0.61860276198212838</c:v>
                </c:pt>
                <c:pt idx="27">
                  <c:v>0.61251015434606015</c:v>
                </c:pt>
                <c:pt idx="28">
                  <c:v>0.61047928513403737</c:v>
                </c:pt>
                <c:pt idx="29">
                  <c:v>0.58813972380178714</c:v>
                </c:pt>
                <c:pt idx="30">
                  <c:v>0.58773354995938265</c:v>
                </c:pt>
                <c:pt idx="31">
                  <c:v>0.57798537774167347</c:v>
                </c:pt>
                <c:pt idx="32">
                  <c:v>0.57717303005686438</c:v>
                </c:pt>
                <c:pt idx="33">
                  <c:v>0.57554833468724609</c:v>
                </c:pt>
                <c:pt idx="34">
                  <c:v>0.54955320877335501</c:v>
                </c:pt>
                <c:pt idx="35">
                  <c:v>0.54711616571892774</c:v>
                </c:pt>
                <c:pt idx="36">
                  <c:v>0.54021121039805031</c:v>
                </c:pt>
                <c:pt idx="37">
                  <c:v>0.533306255077173</c:v>
                </c:pt>
                <c:pt idx="38">
                  <c:v>0.52558895207148659</c:v>
                </c:pt>
                <c:pt idx="39">
                  <c:v>0.52396425670186841</c:v>
                </c:pt>
                <c:pt idx="40">
                  <c:v>0.52274573517465472</c:v>
                </c:pt>
                <c:pt idx="41">
                  <c:v>0.47969130787977249</c:v>
                </c:pt>
                <c:pt idx="42">
                  <c:v>0.47725426482534522</c:v>
                </c:pt>
                <c:pt idx="43">
                  <c:v>0.46953696181965882</c:v>
                </c:pt>
                <c:pt idx="44">
                  <c:v>0.46709991876523149</c:v>
                </c:pt>
                <c:pt idx="45">
                  <c:v>0.45085296506904948</c:v>
                </c:pt>
                <c:pt idx="46">
                  <c:v>0.44679122664500398</c:v>
                </c:pt>
                <c:pt idx="47">
                  <c:v>0.44029244516653132</c:v>
                </c:pt>
                <c:pt idx="48">
                  <c:v>0.43582453290008122</c:v>
                </c:pt>
                <c:pt idx="49">
                  <c:v>0.43460601137286758</c:v>
                </c:pt>
                <c:pt idx="50">
                  <c:v>0.43460601137286758</c:v>
                </c:pt>
                <c:pt idx="51">
                  <c:v>0.36108854589764422</c:v>
                </c:pt>
                <c:pt idx="52">
                  <c:v>0.36068237205523962</c:v>
                </c:pt>
                <c:pt idx="53">
                  <c:v>0.35662063363119417</c:v>
                </c:pt>
                <c:pt idx="54">
                  <c:v>0.35296506904955322</c:v>
                </c:pt>
                <c:pt idx="55">
                  <c:v>0.34484159220146221</c:v>
                </c:pt>
                <c:pt idx="56">
                  <c:v>0.34118602761982131</c:v>
                </c:pt>
                <c:pt idx="57">
                  <c:v>0.34118602761982131</c:v>
                </c:pt>
                <c:pt idx="58">
                  <c:v>0.31194151096669381</c:v>
                </c:pt>
                <c:pt idx="59">
                  <c:v>0.30909829406986189</c:v>
                </c:pt>
                <c:pt idx="60">
                  <c:v>0.3082859463850528</c:v>
                </c:pt>
                <c:pt idx="61">
                  <c:v>0.29610073111291629</c:v>
                </c:pt>
                <c:pt idx="62">
                  <c:v>0.29203899268887079</c:v>
                </c:pt>
                <c:pt idx="63">
                  <c:v>0.28716490658001631</c:v>
                </c:pt>
                <c:pt idx="64">
                  <c:v>0.28147847278635257</c:v>
                </c:pt>
                <c:pt idx="65">
                  <c:v>0.27944760357432979</c:v>
                </c:pt>
                <c:pt idx="66">
                  <c:v>0.27904142973192531</c:v>
                </c:pt>
                <c:pt idx="67">
                  <c:v>0.1478472786352559</c:v>
                </c:pt>
                <c:pt idx="68">
                  <c:v>0.1478472786352559</c:v>
                </c:pt>
                <c:pt idx="69">
                  <c:v>0.14662875710804221</c:v>
                </c:pt>
                <c:pt idx="70">
                  <c:v>0.14541023558082861</c:v>
                </c:pt>
                <c:pt idx="71">
                  <c:v>0.14012997562956939</c:v>
                </c:pt>
                <c:pt idx="72">
                  <c:v>0.13647441104792851</c:v>
                </c:pt>
                <c:pt idx="73">
                  <c:v>0.1311941510966694</c:v>
                </c:pt>
                <c:pt idx="74">
                  <c:v>0.12835093419983751</c:v>
                </c:pt>
                <c:pt idx="75">
                  <c:v>0.12835093419983751</c:v>
                </c:pt>
                <c:pt idx="76">
                  <c:v>0.11535337124289199</c:v>
                </c:pt>
                <c:pt idx="77">
                  <c:v>0.1121039805036556</c:v>
                </c:pt>
                <c:pt idx="78">
                  <c:v>0.11088545897644191</c:v>
                </c:pt>
                <c:pt idx="79">
                  <c:v>0.1100731112916328</c:v>
                </c:pt>
                <c:pt idx="80">
                  <c:v>0.1100731112916328</c:v>
                </c:pt>
                <c:pt idx="81">
                  <c:v>6.9049553208773359E-2</c:v>
                </c:pt>
                <c:pt idx="82">
                  <c:v>6.7831031681559711E-2</c:v>
                </c:pt>
                <c:pt idx="83">
                  <c:v>6.580016246953696E-2</c:v>
                </c:pt>
                <c:pt idx="84">
                  <c:v>6.0926076360682382E-2</c:v>
                </c:pt>
                <c:pt idx="85">
                  <c:v>6.0113728675873272E-2</c:v>
                </c:pt>
                <c:pt idx="86">
                  <c:v>5.0365556458164103E-2</c:v>
                </c:pt>
                <c:pt idx="87">
                  <c:v>4.9959382615759537E-2</c:v>
                </c:pt>
                <c:pt idx="88">
                  <c:v>4.8740861088545903E-2</c:v>
                </c:pt>
                <c:pt idx="89">
                  <c:v>4.5491470349309497E-2</c:v>
                </c:pt>
                <c:pt idx="90">
                  <c:v>4.5491470349309497E-2</c:v>
                </c:pt>
                <c:pt idx="91">
                  <c:v>4.3054427294882208E-2</c:v>
                </c:pt>
                <c:pt idx="92">
                  <c:v>4.2242079610073112E-2</c:v>
                </c:pt>
                <c:pt idx="93">
                  <c:v>4.1429731925264023E-2</c:v>
                </c:pt>
                <c:pt idx="94">
                  <c:v>4.0211210398050368E-2</c:v>
                </c:pt>
                <c:pt idx="95">
                  <c:v>3.9398862713241257E-2</c:v>
                </c:pt>
                <c:pt idx="96">
                  <c:v>3.899268887083672E-2</c:v>
                </c:pt>
                <c:pt idx="97">
                  <c:v>3.8180341186027623E-2</c:v>
                </c:pt>
                <c:pt idx="98">
                  <c:v>3.8180341186027623E-2</c:v>
                </c:pt>
                <c:pt idx="99">
                  <c:v>3.7774167343623072E-2</c:v>
                </c:pt>
                <c:pt idx="100">
                  <c:v>3.7774167343623072E-2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D88F-46FC-9D30-82880490187E}"/>
            </c:ext>
          </c:extLst>
        </c:ser>
        <c:ser>
          <c:idx val="3"/>
          <c:order val="3"/>
          <c:tx>
            <c:strRef>
              <c:f>Text!$E$8</c:f>
              <c:strCache>
                <c:ptCount val="1"/>
                <c:pt idx="0">
                  <c:v>f1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Text!$A$9:$A$109</c:f>
              <c:numCache>
                <c:formatCode>0.00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</c:numCache>
            </c:numRef>
          </c:cat>
          <c:val>
            <c:numRef>
              <c:f>Text!$E$9:$E$109</c:f>
              <c:numCache>
                <c:formatCode>0.0000</c:formatCode>
                <c:ptCount val="101"/>
                <c:pt idx="0">
                  <c:v>0.4311356273531215</c:v>
                </c:pt>
                <c:pt idx="1">
                  <c:v>0.54095689527477409</c:v>
                </c:pt>
                <c:pt idx="2">
                  <c:v>0.54095689527477409</c:v>
                </c:pt>
                <c:pt idx="3">
                  <c:v>0.54090100770598692</c:v>
                </c:pt>
                <c:pt idx="4">
                  <c:v>0.54124629080118691</c:v>
                </c:pt>
                <c:pt idx="5">
                  <c:v>0.5415055043141922</c:v>
                </c:pt>
                <c:pt idx="6">
                  <c:v>0.54211469534050183</c:v>
                </c:pt>
                <c:pt idx="7">
                  <c:v>0.54264727926847556</c:v>
                </c:pt>
                <c:pt idx="8">
                  <c:v>0.54176072234762973</c:v>
                </c:pt>
                <c:pt idx="9">
                  <c:v>0.54218324765648629</c:v>
                </c:pt>
                <c:pt idx="10">
                  <c:v>0.54307855948943928</c:v>
                </c:pt>
                <c:pt idx="11">
                  <c:v>0.54353481254781943</c:v>
                </c:pt>
                <c:pt idx="12">
                  <c:v>0.54576323506713997</c:v>
                </c:pt>
                <c:pt idx="13">
                  <c:v>0.54350194552529185</c:v>
                </c:pt>
                <c:pt idx="14">
                  <c:v>0.5454830123688742</c:v>
                </c:pt>
                <c:pt idx="15">
                  <c:v>0.54775859337874233</c:v>
                </c:pt>
                <c:pt idx="16">
                  <c:v>0.54789272030651348</c:v>
                </c:pt>
                <c:pt idx="17">
                  <c:v>0.54780779809092384</c:v>
                </c:pt>
                <c:pt idx="18">
                  <c:v>0.5470168612191959</c:v>
                </c:pt>
                <c:pt idx="19">
                  <c:v>0.54727840815655315</c:v>
                </c:pt>
                <c:pt idx="20">
                  <c:v>0.54701136176519016</c:v>
                </c:pt>
                <c:pt idx="21">
                  <c:v>0.54777927321668907</c:v>
                </c:pt>
                <c:pt idx="22">
                  <c:v>0.54560810810810811</c:v>
                </c:pt>
                <c:pt idx="23">
                  <c:v>0.54598590338662545</c:v>
                </c:pt>
                <c:pt idx="24">
                  <c:v>0.54548599100657214</c:v>
                </c:pt>
                <c:pt idx="25">
                  <c:v>0.54473092230489706</c:v>
                </c:pt>
                <c:pt idx="26">
                  <c:v>0.54373438057836487</c:v>
                </c:pt>
                <c:pt idx="27">
                  <c:v>0.54254362295376868</c:v>
                </c:pt>
                <c:pt idx="28">
                  <c:v>0.5418168709444845</c:v>
                </c:pt>
                <c:pt idx="29">
                  <c:v>0.5367933271547729</c:v>
                </c:pt>
                <c:pt idx="30">
                  <c:v>0.53701985526071627</c:v>
                </c:pt>
                <c:pt idx="31">
                  <c:v>0.53335832083958035</c:v>
                </c:pt>
                <c:pt idx="32">
                  <c:v>0.53461249059443183</c:v>
                </c:pt>
                <c:pt idx="33">
                  <c:v>0.53360948973827904</c:v>
                </c:pt>
                <c:pt idx="34">
                  <c:v>0.53341218214074504</c:v>
                </c:pt>
                <c:pt idx="35">
                  <c:v>0.53220071118135126</c:v>
                </c:pt>
                <c:pt idx="36">
                  <c:v>0.5290373906125696</c:v>
                </c:pt>
                <c:pt idx="37">
                  <c:v>0.52805147798109786</c:v>
                </c:pt>
                <c:pt idx="38">
                  <c:v>0.5242049827830666</c:v>
                </c:pt>
                <c:pt idx="39">
                  <c:v>0.52417716375457124</c:v>
                </c:pt>
                <c:pt idx="40">
                  <c:v>0.5233834892232615</c:v>
                </c:pt>
                <c:pt idx="41">
                  <c:v>0.50817555938037873</c:v>
                </c:pt>
                <c:pt idx="42">
                  <c:v>0.50690250215703192</c:v>
                </c:pt>
                <c:pt idx="43">
                  <c:v>0.50403313712666231</c:v>
                </c:pt>
                <c:pt idx="44">
                  <c:v>0.50273224043715847</c:v>
                </c:pt>
                <c:pt idx="45">
                  <c:v>0.49509366636931312</c:v>
                </c:pt>
                <c:pt idx="46">
                  <c:v>0.49283154121863798</c:v>
                </c:pt>
                <c:pt idx="47">
                  <c:v>0.48983280614550379</c:v>
                </c:pt>
                <c:pt idx="48">
                  <c:v>0.48673168518938542</c:v>
                </c:pt>
                <c:pt idx="49">
                  <c:v>0.48592188919164397</c:v>
                </c:pt>
                <c:pt idx="50">
                  <c:v>0.48592188919164397</c:v>
                </c:pt>
                <c:pt idx="51">
                  <c:v>0.45310907237512738</c:v>
                </c:pt>
                <c:pt idx="52">
                  <c:v>0.45294567712318279</c:v>
                </c:pt>
                <c:pt idx="53">
                  <c:v>0.44921974929649527</c:v>
                </c:pt>
                <c:pt idx="54">
                  <c:v>0.4470164609053498</c:v>
                </c:pt>
                <c:pt idx="55">
                  <c:v>0.44149765990639628</c:v>
                </c:pt>
                <c:pt idx="56">
                  <c:v>0.4392156862745098</c:v>
                </c:pt>
                <c:pt idx="57">
                  <c:v>0.43967547762365877</c:v>
                </c:pt>
                <c:pt idx="58">
                  <c:v>0.41513513513513522</c:v>
                </c:pt>
                <c:pt idx="59">
                  <c:v>0.41313789359391961</c:v>
                </c:pt>
                <c:pt idx="60">
                  <c:v>0.41227593699076592</c:v>
                </c:pt>
                <c:pt idx="61">
                  <c:v>0.40231788079470199</c:v>
                </c:pt>
                <c:pt idx="62">
                  <c:v>0.39933351846709247</c:v>
                </c:pt>
                <c:pt idx="63">
                  <c:v>0.39497206703910609</c:v>
                </c:pt>
                <c:pt idx="64">
                  <c:v>0.38921651221566977</c:v>
                </c:pt>
                <c:pt idx="65">
                  <c:v>0.38706047819971873</c:v>
                </c:pt>
                <c:pt idx="66">
                  <c:v>0.38671545173093158</c:v>
                </c:pt>
                <c:pt idx="67">
                  <c:v>0.23378291586384081</c:v>
                </c:pt>
                <c:pt idx="68">
                  <c:v>0.23378291586384081</c:v>
                </c:pt>
                <c:pt idx="69">
                  <c:v>0.2323037323037323</c:v>
                </c:pt>
                <c:pt idx="70">
                  <c:v>0.23074444086368029</c:v>
                </c:pt>
                <c:pt idx="71">
                  <c:v>0.22402597402597399</c:v>
                </c:pt>
                <c:pt idx="72">
                  <c:v>0.2198233562315996</c:v>
                </c:pt>
                <c:pt idx="73">
                  <c:v>0.21285008237232289</c:v>
                </c:pt>
                <c:pt idx="74">
                  <c:v>0.20899470899470901</c:v>
                </c:pt>
                <c:pt idx="75">
                  <c:v>0.20906384386371149</c:v>
                </c:pt>
                <c:pt idx="76">
                  <c:v>0.1937905151825316</c:v>
                </c:pt>
                <c:pt idx="77">
                  <c:v>0.18930041152263369</c:v>
                </c:pt>
                <c:pt idx="78">
                  <c:v>0.187757909215956</c:v>
                </c:pt>
                <c:pt idx="79">
                  <c:v>0.1867034102652429</c:v>
                </c:pt>
                <c:pt idx="80">
                  <c:v>0.1867034102652429</c:v>
                </c:pt>
                <c:pt idx="81">
                  <c:v>0.1228323699421965</c:v>
                </c:pt>
                <c:pt idx="82">
                  <c:v>0.1207956600361664</c:v>
                </c:pt>
                <c:pt idx="83">
                  <c:v>0.117519042437432</c:v>
                </c:pt>
                <c:pt idx="84">
                  <c:v>0.11013215859030839</c:v>
                </c:pt>
                <c:pt idx="85">
                  <c:v>0.10898379970544921</c:v>
                </c:pt>
                <c:pt idx="86">
                  <c:v>9.2502797463632977E-2</c:v>
                </c:pt>
                <c:pt idx="87">
                  <c:v>9.1825307950727894E-2</c:v>
                </c:pt>
                <c:pt idx="88">
                  <c:v>8.9921318846009735E-2</c:v>
                </c:pt>
                <c:pt idx="89">
                  <c:v>8.4528301886792459E-2</c:v>
                </c:pt>
                <c:pt idx="90">
                  <c:v>8.4528301886792459E-2</c:v>
                </c:pt>
                <c:pt idx="91">
                  <c:v>8.0363912054586817E-2</c:v>
                </c:pt>
                <c:pt idx="92">
                  <c:v>7.8997341435624771E-2</c:v>
                </c:pt>
                <c:pt idx="93">
                  <c:v>7.7566539923954375E-2</c:v>
                </c:pt>
                <c:pt idx="94">
                  <c:v>7.5399847677075402E-2</c:v>
                </c:pt>
                <c:pt idx="95">
                  <c:v>7.3989321128909227E-2</c:v>
                </c:pt>
                <c:pt idx="96">
                  <c:v>7.3282442748091606E-2</c:v>
                </c:pt>
                <c:pt idx="97">
                  <c:v>7.1810542398777683E-2</c:v>
                </c:pt>
                <c:pt idx="98">
                  <c:v>7.1810542398777683E-2</c:v>
                </c:pt>
                <c:pt idx="99">
                  <c:v>7.1073748567061529E-2</c:v>
                </c:pt>
                <c:pt idx="100">
                  <c:v>7.1073748567061529E-2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D88F-46FC-9D30-8288049018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threshold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metric</a:t>
                </a:r>
              </a:p>
            </c:rich>
          </c:tx>
          <c:overlay val="1"/>
        </c:title>
        <c:numFmt formatCode="0.00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7</xdr:row>
      <xdr:rowOff>0</xdr:rowOff>
    </xdr:from>
    <xdr:ext cx="648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7</xdr:row>
      <xdr:rowOff>0</xdr:rowOff>
    </xdr:from>
    <xdr:ext cx="648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7</xdr:row>
      <xdr:rowOff>0</xdr:rowOff>
    </xdr:from>
    <xdr:ext cx="648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yposMetrics" displayName="TyposMetrics" ref="A8:I109">
  <autoFilter ref="A8:I109" xr:uid="{00000000-0009-0000-0100-000003000000}"/>
  <tableColumns count="9">
    <tableColumn id="1" xr3:uid="{00000000-0010-0000-0200-000001000000}" name="threshold"/>
    <tableColumn id="2" xr3:uid="{00000000-0010-0000-0200-000002000000}" name="accuracy"/>
    <tableColumn id="3" xr3:uid="{00000000-0010-0000-0200-000003000000}" name="precision"/>
    <tableColumn id="4" xr3:uid="{00000000-0010-0000-0200-000004000000}" name="recall"/>
    <tableColumn id="5" xr3:uid="{00000000-0010-0000-0200-000005000000}" name="f1"/>
    <tableColumn id="6" xr3:uid="{00000000-0010-0000-0200-000006000000}" name="tp"/>
    <tableColumn id="7" xr3:uid="{00000000-0010-0000-0200-000007000000}" name="fp"/>
    <tableColumn id="8" xr3:uid="{00000000-0010-0000-0200-000008000000}" name="tn"/>
    <tableColumn id="9" xr3:uid="{00000000-0010-0000-0200-000009000000}" name="f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QuizMetrics" displayName="QuizMetrics" ref="A8:I109">
  <autoFilter ref="A8:I109" xr:uid="{00000000-0009-0000-0100-000001000000}"/>
  <tableColumns count="9">
    <tableColumn id="1" xr3:uid="{00000000-0010-0000-0000-000001000000}" name="threshold"/>
    <tableColumn id="2" xr3:uid="{00000000-0010-0000-0000-000002000000}" name="accuracy"/>
    <tableColumn id="3" xr3:uid="{00000000-0010-0000-0000-000003000000}" name="precision"/>
    <tableColumn id="4" xr3:uid="{00000000-0010-0000-0000-000004000000}" name="recall"/>
    <tableColumn id="5" xr3:uid="{00000000-0010-0000-0000-000005000000}" name="f1"/>
    <tableColumn id="6" xr3:uid="{00000000-0010-0000-0000-000006000000}" name="tp"/>
    <tableColumn id="7" xr3:uid="{00000000-0010-0000-0000-000007000000}" name="fp"/>
    <tableColumn id="8" xr3:uid="{00000000-0010-0000-0000-000008000000}" name="tn"/>
    <tableColumn id="9" xr3:uid="{00000000-0010-0000-0000-000009000000}" name="f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extMetrics" displayName="TextMetrics" ref="A8:I109">
  <autoFilter ref="A8:I109" xr:uid="{00000000-0009-0000-0100-000002000000}"/>
  <tableColumns count="9">
    <tableColumn id="1" xr3:uid="{00000000-0010-0000-0100-000001000000}" name="threshold"/>
    <tableColumn id="2" xr3:uid="{00000000-0010-0000-0100-000002000000}" name="accuracy"/>
    <tableColumn id="3" xr3:uid="{00000000-0010-0000-0100-000003000000}" name="precision"/>
    <tableColumn id="4" xr3:uid="{00000000-0010-0000-0100-000004000000}" name="recall"/>
    <tableColumn id="5" xr3:uid="{00000000-0010-0000-0100-000005000000}" name="f1"/>
    <tableColumn id="6" xr3:uid="{00000000-0010-0000-0100-000006000000}" name="tp"/>
    <tableColumn id="7" xr3:uid="{00000000-0010-0000-0100-000007000000}" name="fp"/>
    <tableColumn id="8" xr3:uid="{00000000-0010-0000-0100-000008000000}" name="tn"/>
    <tableColumn id="9" xr3:uid="{00000000-0010-0000-0100-000009000000}" name="f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9"/>
  <sheetViews>
    <sheetView showGridLines="0" tabSelected="1" workbookViewId="0">
      <pane ySplit="7" topLeftCell="A8" activePane="bottomLeft" state="frozen"/>
      <selection pane="bottomLeft" sqref="A1:I1"/>
    </sheetView>
  </sheetViews>
  <sheetFormatPr defaultRowHeight="14.6" x14ac:dyDescent="0.4"/>
  <cols>
    <col min="1" max="4" width="12" customWidth="1"/>
    <col min="5" max="9" width="10" customWidth="1"/>
  </cols>
  <sheetData>
    <row r="1" spans="1:9" ht="20.6" x14ac:dyDescent="0.55000000000000004">
      <c r="A1" s="6" t="s">
        <v>0</v>
      </c>
      <c r="B1" s="5"/>
      <c r="C1" s="5"/>
      <c r="D1" s="5"/>
      <c r="E1" s="5"/>
      <c r="F1" s="5"/>
      <c r="G1" s="5"/>
      <c r="H1" s="5"/>
      <c r="I1" s="5"/>
    </row>
    <row r="2" spans="1:9" x14ac:dyDescent="0.4">
      <c r="A2" s="4" t="s">
        <v>19</v>
      </c>
      <c r="B2" s="5"/>
      <c r="C2" s="5"/>
      <c r="D2" s="5"/>
      <c r="E2" s="5"/>
      <c r="F2" s="5"/>
      <c r="G2" s="5"/>
      <c r="H2" s="5"/>
      <c r="I2" s="5"/>
    </row>
    <row r="3" spans="1:9" x14ac:dyDescent="0.4">
      <c r="A3" s="4" t="s">
        <v>2</v>
      </c>
      <c r="B3" s="5"/>
      <c r="C3" s="5"/>
      <c r="D3" s="5"/>
      <c r="E3" s="5"/>
      <c r="F3" s="5"/>
      <c r="G3" s="5"/>
      <c r="H3" s="5"/>
      <c r="I3" s="5"/>
    </row>
    <row r="4" spans="1:9" x14ac:dyDescent="0.4">
      <c r="A4" s="4" t="s">
        <v>20</v>
      </c>
      <c r="B4" s="5"/>
      <c r="C4" s="5"/>
      <c r="D4" s="5"/>
      <c r="E4" s="5"/>
      <c r="F4" s="5"/>
      <c r="G4" s="5"/>
      <c r="H4" s="5"/>
      <c r="I4" s="5"/>
    </row>
    <row r="5" spans="1:9" x14ac:dyDescent="0.4">
      <c r="A5" s="4" t="s">
        <v>21</v>
      </c>
      <c r="B5" s="5"/>
      <c r="C5" s="5"/>
      <c r="D5" s="5"/>
      <c r="E5" s="5"/>
      <c r="F5" s="5"/>
      <c r="G5" s="5"/>
      <c r="H5" s="5"/>
      <c r="I5" s="5"/>
    </row>
    <row r="6" spans="1:9" x14ac:dyDescent="0.4">
      <c r="A6" s="4" t="s">
        <v>22</v>
      </c>
      <c r="B6" s="5"/>
      <c r="C6" s="5"/>
      <c r="D6" s="5"/>
      <c r="E6" s="5"/>
      <c r="F6" s="5"/>
      <c r="G6" s="5"/>
      <c r="H6" s="5"/>
      <c r="I6" s="5"/>
    </row>
    <row r="8" spans="1:9" x14ac:dyDescent="0.4">
      <c r="A8" s="1" t="s">
        <v>6</v>
      </c>
      <c r="B8" s="1" t="s">
        <v>7</v>
      </c>
      <c r="C8" s="1" t="s">
        <v>8</v>
      </c>
      <c r="D8" s="1" t="s">
        <v>9</v>
      </c>
      <c r="E8" s="1" t="s">
        <v>10</v>
      </c>
      <c r="F8" s="1" t="s">
        <v>11</v>
      </c>
      <c r="G8" s="1" t="s">
        <v>12</v>
      </c>
      <c r="H8" s="1" t="s">
        <v>13</v>
      </c>
      <c r="I8" s="1" t="s">
        <v>14</v>
      </c>
    </row>
    <row r="9" spans="1:9" x14ac:dyDescent="0.4">
      <c r="A9" s="2">
        <v>0</v>
      </c>
      <c r="B9" s="3">
        <v>1</v>
      </c>
      <c r="C9" s="3">
        <v>1</v>
      </c>
      <c r="D9" s="3">
        <v>1</v>
      </c>
      <c r="E9" s="3">
        <v>1</v>
      </c>
      <c r="F9">
        <v>11683</v>
      </c>
      <c r="G9">
        <v>0</v>
      </c>
      <c r="H9">
        <v>0</v>
      </c>
      <c r="I9">
        <v>0</v>
      </c>
    </row>
    <row r="10" spans="1:9" x14ac:dyDescent="0.4">
      <c r="A10" s="2">
        <v>0.01</v>
      </c>
      <c r="B10" s="3">
        <v>0.99854489429084992</v>
      </c>
      <c r="C10" s="3">
        <v>1</v>
      </c>
      <c r="D10" s="3">
        <v>0.99854489429084992</v>
      </c>
      <c r="E10" s="3">
        <v>0.99927191742687049</v>
      </c>
      <c r="F10">
        <v>11666</v>
      </c>
      <c r="G10">
        <v>0</v>
      </c>
      <c r="H10">
        <v>0</v>
      </c>
      <c r="I10">
        <v>17</v>
      </c>
    </row>
    <row r="11" spans="1:9" x14ac:dyDescent="0.4">
      <c r="A11" s="2">
        <v>0.02</v>
      </c>
      <c r="B11" s="3">
        <v>0.99854489429084992</v>
      </c>
      <c r="C11" s="3">
        <v>1</v>
      </c>
      <c r="D11" s="3">
        <v>0.99854489429084992</v>
      </c>
      <c r="E11" s="3">
        <v>0.99927191742687049</v>
      </c>
      <c r="F11">
        <v>11666</v>
      </c>
      <c r="G11">
        <v>0</v>
      </c>
      <c r="H11">
        <v>0</v>
      </c>
      <c r="I11">
        <v>17</v>
      </c>
    </row>
    <row r="12" spans="1:9" x14ac:dyDescent="0.4">
      <c r="A12" s="2">
        <v>0.03</v>
      </c>
      <c r="B12" s="3">
        <v>0.99854489429084992</v>
      </c>
      <c r="C12" s="3">
        <v>1</v>
      </c>
      <c r="D12" s="3">
        <v>0.99854489429084992</v>
      </c>
      <c r="E12" s="3">
        <v>0.99927191742687049</v>
      </c>
      <c r="F12">
        <v>11666</v>
      </c>
      <c r="G12">
        <v>0</v>
      </c>
      <c r="H12">
        <v>0</v>
      </c>
      <c r="I12">
        <v>17</v>
      </c>
    </row>
    <row r="13" spans="1:9" x14ac:dyDescent="0.4">
      <c r="A13" s="2">
        <v>0.04</v>
      </c>
      <c r="B13" s="3">
        <v>0.99854489429084992</v>
      </c>
      <c r="C13" s="3">
        <v>1</v>
      </c>
      <c r="D13" s="3">
        <v>0.99854489429084992</v>
      </c>
      <c r="E13" s="3">
        <v>0.99927191742687049</v>
      </c>
      <c r="F13">
        <v>11666</v>
      </c>
      <c r="G13">
        <v>0</v>
      </c>
      <c r="H13">
        <v>0</v>
      </c>
      <c r="I13">
        <v>17</v>
      </c>
    </row>
    <row r="14" spans="1:9" x14ac:dyDescent="0.4">
      <c r="A14" s="2">
        <v>0.05</v>
      </c>
      <c r="B14" s="3">
        <v>0.99854489429084992</v>
      </c>
      <c r="C14" s="3">
        <v>1</v>
      </c>
      <c r="D14" s="3">
        <v>0.99854489429084992</v>
      </c>
      <c r="E14" s="3">
        <v>0.99927191742687049</v>
      </c>
      <c r="F14">
        <v>11666</v>
      </c>
      <c r="G14">
        <v>0</v>
      </c>
      <c r="H14">
        <v>0</v>
      </c>
      <c r="I14">
        <v>17</v>
      </c>
    </row>
    <row r="15" spans="1:9" x14ac:dyDescent="0.4">
      <c r="A15" s="2">
        <v>0.06</v>
      </c>
      <c r="B15" s="3">
        <v>0.99854489429084992</v>
      </c>
      <c r="C15" s="3">
        <v>1</v>
      </c>
      <c r="D15" s="3">
        <v>0.99854489429084992</v>
      </c>
      <c r="E15" s="3">
        <v>0.99927191742687049</v>
      </c>
      <c r="F15">
        <v>11666</v>
      </c>
      <c r="G15">
        <v>0</v>
      </c>
      <c r="H15">
        <v>0</v>
      </c>
      <c r="I15">
        <v>17</v>
      </c>
    </row>
    <row r="16" spans="1:9" x14ac:dyDescent="0.4">
      <c r="A16" s="2">
        <v>7.0000000000000007E-2</v>
      </c>
      <c r="B16" s="3">
        <v>0.99854489429084992</v>
      </c>
      <c r="C16" s="3">
        <v>1</v>
      </c>
      <c r="D16" s="3">
        <v>0.99854489429084992</v>
      </c>
      <c r="E16" s="3">
        <v>0.99927191742687049</v>
      </c>
      <c r="F16">
        <v>11666</v>
      </c>
      <c r="G16">
        <v>0</v>
      </c>
      <c r="H16">
        <v>0</v>
      </c>
      <c r="I16">
        <v>17</v>
      </c>
    </row>
    <row r="17" spans="1:9" x14ac:dyDescent="0.4">
      <c r="A17" s="2">
        <v>0.08</v>
      </c>
      <c r="B17" s="3">
        <v>0.99854489429084992</v>
      </c>
      <c r="C17" s="3">
        <v>1</v>
      </c>
      <c r="D17" s="3">
        <v>0.99854489429084992</v>
      </c>
      <c r="E17" s="3">
        <v>0.99927191742687049</v>
      </c>
      <c r="F17">
        <v>11666</v>
      </c>
      <c r="G17">
        <v>0</v>
      </c>
      <c r="H17">
        <v>0</v>
      </c>
      <c r="I17">
        <v>17</v>
      </c>
    </row>
    <row r="18" spans="1:9" x14ac:dyDescent="0.4">
      <c r="A18" s="2">
        <v>0.09</v>
      </c>
      <c r="B18" s="3">
        <v>0.99854489429084992</v>
      </c>
      <c r="C18" s="3">
        <v>1</v>
      </c>
      <c r="D18" s="3">
        <v>0.99854489429084992</v>
      </c>
      <c r="E18" s="3">
        <v>0.99927191742687049</v>
      </c>
      <c r="F18">
        <v>11666</v>
      </c>
      <c r="G18">
        <v>0</v>
      </c>
      <c r="H18">
        <v>0</v>
      </c>
      <c r="I18">
        <v>17</v>
      </c>
    </row>
    <row r="19" spans="1:9" x14ac:dyDescent="0.4">
      <c r="A19" s="2">
        <v>0.1</v>
      </c>
      <c r="B19" s="3">
        <v>0.99854489429084992</v>
      </c>
      <c r="C19" s="3">
        <v>1</v>
      </c>
      <c r="D19" s="3">
        <v>0.99854489429084992</v>
      </c>
      <c r="E19" s="3">
        <v>0.99927191742687049</v>
      </c>
      <c r="F19">
        <v>11666</v>
      </c>
      <c r="G19">
        <v>0</v>
      </c>
      <c r="H19">
        <v>0</v>
      </c>
      <c r="I19">
        <v>17</v>
      </c>
    </row>
    <row r="20" spans="1:9" x14ac:dyDescent="0.4">
      <c r="A20" s="2">
        <v>0.11</v>
      </c>
      <c r="B20" s="3">
        <v>0.99854489429084992</v>
      </c>
      <c r="C20" s="3">
        <v>1</v>
      </c>
      <c r="D20" s="3">
        <v>0.99854489429084992</v>
      </c>
      <c r="E20" s="3">
        <v>0.99927191742687049</v>
      </c>
      <c r="F20">
        <v>11666</v>
      </c>
      <c r="G20">
        <v>0</v>
      </c>
      <c r="H20">
        <v>0</v>
      </c>
      <c r="I20">
        <v>17</v>
      </c>
    </row>
    <row r="21" spans="1:9" x14ac:dyDescent="0.4">
      <c r="A21" s="2">
        <v>0.12</v>
      </c>
      <c r="B21" s="3">
        <v>0.99854489429084992</v>
      </c>
      <c r="C21" s="3">
        <v>1</v>
      </c>
      <c r="D21" s="3">
        <v>0.99854489429084992</v>
      </c>
      <c r="E21" s="3">
        <v>0.99927191742687049</v>
      </c>
      <c r="F21">
        <v>11666</v>
      </c>
      <c r="G21">
        <v>0</v>
      </c>
      <c r="H21">
        <v>0</v>
      </c>
      <c r="I21">
        <v>17</v>
      </c>
    </row>
    <row r="22" spans="1:9" x14ac:dyDescent="0.4">
      <c r="A22" s="2">
        <v>0.13</v>
      </c>
      <c r="B22" s="3">
        <v>0.99854489429084992</v>
      </c>
      <c r="C22" s="3">
        <v>1</v>
      </c>
      <c r="D22" s="3">
        <v>0.99854489429084992</v>
      </c>
      <c r="E22" s="3">
        <v>0.99927191742687049</v>
      </c>
      <c r="F22">
        <v>11666</v>
      </c>
      <c r="G22">
        <v>0</v>
      </c>
      <c r="H22">
        <v>0</v>
      </c>
      <c r="I22">
        <v>17</v>
      </c>
    </row>
    <row r="23" spans="1:9" x14ac:dyDescent="0.4">
      <c r="A23" s="2">
        <v>0.14000000000000001</v>
      </c>
      <c r="B23" s="3">
        <v>0.99854489429084992</v>
      </c>
      <c r="C23" s="3">
        <v>1</v>
      </c>
      <c r="D23" s="3">
        <v>0.99854489429084992</v>
      </c>
      <c r="E23" s="3">
        <v>0.99927191742687049</v>
      </c>
      <c r="F23">
        <v>11666</v>
      </c>
      <c r="G23">
        <v>0</v>
      </c>
      <c r="H23">
        <v>0</v>
      </c>
      <c r="I23">
        <v>17</v>
      </c>
    </row>
    <row r="24" spans="1:9" x14ac:dyDescent="0.4">
      <c r="A24" s="2">
        <v>0.15</v>
      </c>
      <c r="B24" s="3">
        <v>0.99854489429084992</v>
      </c>
      <c r="C24" s="3">
        <v>1</v>
      </c>
      <c r="D24" s="3">
        <v>0.99854489429084992</v>
      </c>
      <c r="E24" s="3">
        <v>0.99927191742687049</v>
      </c>
      <c r="F24">
        <v>11666</v>
      </c>
      <c r="G24">
        <v>0</v>
      </c>
      <c r="H24">
        <v>0</v>
      </c>
      <c r="I24">
        <v>17</v>
      </c>
    </row>
    <row r="25" spans="1:9" x14ac:dyDescent="0.4">
      <c r="A25" s="2">
        <v>0.16</v>
      </c>
      <c r="B25" s="3">
        <v>0.99854489429084992</v>
      </c>
      <c r="C25" s="3">
        <v>1</v>
      </c>
      <c r="D25" s="3">
        <v>0.99854489429084992</v>
      </c>
      <c r="E25" s="3">
        <v>0.99927191742687049</v>
      </c>
      <c r="F25">
        <v>11666</v>
      </c>
      <c r="G25">
        <v>0</v>
      </c>
      <c r="H25">
        <v>0</v>
      </c>
      <c r="I25">
        <v>17</v>
      </c>
    </row>
    <row r="26" spans="1:9" x14ac:dyDescent="0.4">
      <c r="A26" s="2">
        <v>0.17</v>
      </c>
      <c r="B26" s="3">
        <v>0.99854489429084992</v>
      </c>
      <c r="C26" s="3">
        <v>1</v>
      </c>
      <c r="D26" s="3">
        <v>0.99854489429084992</v>
      </c>
      <c r="E26" s="3">
        <v>0.99927191742687049</v>
      </c>
      <c r="F26">
        <v>11666</v>
      </c>
      <c r="G26">
        <v>0</v>
      </c>
      <c r="H26">
        <v>0</v>
      </c>
      <c r="I26">
        <v>17</v>
      </c>
    </row>
    <row r="27" spans="1:9" x14ac:dyDescent="0.4">
      <c r="A27" s="2">
        <v>0.18</v>
      </c>
      <c r="B27" s="3">
        <v>0.99854489429084992</v>
      </c>
      <c r="C27" s="3">
        <v>1</v>
      </c>
      <c r="D27" s="3">
        <v>0.99854489429084992</v>
      </c>
      <c r="E27" s="3">
        <v>0.99927191742687049</v>
      </c>
      <c r="F27">
        <v>11666</v>
      </c>
      <c r="G27">
        <v>0</v>
      </c>
      <c r="H27">
        <v>0</v>
      </c>
      <c r="I27">
        <v>17</v>
      </c>
    </row>
    <row r="28" spans="1:9" x14ac:dyDescent="0.4">
      <c r="A28" s="2">
        <v>0.19</v>
      </c>
      <c r="B28" s="3">
        <v>0.99845929983737058</v>
      </c>
      <c r="C28" s="3">
        <v>1</v>
      </c>
      <c r="D28" s="3">
        <v>0.99845929983737058</v>
      </c>
      <c r="E28" s="3">
        <v>0.99922905602192913</v>
      </c>
      <c r="F28">
        <v>11665</v>
      </c>
      <c r="G28">
        <v>0</v>
      </c>
      <c r="H28">
        <v>0</v>
      </c>
      <c r="I28">
        <v>18</v>
      </c>
    </row>
    <row r="29" spans="1:9" x14ac:dyDescent="0.4">
      <c r="A29" s="2">
        <v>0.2</v>
      </c>
      <c r="B29" s="3">
        <v>0.99845929983737058</v>
      </c>
      <c r="C29" s="3">
        <v>1</v>
      </c>
      <c r="D29" s="3">
        <v>0.99845929983737058</v>
      </c>
      <c r="E29" s="3">
        <v>0.99922905602192913</v>
      </c>
      <c r="F29">
        <v>11665</v>
      </c>
      <c r="G29">
        <v>0</v>
      </c>
      <c r="H29">
        <v>0</v>
      </c>
      <c r="I29">
        <v>18</v>
      </c>
    </row>
    <row r="30" spans="1:9" x14ac:dyDescent="0.4">
      <c r="A30" s="2">
        <v>0.21</v>
      </c>
      <c r="B30" s="3">
        <v>0.99845929983737058</v>
      </c>
      <c r="C30" s="3">
        <v>1</v>
      </c>
      <c r="D30" s="3">
        <v>0.99845929983737058</v>
      </c>
      <c r="E30" s="3">
        <v>0.99922905602192913</v>
      </c>
      <c r="F30">
        <v>11665</v>
      </c>
      <c r="G30">
        <v>0</v>
      </c>
      <c r="H30">
        <v>0</v>
      </c>
      <c r="I30">
        <v>18</v>
      </c>
    </row>
    <row r="31" spans="1:9" x14ac:dyDescent="0.4">
      <c r="A31" s="2">
        <v>0.22</v>
      </c>
      <c r="B31" s="3">
        <v>0.99845929983737058</v>
      </c>
      <c r="C31" s="3">
        <v>1</v>
      </c>
      <c r="D31" s="3">
        <v>0.99845929983737058</v>
      </c>
      <c r="E31" s="3">
        <v>0.99922905602192913</v>
      </c>
      <c r="F31">
        <v>11665</v>
      </c>
      <c r="G31">
        <v>0</v>
      </c>
      <c r="H31">
        <v>0</v>
      </c>
      <c r="I31">
        <v>18</v>
      </c>
    </row>
    <row r="32" spans="1:9" x14ac:dyDescent="0.4">
      <c r="A32" s="2">
        <v>0.23</v>
      </c>
      <c r="B32" s="3">
        <v>0.99837370538389114</v>
      </c>
      <c r="C32" s="3">
        <v>1</v>
      </c>
      <c r="D32" s="3">
        <v>0.99837370538389114</v>
      </c>
      <c r="E32" s="3">
        <v>0.99918619094530337</v>
      </c>
      <c r="F32">
        <v>11664</v>
      </c>
      <c r="G32">
        <v>0</v>
      </c>
      <c r="H32">
        <v>0</v>
      </c>
      <c r="I32">
        <v>19</v>
      </c>
    </row>
    <row r="33" spans="1:9" x14ac:dyDescent="0.4">
      <c r="A33" s="2">
        <v>0.24</v>
      </c>
      <c r="B33" s="3">
        <v>0.99837370538389114</v>
      </c>
      <c r="C33" s="3">
        <v>1</v>
      </c>
      <c r="D33" s="3">
        <v>0.99837370538389114</v>
      </c>
      <c r="E33" s="3">
        <v>0.99918619094530337</v>
      </c>
      <c r="F33">
        <v>11664</v>
      </c>
      <c r="G33">
        <v>0</v>
      </c>
      <c r="H33">
        <v>0</v>
      </c>
      <c r="I33">
        <v>19</v>
      </c>
    </row>
    <row r="34" spans="1:9" x14ac:dyDescent="0.4">
      <c r="A34" s="2">
        <v>0.25</v>
      </c>
      <c r="B34" s="3">
        <v>0.99837370538389114</v>
      </c>
      <c r="C34" s="3">
        <v>1</v>
      </c>
      <c r="D34" s="3">
        <v>0.99837370538389114</v>
      </c>
      <c r="E34" s="3">
        <v>0.99918619094530337</v>
      </c>
      <c r="F34">
        <v>11664</v>
      </c>
      <c r="G34">
        <v>0</v>
      </c>
      <c r="H34">
        <v>0</v>
      </c>
      <c r="I34">
        <v>19</v>
      </c>
    </row>
    <row r="35" spans="1:9" x14ac:dyDescent="0.4">
      <c r="A35" s="2">
        <v>0.26</v>
      </c>
      <c r="B35" s="3">
        <v>0.99820251647693226</v>
      </c>
      <c r="C35" s="3">
        <v>1</v>
      </c>
      <c r="D35" s="3">
        <v>0.99820251647693226</v>
      </c>
      <c r="E35" s="3">
        <v>0.99910044977511236</v>
      </c>
      <c r="F35">
        <v>11662</v>
      </c>
      <c r="G35">
        <v>0</v>
      </c>
      <c r="H35">
        <v>0</v>
      </c>
      <c r="I35">
        <v>21</v>
      </c>
    </row>
    <row r="36" spans="1:9" x14ac:dyDescent="0.4">
      <c r="A36" s="2">
        <v>0.27</v>
      </c>
      <c r="B36" s="3">
        <v>0.99820251647693226</v>
      </c>
      <c r="C36" s="3">
        <v>1</v>
      </c>
      <c r="D36" s="3">
        <v>0.99820251647693226</v>
      </c>
      <c r="E36" s="3">
        <v>0.99910044977511236</v>
      </c>
      <c r="F36">
        <v>11662</v>
      </c>
      <c r="G36">
        <v>0</v>
      </c>
      <c r="H36">
        <v>0</v>
      </c>
      <c r="I36">
        <v>21</v>
      </c>
    </row>
    <row r="37" spans="1:9" x14ac:dyDescent="0.4">
      <c r="A37" s="2">
        <v>0.28000000000000003</v>
      </c>
      <c r="B37" s="3">
        <v>0.99820251647693226</v>
      </c>
      <c r="C37" s="3">
        <v>1</v>
      </c>
      <c r="D37" s="3">
        <v>0.99820251647693226</v>
      </c>
      <c r="E37" s="3">
        <v>0.99910044977511236</v>
      </c>
      <c r="F37">
        <v>11662</v>
      </c>
      <c r="G37">
        <v>0</v>
      </c>
      <c r="H37">
        <v>0</v>
      </c>
      <c r="I37">
        <v>21</v>
      </c>
    </row>
    <row r="38" spans="1:9" x14ac:dyDescent="0.4">
      <c r="A38" s="2">
        <v>0.28999999999999998</v>
      </c>
      <c r="B38" s="3">
        <v>0.99820251647693226</v>
      </c>
      <c r="C38" s="3">
        <v>1</v>
      </c>
      <c r="D38" s="3">
        <v>0.99820251647693226</v>
      </c>
      <c r="E38" s="3">
        <v>0.99910044977511236</v>
      </c>
      <c r="F38">
        <v>11662</v>
      </c>
      <c r="G38">
        <v>0</v>
      </c>
      <c r="H38">
        <v>0</v>
      </c>
      <c r="I38">
        <v>21</v>
      </c>
    </row>
    <row r="39" spans="1:9" x14ac:dyDescent="0.4">
      <c r="A39" s="2">
        <v>0.3</v>
      </c>
      <c r="B39" s="3">
        <v>0.99820251647693226</v>
      </c>
      <c r="C39" s="3">
        <v>1</v>
      </c>
      <c r="D39" s="3">
        <v>0.99820251647693226</v>
      </c>
      <c r="E39" s="3">
        <v>0.99910044977511236</v>
      </c>
      <c r="F39">
        <v>11662</v>
      </c>
      <c r="G39">
        <v>0</v>
      </c>
      <c r="H39">
        <v>0</v>
      </c>
      <c r="I39">
        <v>21</v>
      </c>
    </row>
    <row r="40" spans="1:9" x14ac:dyDescent="0.4">
      <c r="A40" s="2">
        <v>0.31</v>
      </c>
      <c r="B40" s="3">
        <v>0.99820251647693226</v>
      </c>
      <c r="C40" s="3">
        <v>1</v>
      </c>
      <c r="D40" s="3">
        <v>0.99820251647693226</v>
      </c>
      <c r="E40" s="3">
        <v>0.99910044977511236</v>
      </c>
      <c r="F40">
        <v>11662</v>
      </c>
      <c r="G40">
        <v>0</v>
      </c>
      <c r="H40">
        <v>0</v>
      </c>
      <c r="I40">
        <v>21</v>
      </c>
    </row>
    <row r="41" spans="1:9" x14ac:dyDescent="0.4">
      <c r="A41" s="2">
        <v>0.32</v>
      </c>
      <c r="B41" s="3">
        <v>0.99820251647693226</v>
      </c>
      <c r="C41" s="3">
        <v>1</v>
      </c>
      <c r="D41" s="3">
        <v>0.99820251647693226</v>
      </c>
      <c r="E41" s="3">
        <v>0.99910044977511236</v>
      </c>
      <c r="F41">
        <v>11662</v>
      </c>
      <c r="G41">
        <v>0</v>
      </c>
      <c r="H41">
        <v>0</v>
      </c>
      <c r="I41">
        <v>21</v>
      </c>
    </row>
    <row r="42" spans="1:9" x14ac:dyDescent="0.4">
      <c r="A42" s="2">
        <v>0.33</v>
      </c>
      <c r="B42" s="3">
        <v>0.99820251647693226</v>
      </c>
      <c r="C42" s="3">
        <v>1</v>
      </c>
      <c r="D42" s="3">
        <v>0.99820251647693226</v>
      </c>
      <c r="E42" s="3">
        <v>0.99910044977511236</v>
      </c>
      <c r="F42">
        <v>11662</v>
      </c>
      <c r="G42">
        <v>0</v>
      </c>
      <c r="H42">
        <v>0</v>
      </c>
      <c r="I42">
        <v>21</v>
      </c>
    </row>
    <row r="43" spans="1:9" x14ac:dyDescent="0.4">
      <c r="A43" s="2">
        <v>0.34</v>
      </c>
      <c r="B43" s="3">
        <v>0.99768894975605582</v>
      </c>
      <c r="C43" s="3">
        <v>1</v>
      </c>
      <c r="D43" s="3">
        <v>0.99768894975605582</v>
      </c>
      <c r="E43" s="3">
        <v>0.99884313809503411</v>
      </c>
      <c r="F43">
        <v>11656</v>
      </c>
      <c r="G43">
        <v>0</v>
      </c>
      <c r="H43">
        <v>0</v>
      </c>
      <c r="I43">
        <v>27</v>
      </c>
    </row>
    <row r="44" spans="1:9" x14ac:dyDescent="0.4">
      <c r="A44" s="2">
        <v>0.35</v>
      </c>
      <c r="B44" s="3">
        <v>0.99768894975605582</v>
      </c>
      <c r="C44" s="3">
        <v>1</v>
      </c>
      <c r="D44" s="3">
        <v>0.99768894975605582</v>
      </c>
      <c r="E44" s="3">
        <v>0.99884313809503411</v>
      </c>
      <c r="F44">
        <v>11656</v>
      </c>
      <c r="G44">
        <v>0</v>
      </c>
      <c r="H44">
        <v>0</v>
      </c>
      <c r="I44">
        <v>27</v>
      </c>
    </row>
    <row r="45" spans="1:9" x14ac:dyDescent="0.4">
      <c r="A45" s="2">
        <v>0.36</v>
      </c>
      <c r="B45" s="3">
        <v>0.99768894975605582</v>
      </c>
      <c r="C45" s="3">
        <v>1</v>
      </c>
      <c r="D45" s="3">
        <v>0.99768894975605582</v>
      </c>
      <c r="E45" s="3">
        <v>0.99884313809503411</v>
      </c>
      <c r="F45">
        <v>11656</v>
      </c>
      <c r="G45">
        <v>0</v>
      </c>
      <c r="H45">
        <v>0</v>
      </c>
      <c r="I45">
        <v>27</v>
      </c>
    </row>
    <row r="46" spans="1:9" x14ac:dyDescent="0.4">
      <c r="A46" s="2">
        <v>0.37</v>
      </c>
      <c r="B46" s="3">
        <v>0.99768894975605582</v>
      </c>
      <c r="C46" s="3">
        <v>1</v>
      </c>
      <c r="D46" s="3">
        <v>0.99768894975605582</v>
      </c>
      <c r="E46" s="3">
        <v>0.99884313809503411</v>
      </c>
      <c r="F46">
        <v>11656</v>
      </c>
      <c r="G46">
        <v>0</v>
      </c>
      <c r="H46">
        <v>0</v>
      </c>
      <c r="I46">
        <v>27</v>
      </c>
    </row>
    <row r="47" spans="1:9" x14ac:dyDescent="0.4">
      <c r="A47" s="2">
        <v>0.38</v>
      </c>
      <c r="B47" s="3">
        <v>0.99768894975605582</v>
      </c>
      <c r="C47" s="3">
        <v>1</v>
      </c>
      <c r="D47" s="3">
        <v>0.99768894975605582</v>
      </c>
      <c r="E47" s="3">
        <v>0.99884313809503411</v>
      </c>
      <c r="F47">
        <v>11656</v>
      </c>
      <c r="G47">
        <v>0</v>
      </c>
      <c r="H47">
        <v>0</v>
      </c>
      <c r="I47">
        <v>27</v>
      </c>
    </row>
    <row r="48" spans="1:9" x14ac:dyDescent="0.4">
      <c r="A48" s="2">
        <v>0.39</v>
      </c>
      <c r="B48" s="3">
        <v>0.99768894975605582</v>
      </c>
      <c r="C48" s="3">
        <v>1</v>
      </c>
      <c r="D48" s="3">
        <v>0.99768894975605582</v>
      </c>
      <c r="E48" s="3">
        <v>0.99884313809503411</v>
      </c>
      <c r="F48">
        <v>11656</v>
      </c>
      <c r="G48">
        <v>0</v>
      </c>
      <c r="H48">
        <v>0</v>
      </c>
      <c r="I48">
        <v>27</v>
      </c>
    </row>
    <row r="49" spans="1:9" x14ac:dyDescent="0.4">
      <c r="A49" s="2">
        <v>0.4</v>
      </c>
      <c r="B49" s="3">
        <v>0.99768894975605582</v>
      </c>
      <c r="C49" s="3">
        <v>1</v>
      </c>
      <c r="D49" s="3">
        <v>0.99768894975605582</v>
      </c>
      <c r="E49" s="3">
        <v>0.99884313809503411</v>
      </c>
      <c r="F49">
        <v>11656</v>
      </c>
      <c r="G49">
        <v>0</v>
      </c>
      <c r="H49">
        <v>0</v>
      </c>
      <c r="I49">
        <v>27</v>
      </c>
    </row>
    <row r="50" spans="1:9" x14ac:dyDescent="0.4">
      <c r="A50" s="2">
        <v>0.41</v>
      </c>
      <c r="B50" s="3">
        <v>0.9970041941282205</v>
      </c>
      <c r="C50" s="3">
        <v>1</v>
      </c>
      <c r="D50" s="3">
        <v>0.9970041941282205</v>
      </c>
      <c r="E50" s="3">
        <v>0.99849984998499841</v>
      </c>
      <c r="F50">
        <v>11648</v>
      </c>
      <c r="G50">
        <v>0</v>
      </c>
      <c r="H50">
        <v>0</v>
      </c>
      <c r="I50">
        <v>35</v>
      </c>
    </row>
    <row r="51" spans="1:9" x14ac:dyDescent="0.4">
      <c r="A51" s="2">
        <v>0.42</v>
      </c>
      <c r="B51" s="3">
        <v>0.9970041941282205</v>
      </c>
      <c r="C51" s="3">
        <v>1</v>
      </c>
      <c r="D51" s="3">
        <v>0.9970041941282205</v>
      </c>
      <c r="E51" s="3">
        <v>0.99849984998499841</v>
      </c>
      <c r="F51">
        <v>11648</v>
      </c>
      <c r="G51">
        <v>0</v>
      </c>
      <c r="H51">
        <v>0</v>
      </c>
      <c r="I51">
        <v>35</v>
      </c>
    </row>
    <row r="52" spans="1:9" x14ac:dyDescent="0.4">
      <c r="A52" s="2">
        <v>0.43</v>
      </c>
      <c r="B52" s="3">
        <v>0.9970041941282205</v>
      </c>
      <c r="C52" s="3">
        <v>1</v>
      </c>
      <c r="D52" s="3">
        <v>0.9970041941282205</v>
      </c>
      <c r="E52" s="3">
        <v>0.99849984998499841</v>
      </c>
      <c r="F52">
        <v>11648</v>
      </c>
      <c r="G52">
        <v>0</v>
      </c>
      <c r="H52">
        <v>0</v>
      </c>
      <c r="I52">
        <v>35</v>
      </c>
    </row>
    <row r="53" spans="1:9" x14ac:dyDescent="0.4">
      <c r="A53" s="2">
        <v>0.44</v>
      </c>
      <c r="B53" s="3">
        <v>0.9970041941282205</v>
      </c>
      <c r="C53" s="3">
        <v>1</v>
      </c>
      <c r="D53" s="3">
        <v>0.9970041941282205</v>
      </c>
      <c r="E53" s="3">
        <v>0.99849984998499841</v>
      </c>
      <c r="F53">
        <v>11648</v>
      </c>
      <c r="G53">
        <v>0</v>
      </c>
      <c r="H53">
        <v>0</v>
      </c>
      <c r="I53">
        <v>35</v>
      </c>
    </row>
    <row r="54" spans="1:9" x14ac:dyDescent="0.4">
      <c r="A54" s="2">
        <v>0.45</v>
      </c>
      <c r="B54" s="3">
        <v>0.9970041941282205</v>
      </c>
      <c r="C54" s="3">
        <v>1</v>
      </c>
      <c r="D54" s="3">
        <v>0.9970041941282205</v>
      </c>
      <c r="E54" s="3">
        <v>0.99849984998499841</v>
      </c>
      <c r="F54">
        <v>11648</v>
      </c>
      <c r="G54">
        <v>0</v>
      </c>
      <c r="H54">
        <v>0</v>
      </c>
      <c r="I54">
        <v>35</v>
      </c>
    </row>
    <row r="55" spans="1:9" x14ac:dyDescent="0.4">
      <c r="A55" s="2">
        <v>0.46</v>
      </c>
      <c r="B55" s="3">
        <v>0.9970041941282205</v>
      </c>
      <c r="C55" s="3">
        <v>1</v>
      </c>
      <c r="D55" s="3">
        <v>0.9970041941282205</v>
      </c>
      <c r="E55" s="3">
        <v>0.99849984998499841</v>
      </c>
      <c r="F55">
        <v>11648</v>
      </c>
      <c r="G55">
        <v>0</v>
      </c>
      <c r="H55">
        <v>0</v>
      </c>
      <c r="I55">
        <v>35</v>
      </c>
    </row>
    <row r="56" spans="1:9" x14ac:dyDescent="0.4">
      <c r="A56" s="2">
        <v>0.47</v>
      </c>
      <c r="B56" s="3">
        <v>0.9970041941282205</v>
      </c>
      <c r="C56" s="3">
        <v>1</v>
      </c>
      <c r="D56" s="3">
        <v>0.9970041941282205</v>
      </c>
      <c r="E56" s="3">
        <v>0.99849984998499841</v>
      </c>
      <c r="F56">
        <v>11648</v>
      </c>
      <c r="G56">
        <v>0</v>
      </c>
      <c r="H56">
        <v>0</v>
      </c>
      <c r="I56">
        <v>35</v>
      </c>
    </row>
    <row r="57" spans="1:9" x14ac:dyDescent="0.4">
      <c r="A57" s="2">
        <v>0.48</v>
      </c>
      <c r="B57" s="3">
        <v>0.9970041941282205</v>
      </c>
      <c r="C57" s="3">
        <v>1</v>
      </c>
      <c r="D57" s="3">
        <v>0.9970041941282205</v>
      </c>
      <c r="E57" s="3">
        <v>0.99849984998499841</v>
      </c>
      <c r="F57">
        <v>11648</v>
      </c>
      <c r="G57">
        <v>0</v>
      </c>
      <c r="H57">
        <v>0</v>
      </c>
      <c r="I57">
        <v>35</v>
      </c>
    </row>
    <row r="58" spans="1:9" x14ac:dyDescent="0.4">
      <c r="A58" s="2">
        <v>0.49</v>
      </c>
      <c r="B58" s="3">
        <v>0.9970041941282205</v>
      </c>
      <c r="C58" s="3">
        <v>1</v>
      </c>
      <c r="D58" s="3">
        <v>0.9970041941282205</v>
      </c>
      <c r="E58" s="3">
        <v>0.99849984998499841</v>
      </c>
      <c r="F58">
        <v>11648</v>
      </c>
      <c r="G58">
        <v>0</v>
      </c>
      <c r="H58">
        <v>0</v>
      </c>
      <c r="I58">
        <v>35</v>
      </c>
    </row>
    <row r="59" spans="1:9" x14ac:dyDescent="0.4">
      <c r="A59" s="2">
        <v>0.5</v>
      </c>
      <c r="B59" s="3">
        <v>0.9970041941282205</v>
      </c>
      <c r="C59" s="3">
        <v>1</v>
      </c>
      <c r="D59" s="3">
        <v>0.9970041941282205</v>
      </c>
      <c r="E59" s="3">
        <v>0.99849984998499841</v>
      </c>
      <c r="F59">
        <v>11648</v>
      </c>
      <c r="G59">
        <v>0</v>
      </c>
      <c r="H59">
        <v>0</v>
      </c>
      <c r="I59">
        <v>35</v>
      </c>
    </row>
    <row r="60" spans="1:9" x14ac:dyDescent="0.4">
      <c r="A60" s="2">
        <v>0.51</v>
      </c>
      <c r="B60" s="3">
        <v>0.99452195497731744</v>
      </c>
      <c r="C60" s="3">
        <v>1</v>
      </c>
      <c r="D60" s="3">
        <v>0.99452195497731744</v>
      </c>
      <c r="E60" s="3">
        <v>0.99725345463908677</v>
      </c>
      <c r="F60">
        <v>11619</v>
      </c>
      <c r="G60">
        <v>0</v>
      </c>
      <c r="H60">
        <v>0</v>
      </c>
      <c r="I60">
        <v>64</v>
      </c>
    </row>
    <row r="61" spans="1:9" x14ac:dyDescent="0.4">
      <c r="A61" s="2">
        <v>0.52</v>
      </c>
      <c r="B61" s="3">
        <v>0.99452195497731744</v>
      </c>
      <c r="C61" s="3">
        <v>1</v>
      </c>
      <c r="D61" s="3">
        <v>0.99452195497731744</v>
      </c>
      <c r="E61" s="3">
        <v>0.99725345463908677</v>
      </c>
      <c r="F61">
        <v>11619</v>
      </c>
      <c r="G61">
        <v>0</v>
      </c>
      <c r="H61">
        <v>0</v>
      </c>
      <c r="I61">
        <v>64</v>
      </c>
    </row>
    <row r="62" spans="1:9" x14ac:dyDescent="0.4">
      <c r="A62" s="2">
        <v>0.53</v>
      </c>
      <c r="B62" s="3">
        <v>0.9944363605238381</v>
      </c>
      <c r="C62" s="3">
        <v>1</v>
      </c>
      <c r="D62" s="3">
        <v>0.9944363605238381</v>
      </c>
      <c r="E62" s="3">
        <v>0.99721042015364147</v>
      </c>
      <c r="F62">
        <v>11618</v>
      </c>
      <c r="G62">
        <v>0</v>
      </c>
      <c r="H62">
        <v>0</v>
      </c>
      <c r="I62">
        <v>65</v>
      </c>
    </row>
    <row r="63" spans="1:9" x14ac:dyDescent="0.4">
      <c r="A63" s="2">
        <v>0.54</v>
      </c>
      <c r="B63" s="3">
        <v>0.99435076607035866</v>
      </c>
      <c r="C63" s="3">
        <v>1</v>
      </c>
      <c r="D63" s="3">
        <v>0.99435076607035866</v>
      </c>
      <c r="E63" s="3">
        <v>0.99716738197424903</v>
      </c>
      <c r="F63">
        <v>11617</v>
      </c>
      <c r="G63">
        <v>0</v>
      </c>
      <c r="H63">
        <v>0</v>
      </c>
      <c r="I63">
        <v>66</v>
      </c>
    </row>
    <row r="64" spans="1:9" x14ac:dyDescent="0.4">
      <c r="A64" s="2">
        <v>0.55000000000000004</v>
      </c>
      <c r="B64" s="3">
        <v>0.994008388256441</v>
      </c>
      <c r="C64" s="3">
        <v>1</v>
      </c>
      <c r="D64" s="3">
        <v>0.994008388256441</v>
      </c>
      <c r="E64" s="3">
        <v>0.99699519230769229</v>
      </c>
      <c r="F64">
        <v>11613</v>
      </c>
      <c r="G64">
        <v>0</v>
      </c>
      <c r="H64">
        <v>0</v>
      </c>
      <c r="I64">
        <v>70</v>
      </c>
    </row>
    <row r="65" spans="1:9" x14ac:dyDescent="0.4">
      <c r="A65" s="2">
        <v>0.56000000000000005</v>
      </c>
      <c r="B65" s="3">
        <v>0.99383719934948211</v>
      </c>
      <c r="C65" s="3">
        <v>1</v>
      </c>
      <c r="D65" s="3">
        <v>0.99383719934948211</v>
      </c>
      <c r="E65" s="3">
        <v>0.99690907529836004</v>
      </c>
      <c r="F65">
        <v>11611</v>
      </c>
      <c r="G65">
        <v>0</v>
      </c>
      <c r="H65">
        <v>0</v>
      </c>
      <c r="I65">
        <v>72</v>
      </c>
    </row>
    <row r="66" spans="1:9" x14ac:dyDescent="0.4">
      <c r="A66" s="2">
        <v>0.56999999999999995</v>
      </c>
      <c r="B66" s="3">
        <v>0.99366601044252334</v>
      </c>
      <c r="C66" s="3">
        <v>1</v>
      </c>
      <c r="D66" s="3">
        <v>0.99366601044252334</v>
      </c>
      <c r="E66" s="3">
        <v>0.99682294349991407</v>
      </c>
      <c r="F66">
        <v>11609</v>
      </c>
      <c r="G66">
        <v>0</v>
      </c>
      <c r="H66">
        <v>0</v>
      </c>
      <c r="I66">
        <v>74</v>
      </c>
    </row>
    <row r="67" spans="1:9" x14ac:dyDescent="0.4">
      <c r="A67" s="2">
        <v>0.57999999999999996</v>
      </c>
      <c r="B67" s="3">
        <v>0.99169733801249682</v>
      </c>
      <c r="C67" s="3">
        <v>1</v>
      </c>
      <c r="D67" s="3">
        <v>0.99169733801249682</v>
      </c>
      <c r="E67" s="3">
        <v>0.99583136361682922</v>
      </c>
      <c r="F67">
        <v>11586</v>
      </c>
      <c r="G67">
        <v>0</v>
      </c>
      <c r="H67">
        <v>0</v>
      </c>
      <c r="I67">
        <v>97</v>
      </c>
    </row>
    <row r="68" spans="1:9" x14ac:dyDescent="0.4">
      <c r="A68" s="2">
        <v>0.59</v>
      </c>
      <c r="B68" s="3">
        <v>0.99152614910553794</v>
      </c>
      <c r="C68" s="3">
        <v>1</v>
      </c>
      <c r="D68" s="3">
        <v>0.99152614910553794</v>
      </c>
      <c r="E68" s="3">
        <v>0.99574504663256969</v>
      </c>
      <c r="F68">
        <v>11584</v>
      </c>
      <c r="G68">
        <v>0</v>
      </c>
      <c r="H68">
        <v>0</v>
      </c>
      <c r="I68">
        <v>99</v>
      </c>
    </row>
    <row r="69" spans="1:9" x14ac:dyDescent="0.4">
      <c r="A69" s="2">
        <v>0.6</v>
      </c>
      <c r="B69" s="3">
        <v>0.99135496019857916</v>
      </c>
      <c r="C69" s="3">
        <v>1</v>
      </c>
      <c r="D69" s="3">
        <v>0.99135496019857916</v>
      </c>
      <c r="E69" s="3">
        <v>0.995658714807651</v>
      </c>
      <c r="F69">
        <v>11582</v>
      </c>
      <c r="G69">
        <v>0</v>
      </c>
      <c r="H69">
        <v>0</v>
      </c>
      <c r="I69">
        <v>101</v>
      </c>
    </row>
    <row r="70" spans="1:9" x14ac:dyDescent="0.4">
      <c r="A70" s="2">
        <v>0.61</v>
      </c>
      <c r="B70" s="3">
        <v>0.99067020457074384</v>
      </c>
      <c r="C70" s="3">
        <v>1</v>
      </c>
      <c r="D70" s="3">
        <v>0.99067020457074384</v>
      </c>
      <c r="E70" s="3">
        <v>0.99531323902480973</v>
      </c>
      <c r="F70">
        <v>11574</v>
      </c>
      <c r="G70">
        <v>0</v>
      </c>
      <c r="H70">
        <v>0</v>
      </c>
      <c r="I70">
        <v>109</v>
      </c>
    </row>
    <row r="71" spans="1:9" x14ac:dyDescent="0.4">
      <c r="A71" s="2">
        <v>0.62</v>
      </c>
      <c r="B71" s="3">
        <v>0.99049901566378495</v>
      </c>
      <c r="C71" s="3">
        <v>1</v>
      </c>
      <c r="D71" s="3">
        <v>0.99049901566378495</v>
      </c>
      <c r="E71" s="3">
        <v>0.99522683293915282</v>
      </c>
      <c r="F71">
        <v>11572</v>
      </c>
      <c r="G71">
        <v>0</v>
      </c>
      <c r="H71">
        <v>0</v>
      </c>
      <c r="I71">
        <v>111</v>
      </c>
    </row>
    <row r="72" spans="1:9" x14ac:dyDescent="0.4">
      <c r="A72" s="2">
        <v>0.63</v>
      </c>
      <c r="B72" s="3">
        <v>0.98981426003594963</v>
      </c>
      <c r="C72" s="3">
        <v>1</v>
      </c>
      <c r="D72" s="3">
        <v>0.98981426003594963</v>
      </c>
      <c r="E72" s="3">
        <v>0.99488105992171028</v>
      </c>
      <c r="F72">
        <v>11564</v>
      </c>
      <c r="G72">
        <v>0</v>
      </c>
      <c r="H72">
        <v>0</v>
      </c>
      <c r="I72">
        <v>119</v>
      </c>
    </row>
    <row r="73" spans="1:9" x14ac:dyDescent="0.4">
      <c r="A73" s="2">
        <v>0.64</v>
      </c>
      <c r="B73" s="3">
        <v>0.98921509886159376</v>
      </c>
      <c r="C73" s="3">
        <v>1</v>
      </c>
      <c r="D73" s="3">
        <v>0.98921509886159376</v>
      </c>
      <c r="E73" s="3">
        <v>0.99457831325301205</v>
      </c>
      <c r="F73">
        <v>11557</v>
      </c>
      <c r="G73">
        <v>0</v>
      </c>
      <c r="H73">
        <v>0</v>
      </c>
      <c r="I73">
        <v>126</v>
      </c>
    </row>
    <row r="74" spans="1:9" x14ac:dyDescent="0.4">
      <c r="A74" s="2">
        <v>0.65</v>
      </c>
      <c r="B74" s="3">
        <v>0.98861593768723788</v>
      </c>
      <c r="C74" s="3">
        <v>1</v>
      </c>
      <c r="D74" s="3">
        <v>0.98861593768723788</v>
      </c>
      <c r="E74" s="3">
        <v>0.99427538415185301</v>
      </c>
      <c r="F74">
        <v>11550</v>
      </c>
      <c r="G74">
        <v>0</v>
      </c>
      <c r="H74">
        <v>0</v>
      </c>
      <c r="I74">
        <v>133</v>
      </c>
    </row>
    <row r="75" spans="1:9" x14ac:dyDescent="0.4">
      <c r="A75" s="2">
        <v>0.66</v>
      </c>
      <c r="B75" s="3">
        <v>0.98827355987332022</v>
      </c>
      <c r="C75" s="3">
        <v>1</v>
      </c>
      <c r="D75" s="3">
        <v>0.98827355987332022</v>
      </c>
      <c r="E75" s="3">
        <v>0.99410219983641146</v>
      </c>
      <c r="F75">
        <v>11546</v>
      </c>
      <c r="G75">
        <v>0</v>
      </c>
      <c r="H75">
        <v>0</v>
      </c>
      <c r="I75">
        <v>137</v>
      </c>
    </row>
    <row r="76" spans="1:9" x14ac:dyDescent="0.4">
      <c r="A76" s="2">
        <v>0.67</v>
      </c>
      <c r="B76" s="3">
        <v>0.98014208679277581</v>
      </c>
      <c r="C76" s="3">
        <v>1</v>
      </c>
      <c r="D76" s="3">
        <v>0.98014208679277581</v>
      </c>
      <c r="E76" s="3">
        <v>0.98997147056280788</v>
      </c>
      <c r="F76">
        <v>11451</v>
      </c>
      <c r="G76">
        <v>0</v>
      </c>
      <c r="H76">
        <v>0</v>
      </c>
      <c r="I76">
        <v>232</v>
      </c>
    </row>
    <row r="77" spans="1:9" x14ac:dyDescent="0.4">
      <c r="A77" s="2">
        <v>0.68</v>
      </c>
      <c r="B77" s="3">
        <v>0.97920054780450227</v>
      </c>
      <c r="C77" s="3">
        <v>1</v>
      </c>
      <c r="D77" s="3">
        <v>0.97920054780450227</v>
      </c>
      <c r="E77" s="3">
        <v>0.98949098300393545</v>
      </c>
      <c r="F77">
        <v>11440</v>
      </c>
      <c r="G77">
        <v>0</v>
      </c>
      <c r="H77">
        <v>0</v>
      </c>
      <c r="I77">
        <v>243</v>
      </c>
    </row>
    <row r="78" spans="1:9" x14ac:dyDescent="0.4">
      <c r="A78" s="2">
        <v>0.69</v>
      </c>
      <c r="B78" s="3">
        <v>0.97877257553710517</v>
      </c>
      <c r="C78" s="3">
        <v>1</v>
      </c>
      <c r="D78" s="3">
        <v>0.97877257553710517</v>
      </c>
      <c r="E78" s="3">
        <v>0.98927242841076213</v>
      </c>
      <c r="F78">
        <v>11435</v>
      </c>
      <c r="G78">
        <v>0</v>
      </c>
      <c r="H78">
        <v>0</v>
      </c>
      <c r="I78">
        <v>248</v>
      </c>
    </row>
    <row r="79" spans="1:9" x14ac:dyDescent="0.4">
      <c r="A79" s="2">
        <v>0.7</v>
      </c>
      <c r="B79" s="3">
        <v>0.97825900881622874</v>
      </c>
      <c r="C79" s="3">
        <v>1</v>
      </c>
      <c r="D79" s="3">
        <v>0.97825900881622874</v>
      </c>
      <c r="E79" s="3">
        <v>0.98901003807545873</v>
      </c>
      <c r="F79">
        <v>11429</v>
      </c>
      <c r="G79">
        <v>0</v>
      </c>
      <c r="H79">
        <v>0</v>
      </c>
      <c r="I79">
        <v>254</v>
      </c>
    </row>
    <row r="80" spans="1:9" x14ac:dyDescent="0.4">
      <c r="A80" s="2">
        <v>0.71</v>
      </c>
      <c r="B80" s="3">
        <v>0.97757425318839342</v>
      </c>
      <c r="C80" s="3">
        <v>1</v>
      </c>
      <c r="D80" s="3">
        <v>0.97757425318839342</v>
      </c>
      <c r="E80" s="3">
        <v>0.98865997229916891</v>
      </c>
      <c r="F80">
        <v>11421</v>
      </c>
      <c r="G80">
        <v>0</v>
      </c>
      <c r="H80">
        <v>0</v>
      </c>
      <c r="I80">
        <v>262</v>
      </c>
    </row>
    <row r="81" spans="1:9" x14ac:dyDescent="0.4">
      <c r="A81" s="2">
        <v>0.72</v>
      </c>
      <c r="B81" s="3">
        <v>0.97611914747924333</v>
      </c>
      <c r="C81" s="3">
        <v>1</v>
      </c>
      <c r="D81" s="3">
        <v>0.97611914747924333</v>
      </c>
      <c r="E81" s="3">
        <v>0.98791527699571191</v>
      </c>
      <c r="F81">
        <v>11404</v>
      </c>
      <c r="G81">
        <v>0</v>
      </c>
      <c r="H81">
        <v>0</v>
      </c>
      <c r="I81">
        <v>279</v>
      </c>
    </row>
    <row r="82" spans="1:9" x14ac:dyDescent="0.4">
      <c r="A82" s="2">
        <v>0.73</v>
      </c>
      <c r="B82" s="3">
        <v>0.97363690832834038</v>
      </c>
      <c r="C82" s="3">
        <v>1</v>
      </c>
      <c r="D82" s="3">
        <v>0.97363690832834038</v>
      </c>
      <c r="E82" s="3">
        <v>0.98664238008500305</v>
      </c>
      <c r="F82">
        <v>11375</v>
      </c>
      <c r="G82">
        <v>0</v>
      </c>
      <c r="H82">
        <v>0</v>
      </c>
      <c r="I82">
        <v>308</v>
      </c>
    </row>
    <row r="83" spans="1:9" x14ac:dyDescent="0.4">
      <c r="A83" s="2">
        <v>0.74</v>
      </c>
      <c r="B83" s="3">
        <v>0.97286655824702561</v>
      </c>
      <c r="C83" s="3">
        <v>1</v>
      </c>
      <c r="D83" s="3">
        <v>0.97286655824702561</v>
      </c>
      <c r="E83" s="3">
        <v>0.98624669183044811</v>
      </c>
      <c r="F83">
        <v>11366</v>
      </c>
      <c r="G83">
        <v>0</v>
      </c>
      <c r="H83">
        <v>0</v>
      </c>
      <c r="I83">
        <v>317</v>
      </c>
    </row>
    <row r="84" spans="1:9" x14ac:dyDescent="0.4">
      <c r="A84" s="2">
        <v>0.75</v>
      </c>
      <c r="B84" s="3">
        <v>0.97243858597962851</v>
      </c>
      <c r="C84" s="3">
        <v>1</v>
      </c>
      <c r="D84" s="3">
        <v>0.97243858597962851</v>
      </c>
      <c r="E84" s="3">
        <v>0.9860267314702309</v>
      </c>
      <c r="F84">
        <v>11361</v>
      </c>
      <c r="G84">
        <v>0</v>
      </c>
      <c r="H84">
        <v>0</v>
      </c>
      <c r="I84">
        <v>322</v>
      </c>
    </row>
    <row r="85" spans="1:9" x14ac:dyDescent="0.4">
      <c r="A85" s="2">
        <v>0.76</v>
      </c>
      <c r="B85" s="3">
        <v>0.96422151844560477</v>
      </c>
      <c r="C85" s="3">
        <v>1</v>
      </c>
      <c r="D85" s="3">
        <v>0.96422151844560477</v>
      </c>
      <c r="E85" s="3">
        <v>0.98178490500261462</v>
      </c>
      <c r="F85">
        <v>11265</v>
      </c>
      <c r="G85">
        <v>0</v>
      </c>
      <c r="H85">
        <v>0</v>
      </c>
      <c r="I85">
        <v>418</v>
      </c>
    </row>
    <row r="86" spans="1:9" x14ac:dyDescent="0.4">
      <c r="A86" s="2">
        <v>0.77</v>
      </c>
      <c r="B86" s="3">
        <v>0.96122571257382516</v>
      </c>
      <c r="C86" s="3">
        <v>1</v>
      </c>
      <c r="D86" s="3">
        <v>0.96122571257382516</v>
      </c>
      <c r="E86" s="3">
        <v>0.98022956400296779</v>
      </c>
      <c r="F86">
        <v>11230</v>
      </c>
      <c r="G86">
        <v>0</v>
      </c>
      <c r="H86">
        <v>0</v>
      </c>
      <c r="I86">
        <v>453</v>
      </c>
    </row>
    <row r="87" spans="1:9" x14ac:dyDescent="0.4">
      <c r="A87" s="2">
        <v>0.78</v>
      </c>
      <c r="B87" s="3">
        <v>0.95874347342292221</v>
      </c>
      <c r="C87" s="3">
        <v>1</v>
      </c>
      <c r="D87" s="3">
        <v>0.95874347342292221</v>
      </c>
      <c r="E87" s="3">
        <v>0.97893724873273902</v>
      </c>
      <c r="F87">
        <v>11201</v>
      </c>
      <c r="G87">
        <v>0</v>
      </c>
      <c r="H87">
        <v>0</v>
      </c>
      <c r="I87">
        <v>482</v>
      </c>
    </row>
    <row r="88" spans="1:9" x14ac:dyDescent="0.4">
      <c r="A88" s="2">
        <v>0.79</v>
      </c>
      <c r="B88" s="3">
        <v>0.95763074552768979</v>
      </c>
      <c r="C88" s="3">
        <v>1</v>
      </c>
      <c r="D88" s="3">
        <v>0.95763074552768979</v>
      </c>
      <c r="E88" s="3">
        <v>0.9783568711468672</v>
      </c>
      <c r="F88">
        <v>11188</v>
      </c>
      <c r="G88">
        <v>0</v>
      </c>
      <c r="H88">
        <v>0</v>
      </c>
      <c r="I88">
        <v>495</v>
      </c>
    </row>
    <row r="89" spans="1:9" x14ac:dyDescent="0.4">
      <c r="A89" s="2">
        <v>0.8</v>
      </c>
      <c r="B89" s="3">
        <v>0.95703158435333391</v>
      </c>
      <c r="C89" s="3">
        <v>1</v>
      </c>
      <c r="D89" s="3">
        <v>0.95703158435333391</v>
      </c>
      <c r="E89" s="3">
        <v>0.97804408677396781</v>
      </c>
      <c r="F89">
        <v>11181</v>
      </c>
      <c r="G89">
        <v>0</v>
      </c>
      <c r="H89">
        <v>0</v>
      </c>
      <c r="I89">
        <v>502</v>
      </c>
    </row>
    <row r="90" spans="1:9" x14ac:dyDescent="0.4">
      <c r="A90" s="2">
        <v>0.81</v>
      </c>
      <c r="B90" s="3">
        <v>0.94342206625010694</v>
      </c>
      <c r="C90" s="3">
        <v>1</v>
      </c>
      <c r="D90" s="3">
        <v>0.94342206625010694</v>
      </c>
      <c r="E90" s="3">
        <v>0.97088746972032591</v>
      </c>
      <c r="F90">
        <v>11022</v>
      </c>
      <c r="G90">
        <v>0</v>
      </c>
      <c r="H90">
        <v>0</v>
      </c>
      <c r="I90">
        <v>661</v>
      </c>
    </row>
    <row r="91" spans="1:9" x14ac:dyDescent="0.4">
      <c r="A91" s="2">
        <v>0.82</v>
      </c>
      <c r="B91" s="3">
        <v>0.94136779936660109</v>
      </c>
      <c r="C91" s="3">
        <v>1</v>
      </c>
      <c r="D91" s="3">
        <v>0.94136779936660109</v>
      </c>
      <c r="E91" s="3">
        <v>0.96979850976588344</v>
      </c>
      <c r="F91">
        <v>10998</v>
      </c>
      <c r="G91">
        <v>0</v>
      </c>
      <c r="H91">
        <v>0</v>
      </c>
      <c r="I91">
        <v>685</v>
      </c>
    </row>
    <row r="92" spans="1:9" x14ac:dyDescent="0.4">
      <c r="A92" s="2">
        <v>0.83</v>
      </c>
      <c r="B92" s="3">
        <v>0.93931353248309513</v>
      </c>
      <c r="C92" s="3">
        <v>1</v>
      </c>
      <c r="D92" s="3">
        <v>0.93931353248309513</v>
      </c>
      <c r="E92" s="3">
        <v>0.9687072427947212</v>
      </c>
      <c r="F92">
        <v>10974</v>
      </c>
      <c r="G92">
        <v>0</v>
      </c>
      <c r="H92">
        <v>0</v>
      </c>
      <c r="I92">
        <v>709</v>
      </c>
    </row>
    <row r="93" spans="1:9" x14ac:dyDescent="0.4">
      <c r="A93" s="2">
        <v>0.84</v>
      </c>
      <c r="B93" s="3">
        <v>0.93152443721646838</v>
      </c>
      <c r="C93" s="3">
        <v>1</v>
      </c>
      <c r="D93" s="3">
        <v>0.93152443721646838</v>
      </c>
      <c r="E93" s="3">
        <v>0.96454843569972526</v>
      </c>
      <c r="F93">
        <v>10883</v>
      </c>
      <c r="G93">
        <v>0</v>
      </c>
      <c r="H93">
        <v>0</v>
      </c>
      <c r="I93">
        <v>800</v>
      </c>
    </row>
    <row r="94" spans="1:9" x14ac:dyDescent="0.4">
      <c r="A94" s="2">
        <v>0.85</v>
      </c>
      <c r="B94" s="3">
        <v>0.92801506462381234</v>
      </c>
      <c r="C94" s="3">
        <v>1</v>
      </c>
      <c r="D94" s="3">
        <v>0.92801506462381234</v>
      </c>
      <c r="E94" s="3">
        <v>0.96266370699223081</v>
      </c>
      <c r="F94">
        <v>10842</v>
      </c>
      <c r="G94">
        <v>0</v>
      </c>
      <c r="H94">
        <v>0</v>
      </c>
      <c r="I94">
        <v>841</v>
      </c>
    </row>
    <row r="95" spans="1:9" x14ac:dyDescent="0.4">
      <c r="A95" s="2">
        <v>0.86</v>
      </c>
      <c r="B95" s="3">
        <v>0.91543267996233846</v>
      </c>
      <c r="C95" s="3">
        <v>1</v>
      </c>
      <c r="D95" s="3">
        <v>0.91543267996233846</v>
      </c>
      <c r="E95" s="3">
        <v>0.95584949503977124</v>
      </c>
      <c r="F95">
        <v>10695</v>
      </c>
      <c r="G95">
        <v>0</v>
      </c>
      <c r="H95">
        <v>0</v>
      </c>
      <c r="I95">
        <v>988</v>
      </c>
    </row>
    <row r="96" spans="1:9" x14ac:dyDescent="0.4">
      <c r="A96" s="2">
        <v>0.87</v>
      </c>
      <c r="B96" s="3">
        <v>0.91158092955576475</v>
      </c>
      <c r="C96" s="3">
        <v>1</v>
      </c>
      <c r="D96" s="3">
        <v>0.91158092955576475</v>
      </c>
      <c r="E96" s="3">
        <v>0.9537455782922134</v>
      </c>
      <c r="F96">
        <v>10650</v>
      </c>
      <c r="G96">
        <v>0</v>
      </c>
      <c r="H96">
        <v>0</v>
      </c>
      <c r="I96">
        <v>1033</v>
      </c>
    </row>
    <row r="97" spans="1:9" x14ac:dyDescent="0.4">
      <c r="A97" s="2">
        <v>0.88</v>
      </c>
      <c r="B97" s="3">
        <v>0.90430540101001455</v>
      </c>
      <c r="C97" s="3">
        <v>1</v>
      </c>
      <c r="D97" s="3">
        <v>0.90430540101001455</v>
      </c>
      <c r="E97" s="3">
        <v>0.94974829198130173</v>
      </c>
      <c r="F97">
        <v>10565</v>
      </c>
      <c r="G97">
        <v>0</v>
      </c>
      <c r="H97">
        <v>0</v>
      </c>
      <c r="I97">
        <v>1118</v>
      </c>
    </row>
    <row r="98" spans="1:9" x14ac:dyDescent="0.4">
      <c r="A98" s="2">
        <v>0.89</v>
      </c>
      <c r="B98" s="3">
        <v>0.88966874946503471</v>
      </c>
      <c r="C98" s="3">
        <v>1</v>
      </c>
      <c r="D98" s="3">
        <v>0.88966874946503471</v>
      </c>
      <c r="E98" s="3">
        <v>0.94161344385559631</v>
      </c>
      <c r="F98">
        <v>10394</v>
      </c>
      <c r="G98">
        <v>0</v>
      </c>
      <c r="H98">
        <v>0</v>
      </c>
      <c r="I98">
        <v>1289</v>
      </c>
    </row>
    <row r="99" spans="1:9" x14ac:dyDescent="0.4">
      <c r="A99" s="2">
        <v>0.9</v>
      </c>
      <c r="B99" s="3">
        <v>0.88718651031413165</v>
      </c>
      <c r="C99" s="3">
        <v>1</v>
      </c>
      <c r="D99" s="3">
        <v>0.88718651031413165</v>
      </c>
      <c r="E99" s="3">
        <v>0.94022133526850504</v>
      </c>
      <c r="F99">
        <v>10365</v>
      </c>
      <c r="G99">
        <v>0</v>
      </c>
      <c r="H99">
        <v>0</v>
      </c>
      <c r="I99">
        <v>1318</v>
      </c>
    </row>
    <row r="100" spans="1:9" x14ac:dyDescent="0.4">
      <c r="A100" s="2">
        <v>0.91</v>
      </c>
      <c r="B100" s="3">
        <v>0.86972524180433108</v>
      </c>
      <c r="C100" s="3">
        <v>1</v>
      </c>
      <c r="D100" s="3">
        <v>0.86972524180433108</v>
      </c>
      <c r="E100" s="3">
        <v>0.93032411646218638</v>
      </c>
      <c r="F100">
        <v>10161</v>
      </c>
      <c r="G100">
        <v>0</v>
      </c>
      <c r="H100">
        <v>0</v>
      </c>
      <c r="I100">
        <v>1522</v>
      </c>
    </row>
    <row r="101" spans="1:9" x14ac:dyDescent="0.4">
      <c r="A101" s="2">
        <v>0.92</v>
      </c>
      <c r="B101" s="3">
        <v>0.86150817427030724</v>
      </c>
      <c r="C101" s="3">
        <v>1</v>
      </c>
      <c r="D101" s="3">
        <v>0.86150817427030724</v>
      </c>
      <c r="E101" s="3">
        <v>0.92560235423947024</v>
      </c>
      <c r="F101">
        <v>10065</v>
      </c>
      <c r="G101">
        <v>0</v>
      </c>
      <c r="H101">
        <v>0</v>
      </c>
      <c r="I101">
        <v>1618</v>
      </c>
    </row>
    <row r="102" spans="1:9" x14ac:dyDescent="0.4">
      <c r="A102" s="2">
        <v>0.93</v>
      </c>
      <c r="B102" s="3">
        <v>0.8460155781905333</v>
      </c>
      <c r="C102" s="3">
        <v>1</v>
      </c>
      <c r="D102" s="3">
        <v>0.8460155781905333</v>
      </c>
      <c r="E102" s="3">
        <v>0.91658552418046102</v>
      </c>
      <c r="F102">
        <v>9884</v>
      </c>
      <c r="G102">
        <v>0</v>
      </c>
      <c r="H102">
        <v>0</v>
      </c>
      <c r="I102">
        <v>1799</v>
      </c>
    </row>
    <row r="103" spans="1:9" x14ac:dyDescent="0.4">
      <c r="A103" s="2">
        <v>0.94</v>
      </c>
      <c r="B103" s="3">
        <v>0.83249165454078577</v>
      </c>
      <c r="C103" s="3">
        <v>1</v>
      </c>
      <c r="D103" s="3">
        <v>0.83249165454078577</v>
      </c>
      <c r="E103" s="3">
        <v>0.90858984539212484</v>
      </c>
      <c r="F103">
        <v>9726</v>
      </c>
      <c r="G103">
        <v>0</v>
      </c>
      <c r="H103">
        <v>0</v>
      </c>
      <c r="I103">
        <v>1957</v>
      </c>
    </row>
    <row r="104" spans="1:9" x14ac:dyDescent="0.4">
      <c r="A104" s="2">
        <v>0.95</v>
      </c>
      <c r="B104" s="3">
        <v>0.81699905846101173</v>
      </c>
      <c r="C104" s="3">
        <v>1</v>
      </c>
      <c r="D104" s="3">
        <v>0.81699905846101173</v>
      </c>
      <c r="E104" s="3">
        <v>0.89928396457508952</v>
      </c>
      <c r="F104">
        <v>9545</v>
      </c>
      <c r="G104">
        <v>0</v>
      </c>
      <c r="H104">
        <v>0</v>
      </c>
      <c r="I104">
        <v>2138</v>
      </c>
    </row>
    <row r="105" spans="1:9" x14ac:dyDescent="0.4">
      <c r="A105" s="2">
        <v>0.96</v>
      </c>
      <c r="B105" s="3">
        <v>0.79945219549773172</v>
      </c>
      <c r="C105" s="3">
        <v>1</v>
      </c>
      <c r="D105" s="3">
        <v>0.79945219549773172</v>
      </c>
      <c r="E105" s="3">
        <v>0.88855063501878884</v>
      </c>
      <c r="F105">
        <v>9340</v>
      </c>
      <c r="G105">
        <v>0</v>
      </c>
      <c r="H105">
        <v>0</v>
      </c>
      <c r="I105">
        <v>2343</v>
      </c>
    </row>
    <row r="106" spans="1:9" x14ac:dyDescent="0.4">
      <c r="A106" s="2">
        <v>0.97</v>
      </c>
      <c r="B106" s="3">
        <v>0.77916631002311054</v>
      </c>
      <c r="C106" s="3">
        <v>1</v>
      </c>
      <c r="D106" s="3">
        <v>0.77916631002311054</v>
      </c>
      <c r="E106" s="3">
        <v>0.87587799480419515</v>
      </c>
      <c r="F106">
        <v>9103</v>
      </c>
      <c r="G106">
        <v>0</v>
      </c>
      <c r="H106">
        <v>0</v>
      </c>
      <c r="I106">
        <v>2580</v>
      </c>
    </row>
    <row r="107" spans="1:9" x14ac:dyDescent="0.4">
      <c r="A107" s="2">
        <v>0.98</v>
      </c>
      <c r="B107" s="3">
        <v>0.76316014722245995</v>
      </c>
      <c r="C107" s="3">
        <v>1</v>
      </c>
      <c r="D107" s="3">
        <v>0.76316014722245995</v>
      </c>
      <c r="E107" s="3">
        <v>0.86567309092674394</v>
      </c>
      <c r="F107">
        <v>8916</v>
      </c>
      <c r="G107">
        <v>0</v>
      </c>
      <c r="H107">
        <v>0</v>
      </c>
      <c r="I107">
        <v>2767</v>
      </c>
    </row>
    <row r="108" spans="1:9" x14ac:dyDescent="0.4">
      <c r="A108" s="2">
        <v>0.99</v>
      </c>
      <c r="B108" s="3">
        <v>0.74826671231704189</v>
      </c>
      <c r="C108" s="3">
        <v>1</v>
      </c>
      <c r="D108" s="3">
        <v>0.74826671231704189</v>
      </c>
      <c r="E108" s="3">
        <v>0.8560097919216646</v>
      </c>
      <c r="F108">
        <v>8742</v>
      </c>
      <c r="G108">
        <v>0</v>
      </c>
      <c r="H108">
        <v>0</v>
      </c>
      <c r="I108">
        <v>2941</v>
      </c>
    </row>
    <row r="109" spans="1:9" x14ac:dyDescent="0.4">
      <c r="A109" s="2">
        <v>1</v>
      </c>
      <c r="B109" s="3">
        <v>0.73756740563211509</v>
      </c>
      <c r="C109" s="3">
        <v>1</v>
      </c>
      <c r="D109" s="3">
        <v>0.73756740563211509</v>
      </c>
      <c r="E109" s="3">
        <v>0.84896551724137936</v>
      </c>
      <c r="F109">
        <v>8617</v>
      </c>
      <c r="G109">
        <v>0</v>
      </c>
      <c r="H109">
        <v>0</v>
      </c>
      <c r="I109">
        <v>3066</v>
      </c>
    </row>
  </sheetData>
  <mergeCells count="6">
    <mergeCell ref="A2:I2"/>
    <mergeCell ref="A5:I5"/>
    <mergeCell ref="A1:I1"/>
    <mergeCell ref="A3:I3"/>
    <mergeCell ref="A6:I6"/>
    <mergeCell ref="A4:I4"/>
  </mergeCells>
  <pageMargins left="0.75" right="0.75" top="1" bottom="1" header="0.5" footer="0.5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9"/>
  <sheetViews>
    <sheetView showGridLines="0" workbookViewId="0">
      <pane ySplit="7" topLeftCell="A51" activePane="bottomLeft" state="frozen"/>
      <selection pane="bottomLeft" sqref="A1:I1"/>
    </sheetView>
  </sheetViews>
  <sheetFormatPr defaultRowHeight="14.6" x14ac:dyDescent="0.4"/>
  <cols>
    <col min="1" max="4" width="12" customWidth="1"/>
    <col min="5" max="9" width="10" customWidth="1"/>
  </cols>
  <sheetData>
    <row r="1" spans="1:9" ht="20.6" x14ac:dyDescent="0.55000000000000004">
      <c r="A1" s="6" t="s">
        <v>0</v>
      </c>
      <c r="B1" s="5"/>
      <c r="C1" s="5"/>
      <c r="D1" s="5"/>
      <c r="E1" s="5"/>
      <c r="F1" s="5"/>
      <c r="G1" s="5"/>
      <c r="H1" s="5"/>
      <c r="I1" s="5"/>
    </row>
    <row r="2" spans="1:9" x14ac:dyDescent="0.4">
      <c r="A2" s="4" t="s">
        <v>1</v>
      </c>
      <c r="B2" s="5"/>
      <c r="C2" s="5"/>
      <c r="D2" s="5"/>
      <c r="E2" s="5"/>
      <c r="F2" s="5"/>
      <c r="G2" s="5"/>
      <c r="H2" s="5"/>
      <c r="I2" s="5"/>
    </row>
    <row r="3" spans="1:9" x14ac:dyDescent="0.4">
      <c r="A3" s="4" t="s">
        <v>2</v>
      </c>
      <c r="B3" s="5"/>
      <c r="C3" s="5"/>
      <c r="D3" s="5"/>
      <c r="E3" s="5"/>
      <c r="F3" s="5"/>
      <c r="G3" s="5"/>
      <c r="H3" s="5"/>
      <c r="I3" s="5"/>
    </row>
    <row r="4" spans="1:9" x14ac:dyDescent="0.4">
      <c r="A4" s="4" t="s">
        <v>3</v>
      </c>
      <c r="B4" s="5"/>
      <c r="C4" s="5"/>
      <c r="D4" s="5"/>
      <c r="E4" s="5"/>
      <c r="F4" s="5"/>
      <c r="G4" s="5"/>
      <c r="H4" s="5"/>
      <c r="I4" s="5"/>
    </row>
    <row r="5" spans="1:9" x14ac:dyDescent="0.4">
      <c r="A5" s="4" t="s">
        <v>4</v>
      </c>
      <c r="B5" s="5"/>
      <c r="C5" s="5"/>
      <c r="D5" s="5"/>
      <c r="E5" s="5"/>
      <c r="F5" s="5"/>
      <c r="G5" s="5"/>
      <c r="H5" s="5"/>
      <c r="I5" s="5"/>
    </row>
    <row r="6" spans="1:9" x14ac:dyDescent="0.4">
      <c r="A6" s="4" t="s">
        <v>5</v>
      </c>
      <c r="B6" s="5"/>
      <c r="C6" s="5"/>
      <c r="D6" s="5"/>
      <c r="E6" s="5"/>
      <c r="F6" s="5"/>
      <c r="G6" s="5"/>
      <c r="H6" s="5"/>
      <c r="I6" s="5"/>
    </row>
    <row r="8" spans="1:9" x14ac:dyDescent="0.4">
      <c r="A8" s="1" t="s">
        <v>6</v>
      </c>
      <c r="B8" s="1" t="s">
        <v>7</v>
      </c>
      <c r="C8" s="1" t="s">
        <v>8</v>
      </c>
      <c r="D8" s="1" t="s">
        <v>9</v>
      </c>
      <c r="E8" s="1" t="s">
        <v>10</v>
      </c>
      <c r="F8" s="1" t="s">
        <v>11</v>
      </c>
      <c r="G8" s="1" t="s">
        <v>12</v>
      </c>
      <c r="H8" s="1" t="s">
        <v>13</v>
      </c>
      <c r="I8" s="1" t="s">
        <v>14</v>
      </c>
    </row>
    <row r="9" spans="1:9" x14ac:dyDescent="0.4">
      <c r="A9" s="2">
        <v>0</v>
      </c>
      <c r="B9" s="3">
        <v>0</v>
      </c>
      <c r="C9" s="3">
        <v>0</v>
      </c>
      <c r="D9" s="3">
        <v>0</v>
      </c>
      <c r="E9" s="3">
        <v>0</v>
      </c>
      <c r="F9">
        <v>0</v>
      </c>
      <c r="G9">
        <v>7822</v>
      </c>
      <c r="H9">
        <v>0</v>
      </c>
      <c r="I9">
        <v>0</v>
      </c>
    </row>
    <row r="10" spans="1:9" x14ac:dyDescent="0.4">
      <c r="A10" s="2">
        <v>0.01</v>
      </c>
      <c r="B10" s="3">
        <v>0.78701099463052926</v>
      </c>
      <c r="C10" s="3">
        <v>0</v>
      </c>
      <c r="D10" s="3">
        <v>0</v>
      </c>
      <c r="E10" s="3">
        <v>0</v>
      </c>
      <c r="F10">
        <v>0</v>
      </c>
      <c r="G10">
        <v>1666</v>
      </c>
      <c r="H10">
        <v>6156</v>
      </c>
      <c r="I10">
        <v>0</v>
      </c>
    </row>
    <row r="11" spans="1:9" x14ac:dyDescent="0.4">
      <c r="A11" s="2">
        <v>0.02</v>
      </c>
      <c r="B11" s="3">
        <v>0.78701099463052926</v>
      </c>
      <c r="C11" s="3">
        <v>0</v>
      </c>
      <c r="D11" s="3">
        <v>0</v>
      </c>
      <c r="E11" s="3">
        <v>0</v>
      </c>
      <c r="F11">
        <v>0</v>
      </c>
      <c r="G11">
        <v>1666</v>
      </c>
      <c r="H11">
        <v>6156</v>
      </c>
      <c r="I11">
        <v>0</v>
      </c>
    </row>
    <row r="12" spans="1:9" x14ac:dyDescent="0.4">
      <c r="A12" s="2">
        <v>0.03</v>
      </c>
      <c r="B12" s="3">
        <v>0.78701099463052926</v>
      </c>
      <c r="C12" s="3">
        <v>0</v>
      </c>
      <c r="D12" s="3">
        <v>0</v>
      </c>
      <c r="E12" s="3">
        <v>0</v>
      </c>
      <c r="F12">
        <v>0</v>
      </c>
      <c r="G12">
        <v>1666</v>
      </c>
      <c r="H12">
        <v>6156</v>
      </c>
      <c r="I12">
        <v>0</v>
      </c>
    </row>
    <row r="13" spans="1:9" x14ac:dyDescent="0.4">
      <c r="A13" s="2">
        <v>0.04</v>
      </c>
      <c r="B13" s="3">
        <v>0.78701099463052926</v>
      </c>
      <c r="C13" s="3">
        <v>0</v>
      </c>
      <c r="D13" s="3">
        <v>0</v>
      </c>
      <c r="E13" s="3">
        <v>0</v>
      </c>
      <c r="F13">
        <v>0</v>
      </c>
      <c r="G13">
        <v>1666</v>
      </c>
      <c r="H13">
        <v>6156</v>
      </c>
      <c r="I13">
        <v>0</v>
      </c>
    </row>
    <row r="14" spans="1:9" x14ac:dyDescent="0.4">
      <c r="A14" s="2">
        <v>0.05</v>
      </c>
      <c r="B14" s="3">
        <v>0.78701099463052926</v>
      </c>
      <c r="C14" s="3">
        <v>0</v>
      </c>
      <c r="D14" s="3">
        <v>0</v>
      </c>
      <c r="E14" s="3">
        <v>0</v>
      </c>
      <c r="F14">
        <v>0</v>
      </c>
      <c r="G14">
        <v>1666</v>
      </c>
      <c r="H14">
        <v>6156</v>
      </c>
      <c r="I14">
        <v>0</v>
      </c>
    </row>
    <row r="15" spans="1:9" x14ac:dyDescent="0.4">
      <c r="A15" s="2">
        <v>0.06</v>
      </c>
      <c r="B15" s="3">
        <v>0.78701099463052926</v>
      </c>
      <c r="C15" s="3">
        <v>0</v>
      </c>
      <c r="D15" s="3">
        <v>0</v>
      </c>
      <c r="E15" s="3">
        <v>0</v>
      </c>
      <c r="F15">
        <v>0</v>
      </c>
      <c r="G15">
        <v>1666</v>
      </c>
      <c r="H15">
        <v>6156</v>
      </c>
      <c r="I15">
        <v>0</v>
      </c>
    </row>
    <row r="16" spans="1:9" x14ac:dyDescent="0.4">
      <c r="A16" s="2">
        <v>7.0000000000000007E-2</v>
      </c>
      <c r="B16" s="3">
        <v>0.78701099463052926</v>
      </c>
      <c r="C16" s="3">
        <v>0</v>
      </c>
      <c r="D16" s="3">
        <v>0</v>
      </c>
      <c r="E16" s="3">
        <v>0</v>
      </c>
      <c r="F16">
        <v>0</v>
      </c>
      <c r="G16">
        <v>1666</v>
      </c>
      <c r="H16">
        <v>6156</v>
      </c>
      <c r="I16">
        <v>0</v>
      </c>
    </row>
    <row r="17" spans="1:9" x14ac:dyDescent="0.4">
      <c r="A17" s="2">
        <v>0.08</v>
      </c>
      <c r="B17" s="3">
        <v>0.78777806187675792</v>
      </c>
      <c r="C17" s="3">
        <v>0</v>
      </c>
      <c r="D17" s="3">
        <v>0</v>
      </c>
      <c r="E17" s="3">
        <v>0</v>
      </c>
      <c r="F17">
        <v>0</v>
      </c>
      <c r="G17">
        <v>1660</v>
      </c>
      <c r="H17">
        <v>6162</v>
      </c>
      <c r="I17">
        <v>0</v>
      </c>
    </row>
    <row r="18" spans="1:9" x14ac:dyDescent="0.4">
      <c r="A18" s="2">
        <v>0.09</v>
      </c>
      <c r="B18" s="3">
        <v>0.78828944004091028</v>
      </c>
      <c r="C18" s="3">
        <v>0</v>
      </c>
      <c r="D18" s="3">
        <v>0</v>
      </c>
      <c r="E18" s="3">
        <v>0</v>
      </c>
      <c r="F18">
        <v>0</v>
      </c>
      <c r="G18">
        <v>1656</v>
      </c>
      <c r="H18">
        <v>6166</v>
      </c>
      <c r="I18">
        <v>0</v>
      </c>
    </row>
    <row r="19" spans="1:9" x14ac:dyDescent="0.4">
      <c r="A19" s="2">
        <v>0.1</v>
      </c>
      <c r="B19" s="3">
        <v>0.78880081820506265</v>
      </c>
      <c r="C19" s="3">
        <v>0</v>
      </c>
      <c r="D19" s="3">
        <v>0</v>
      </c>
      <c r="E19" s="3">
        <v>0</v>
      </c>
      <c r="F19">
        <v>0</v>
      </c>
      <c r="G19">
        <v>1652</v>
      </c>
      <c r="H19">
        <v>6170</v>
      </c>
      <c r="I19">
        <v>0</v>
      </c>
    </row>
    <row r="20" spans="1:9" x14ac:dyDescent="0.4">
      <c r="A20" s="2">
        <v>0.11</v>
      </c>
      <c r="B20" s="3">
        <v>0.78995141907440547</v>
      </c>
      <c r="C20" s="3">
        <v>0</v>
      </c>
      <c r="D20" s="3">
        <v>0</v>
      </c>
      <c r="E20" s="3">
        <v>0</v>
      </c>
      <c r="F20">
        <v>0</v>
      </c>
      <c r="G20">
        <v>1643</v>
      </c>
      <c r="H20">
        <v>6179</v>
      </c>
      <c r="I20">
        <v>0</v>
      </c>
    </row>
    <row r="21" spans="1:9" x14ac:dyDescent="0.4">
      <c r="A21" s="2">
        <v>0.12</v>
      </c>
      <c r="B21" s="3">
        <v>0.79161339810790077</v>
      </c>
      <c r="C21" s="3">
        <v>0</v>
      </c>
      <c r="D21" s="3">
        <v>0</v>
      </c>
      <c r="E21" s="3">
        <v>0</v>
      </c>
      <c r="F21">
        <v>0</v>
      </c>
      <c r="G21">
        <v>1630</v>
      </c>
      <c r="H21">
        <v>6192</v>
      </c>
      <c r="I21">
        <v>0</v>
      </c>
    </row>
    <row r="22" spans="1:9" x14ac:dyDescent="0.4">
      <c r="A22" s="2">
        <v>0.13</v>
      </c>
      <c r="B22" s="3">
        <v>0.79365891076451034</v>
      </c>
      <c r="C22" s="3">
        <v>0</v>
      </c>
      <c r="D22" s="3">
        <v>0</v>
      </c>
      <c r="E22" s="3">
        <v>0</v>
      </c>
      <c r="F22">
        <v>0</v>
      </c>
      <c r="G22">
        <v>1614</v>
      </c>
      <c r="H22">
        <v>6208</v>
      </c>
      <c r="I22">
        <v>0</v>
      </c>
    </row>
    <row r="23" spans="1:9" x14ac:dyDescent="0.4">
      <c r="A23" s="2">
        <v>0.14000000000000001</v>
      </c>
      <c r="B23" s="3">
        <v>0.79480951163385327</v>
      </c>
      <c r="C23" s="3">
        <v>0</v>
      </c>
      <c r="D23" s="3">
        <v>0</v>
      </c>
      <c r="E23" s="3">
        <v>0</v>
      </c>
      <c r="F23">
        <v>0</v>
      </c>
      <c r="G23">
        <v>1605</v>
      </c>
      <c r="H23">
        <v>6217</v>
      </c>
      <c r="I23">
        <v>0</v>
      </c>
    </row>
    <row r="24" spans="1:9" x14ac:dyDescent="0.4">
      <c r="A24" s="2">
        <v>0.15</v>
      </c>
      <c r="B24" s="3">
        <v>0.79800562515980566</v>
      </c>
      <c r="C24" s="3">
        <v>0</v>
      </c>
      <c r="D24" s="3">
        <v>0</v>
      </c>
      <c r="E24" s="3">
        <v>0</v>
      </c>
      <c r="F24">
        <v>0</v>
      </c>
      <c r="G24">
        <v>1580</v>
      </c>
      <c r="H24">
        <v>6242</v>
      </c>
      <c r="I24">
        <v>0</v>
      </c>
    </row>
    <row r="25" spans="1:9" x14ac:dyDescent="0.4">
      <c r="A25" s="2">
        <v>0.16</v>
      </c>
      <c r="B25" s="3">
        <v>0.79953975965226287</v>
      </c>
      <c r="C25" s="3">
        <v>0</v>
      </c>
      <c r="D25" s="3">
        <v>0</v>
      </c>
      <c r="E25" s="3">
        <v>0</v>
      </c>
      <c r="F25">
        <v>0</v>
      </c>
      <c r="G25">
        <v>1568</v>
      </c>
      <c r="H25">
        <v>6254</v>
      </c>
      <c r="I25">
        <v>0</v>
      </c>
    </row>
    <row r="26" spans="1:9" x14ac:dyDescent="0.4">
      <c r="A26" s="2">
        <v>0.17</v>
      </c>
      <c r="B26" s="3">
        <v>0.80516491945793911</v>
      </c>
      <c r="C26" s="3">
        <v>0</v>
      </c>
      <c r="D26" s="3">
        <v>0</v>
      </c>
      <c r="E26" s="3">
        <v>0</v>
      </c>
      <c r="F26">
        <v>0</v>
      </c>
      <c r="G26">
        <v>1524</v>
      </c>
      <c r="H26">
        <v>6298</v>
      </c>
      <c r="I26">
        <v>0</v>
      </c>
    </row>
    <row r="27" spans="1:9" x14ac:dyDescent="0.4">
      <c r="A27" s="2">
        <v>0.18</v>
      </c>
      <c r="B27" s="3">
        <v>0.80516491945793911</v>
      </c>
      <c r="C27" s="3">
        <v>0</v>
      </c>
      <c r="D27" s="3">
        <v>0</v>
      </c>
      <c r="E27" s="3">
        <v>0</v>
      </c>
      <c r="F27">
        <v>0</v>
      </c>
      <c r="G27">
        <v>1524</v>
      </c>
      <c r="H27">
        <v>6298</v>
      </c>
      <c r="I27">
        <v>0</v>
      </c>
    </row>
    <row r="28" spans="1:9" x14ac:dyDescent="0.4">
      <c r="A28" s="2">
        <v>0.19</v>
      </c>
      <c r="B28" s="3">
        <v>0.80836103298389161</v>
      </c>
      <c r="C28" s="3">
        <v>0</v>
      </c>
      <c r="D28" s="3">
        <v>0</v>
      </c>
      <c r="E28" s="3">
        <v>0</v>
      </c>
      <c r="F28">
        <v>0</v>
      </c>
      <c r="G28">
        <v>1499</v>
      </c>
      <c r="H28">
        <v>6323</v>
      </c>
      <c r="I28">
        <v>0</v>
      </c>
    </row>
    <row r="29" spans="1:9" x14ac:dyDescent="0.4">
      <c r="A29" s="2">
        <v>0.2</v>
      </c>
      <c r="B29" s="3">
        <v>0.8086167220659678</v>
      </c>
      <c r="C29" s="3">
        <v>0</v>
      </c>
      <c r="D29" s="3">
        <v>0</v>
      </c>
      <c r="E29" s="3">
        <v>0</v>
      </c>
      <c r="F29">
        <v>0</v>
      </c>
      <c r="G29">
        <v>1497</v>
      </c>
      <c r="H29">
        <v>6325</v>
      </c>
      <c r="I29">
        <v>0</v>
      </c>
    </row>
    <row r="30" spans="1:9" x14ac:dyDescent="0.4">
      <c r="A30" s="2">
        <v>0.21</v>
      </c>
      <c r="B30" s="3">
        <v>0.81667092815136799</v>
      </c>
      <c r="C30" s="3">
        <v>0</v>
      </c>
      <c r="D30" s="3">
        <v>0</v>
      </c>
      <c r="E30" s="3">
        <v>0</v>
      </c>
      <c r="F30">
        <v>0</v>
      </c>
      <c r="G30">
        <v>1434</v>
      </c>
      <c r="H30">
        <v>6388</v>
      </c>
      <c r="I30">
        <v>0</v>
      </c>
    </row>
    <row r="31" spans="1:9" x14ac:dyDescent="0.4">
      <c r="A31" s="2">
        <v>0.22</v>
      </c>
      <c r="B31" s="3">
        <v>0.81679877269240608</v>
      </c>
      <c r="C31" s="3">
        <v>0</v>
      </c>
      <c r="D31" s="3">
        <v>0</v>
      </c>
      <c r="E31" s="3">
        <v>0</v>
      </c>
      <c r="F31">
        <v>0</v>
      </c>
      <c r="G31">
        <v>1433</v>
      </c>
      <c r="H31">
        <v>6389</v>
      </c>
      <c r="I31">
        <v>0</v>
      </c>
    </row>
    <row r="32" spans="1:9" x14ac:dyDescent="0.4">
      <c r="A32" s="2">
        <v>0.23</v>
      </c>
      <c r="B32" s="3">
        <v>0.82152902071081568</v>
      </c>
      <c r="C32" s="3">
        <v>0</v>
      </c>
      <c r="D32" s="3">
        <v>0</v>
      </c>
      <c r="E32" s="3">
        <v>0</v>
      </c>
      <c r="F32">
        <v>0</v>
      </c>
      <c r="G32">
        <v>1396</v>
      </c>
      <c r="H32">
        <v>6426</v>
      </c>
      <c r="I32">
        <v>0</v>
      </c>
    </row>
    <row r="33" spans="1:9" x14ac:dyDescent="0.4">
      <c r="A33" s="2">
        <v>0.24</v>
      </c>
      <c r="B33" s="3">
        <v>0.82191255433392996</v>
      </c>
      <c r="C33" s="3">
        <v>0</v>
      </c>
      <c r="D33" s="3">
        <v>0</v>
      </c>
      <c r="E33" s="3">
        <v>0</v>
      </c>
      <c r="F33">
        <v>0</v>
      </c>
      <c r="G33">
        <v>1393</v>
      </c>
      <c r="H33">
        <v>6429</v>
      </c>
      <c r="I33">
        <v>0</v>
      </c>
    </row>
    <row r="34" spans="1:9" x14ac:dyDescent="0.4">
      <c r="A34" s="2">
        <v>0.25</v>
      </c>
      <c r="B34" s="3">
        <v>0.82191255433392996</v>
      </c>
      <c r="C34" s="3">
        <v>0</v>
      </c>
      <c r="D34" s="3">
        <v>0</v>
      </c>
      <c r="E34" s="3">
        <v>0</v>
      </c>
      <c r="F34">
        <v>0</v>
      </c>
      <c r="G34">
        <v>1393</v>
      </c>
      <c r="H34">
        <v>6429</v>
      </c>
      <c r="I34">
        <v>0</v>
      </c>
    </row>
    <row r="35" spans="1:9" x14ac:dyDescent="0.4">
      <c r="A35" s="2">
        <v>0.26</v>
      </c>
      <c r="B35" s="3">
        <v>0.83674252109434932</v>
      </c>
      <c r="C35" s="3">
        <v>0</v>
      </c>
      <c r="D35" s="3">
        <v>0</v>
      </c>
      <c r="E35" s="3">
        <v>0</v>
      </c>
      <c r="F35">
        <v>0</v>
      </c>
      <c r="G35">
        <v>1277</v>
      </c>
      <c r="H35">
        <v>6545</v>
      </c>
      <c r="I35">
        <v>0</v>
      </c>
    </row>
    <row r="36" spans="1:9" x14ac:dyDescent="0.4">
      <c r="A36" s="2">
        <v>0.27</v>
      </c>
      <c r="B36" s="3">
        <v>0.83674252109434932</v>
      </c>
      <c r="C36" s="3">
        <v>0</v>
      </c>
      <c r="D36" s="3">
        <v>0</v>
      </c>
      <c r="E36" s="3">
        <v>0</v>
      </c>
      <c r="F36">
        <v>0</v>
      </c>
      <c r="G36">
        <v>1277</v>
      </c>
      <c r="H36">
        <v>6545</v>
      </c>
      <c r="I36">
        <v>0</v>
      </c>
    </row>
    <row r="37" spans="1:9" x14ac:dyDescent="0.4">
      <c r="A37" s="2">
        <v>0.28000000000000003</v>
      </c>
      <c r="B37" s="3">
        <v>0.83699821017642551</v>
      </c>
      <c r="C37" s="3">
        <v>0</v>
      </c>
      <c r="D37" s="3">
        <v>0</v>
      </c>
      <c r="E37" s="3">
        <v>0</v>
      </c>
      <c r="F37">
        <v>0</v>
      </c>
      <c r="G37">
        <v>1275</v>
      </c>
      <c r="H37">
        <v>6547</v>
      </c>
      <c r="I37">
        <v>0</v>
      </c>
    </row>
    <row r="38" spans="1:9" x14ac:dyDescent="0.4">
      <c r="A38" s="2">
        <v>0.28999999999999998</v>
      </c>
      <c r="B38" s="3">
        <v>0.85029404244438767</v>
      </c>
      <c r="C38" s="3">
        <v>0</v>
      </c>
      <c r="D38" s="3">
        <v>0</v>
      </c>
      <c r="E38" s="3">
        <v>0</v>
      </c>
      <c r="F38">
        <v>0</v>
      </c>
      <c r="G38">
        <v>1171</v>
      </c>
      <c r="H38">
        <v>6651</v>
      </c>
      <c r="I38">
        <v>0</v>
      </c>
    </row>
    <row r="39" spans="1:9" x14ac:dyDescent="0.4">
      <c r="A39" s="2">
        <v>0.3</v>
      </c>
      <c r="B39" s="3">
        <v>0.85029404244438767</v>
      </c>
      <c r="C39" s="3">
        <v>0</v>
      </c>
      <c r="D39" s="3">
        <v>0</v>
      </c>
      <c r="E39" s="3">
        <v>0</v>
      </c>
      <c r="F39">
        <v>0</v>
      </c>
      <c r="G39">
        <v>1171</v>
      </c>
      <c r="H39">
        <v>6651</v>
      </c>
      <c r="I39">
        <v>0</v>
      </c>
    </row>
    <row r="40" spans="1:9" x14ac:dyDescent="0.4">
      <c r="A40" s="2">
        <v>0.31</v>
      </c>
      <c r="B40" s="3">
        <v>0.85144464331373049</v>
      </c>
      <c r="C40" s="3">
        <v>0</v>
      </c>
      <c r="D40" s="3">
        <v>0</v>
      </c>
      <c r="E40" s="3">
        <v>0</v>
      </c>
      <c r="F40">
        <v>0</v>
      </c>
      <c r="G40">
        <v>1162</v>
      </c>
      <c r="H40">
        <v>6660</v>
      </c>
      <c r="I40">
        <v>0</v>
      </c>
    </row>
    <row r="41" spans="1:9" x14ac:dyDescent="0.4">
      <c r="A41" s="2">
        <v>0.32</v>
      </c>
      <c r="B41" s="3">
        <v>0.85170033239580667</v>
      </c>
      <c r="C41" s="3">
        <v>0</v>
      </c>
      <c r="D41" s="3">
        <v>0</v>
      </c>
      <c r="E41" s="3">
        <v>0</v>
      </c>
      <c r="F41">
        <v>0</v>
      </c>
      <c r="G41">
        <v>1160</v>
      </c>
      <c r="H41">
        <v>6662</v>
      </c>
      <c r="I41">
        <v>0</v>
      </c>
    </row>
    <row r="42" spans="1:9" x14ac:dyDescent="0.4">
      <c r="A42" s="2">
        <v>0.33</v>
      </c>
      <c r="B42" s="3">
        <v>0.85170033239580667</v>
      </c>
      <c r="C42" s="3">
        <v>0</v>
      </c>
      <c r="D42" s="3">
        <v>0</v>
      </c>
      <c r="E42" s="3">
        <v>0</v>
      </c>
      <c r="F42">
        <v>0</v>
      </c>
      <c r="G42">
        <v>1160</v>
      </c>
      <c r="H42">
        <v>6662</v>
      </c>
      <c r="I42">
        <v>0</v>
      </c>
    </row>
    <row r="43" spans="1:9" x14ac:dyDescent="0.4">
      <c r="A43" s="2">
        <v>0.34</v>
      </c>
      <c r="B43" s="3">
        <v>0.87049347992840709</v>
      </c>
      <c r="C43" s="3">
        <v>0</v>
      </c>
      <c r="D43" s="3">
        <v>0</v>
      </c>
      <c r="E43" s="3">
        <v>0</v>
      </c>
      <c r="F43">
        <v>0</v>
      </c>
      <c r="G43">
        <v>1013</v>
      </c>
      <c r="H43">
        <v>6809</v>
      </c>
      <c r="I43">
        <v>0</v>
      </c>
    </row>
    <row r="44" spans="1:9" x14ac:dyDescent="0.4">
      <c r="A44" s="2">
        <v>0.35</v>
      </c>
      <c r="B44" s="3">
        <v>0.87049347992840709</v>
      </c>
      <c r="C44" s="3">
        <v>0</v>
      </c>
      <c r="D44" s="3">
        <v>0</v>
      </c>
      <c r="E44" s="3">
        <v>0</v>
      </c>
      <c r="F44">
        <v>0</v>
      </c>
      <c r="G44">
        <v>1013</v>
      </c>
      <c r="H44">
        <v>6809</v>
      </c>
      <c r="I44">
        <v>0</v>
      </c>
    </row>
    <row r="45" spans="1:9" x14ac:dyDescent="0.4">
      <c r="A45" s="2">
        <v>0.36</v>
      </c>
      <c r="B45" s="3">
        <v>0.87049347992840709</v>
      </c>
      <c r="C45" s="3">
        <v>0</v>
      </c>
      <c r="D45" s="3">
        <v>0</v>
      </c>
      <c r="E45" s="3">
        <v>0</v>
      </c>
      <c r="F45">
        <v>0</v>
      </c>
      <c r="G45">
        <v>1013</v>
      </c>
      <c r="H45">
        <v>6809</v>
      </c>
      <c r="I45">
        <v>0</v>
      </c>
    </row>
    <row r="46" spans="1:9" x14ac:dyDescent="0.4">
      <c r="A46" s="2">
        <v>0.37</v>
      </c>
      <c r="B46" s="3">
        <v>0.87253899258501666</v>
      </c>
      <c r="C46" s="3">
        <v>0</v>
      </c>
      <c r="D46" s="3">
        <v>0</v>
      </c>
      <c r="E46" s="3">
        <v>0</v>
      </c>
      <c r="F46">
        <v>0</v>
      </c>
      <c r="G46">
        <v>997</v>
      </c>
      <c r="H46">
        <v>6825</v>
      </c>
      <c r="I46">
        <v>0</v>
      </c>
    </row>
    <row r="47" spans="1:9" x14ac:dyDescent="0.4">
      <c r="A47" s="2">
        <v>0.38</v>
      </c>
      <c r="B47" s="3">
        <v>0.87368959345435948</v>
      </c>
      <c r="C47" s="3">
        <v>0</v>
      </c>
      <c r="D47" s="3">
        <v>0</v>
      </c>
      <c r="E47" s="3">
        <v>0</v>
      </c>
      <c r="F47">
        <v>0</v>
      </c>
      <c r="G47">
        <v>988</v>
      </c>
      <c r="H47">
        <v>6834</v>
      </c>
      <c r="I47">
        <v>0</v>
      </c>
    </row>
    <row r="48" spans="1:9" x14ac:dyDescent="0.4">
      <c r="A48" s="2">
        <v>0.39</v>
      </c>
      <c r="B48" s="3">
        <v>0.87381743799539757</v>
      </c>
      <c r="C48" s="3">
        <v>0</v>
      </c>
      <c r="D48" s="3">
        <v>0</v>
      </c>
      <c r="E48" s="3">
        <v>0</v>
      </c>
      <c r="F48">
        <v>0</v>
      </c>
      <c r="G48">
        <v>987</v>
      </c>
      <c r="H48">
        <v>6835</v>
      </c>
      <c r="I48">
        <v>0</v>
      </c>
    </row>
    <row r="49" spans="1:9" x14ac:dyDescent="0.4">
      <c r="A49" s="2">
        <v>0.4</v>
      </c>
      <c r="B49" s="3">
        <v>0.87381743799539757</v>
      </c>
      <c r="C49" s="3">
        <v>0</v>
      </c>
      <c r="D49" s="3">
        <v>0</v>
      </c>
      <c r="E49" s="3">
        <v>0</v>
      </c>
      <c r="F49">
        <v>0</v>
      </c>
      <c r="G49">
        <v>987</v>
      </c>
      <c r="H49">
        <v>6835</v>
      </c>
      <c r="I49">
        <v>0</v>
      </c>
    </row>
    <row r="50" spans="1:9" x14ac:dyDescent="0.4">
      <c r="A50" s="2">
        <v>0.41</v>
      </c>
      <c r="B50" s="3">
        <v>0.89324980823318845</v>
      </c>
      <c r="C50" s="3">
        <v>0</v>
      </c>
      <c r="D50" s="3">
        <v>0</v>
      </c>
      <c r="E50" s="3">
        <v>0</v>
      </c>
      <c r="F50">
        <v>0</v>
      </c>
      <c r="G50">
        <v>835</v>
      </c>
      <c r="H50">
        <v>6987</v>
      </c>
      <c r="I50">
        <v>0</v>
      </c>
    </row>
    <row r="51" spans="1:9" x14ac:dyDescent="0.4">
      <c r="A51" s="2">
        <v>0.42</v>
      </c>
      <c r="B51" s="3">
        <v>0.89337765277422654</v>
      </c>
      <c r="C51" s="3">
        <v>0</v>
      </c>
      <c r="D51" s="3">
        <v>0</v>
      </c>
      <c r="E51" s="3">
        <v>0</v>
      </c>
      <c r="F51">
        <v>0</v>
      </c>
      <c r="G51">
        <v>834</v>
      </c>
      <c r="H51">
        <v>6988</v>
      </c>
      <c r="I51">
        <v>0</v>
      </c>
    </row>
    <row r="52" spans="1:9" x14ac:dyDescent="0.4">
      <c r="A52" s="2">
        <v>0.43</v>
      </c>
      <c r="B52" s="3">
        <v>0.89401687547941699</v>
      </c>
      <c r="C52" s="3">
        <v>0</v>
      </c>
      <c r="D52" s="3">
        <v>0</v>
      </c>
      <c r="E52" s="3">
        <v>0</v>
      </c>
      <c r="F52">
        <v>0</v>
      </c>
      <c r="G52">
        <v>829</v>
      </c>
      <c r="H52">
        <v>6993</v>
      </c>
      <c r="I52">
        <v>0</v>
      </c>
    </row>
    <row r="53" spans="1:9" x14ac:dyDescent="0.4">
      <c r="A53" s="2">
        <v>0.44</v>
      </c>
      <c r="B53" s="3">
        <v>0.89401687547941699</v>
      </c>
      <c r="C53" s="3">
        <v>0</v>
      </c>
      <c r="D53" s="3">
        <v>0</v>
      </c>
      <c r="E53" s="3">
        <v>0</v>
      </c>
      <c r="F53">
        <v>0</v>
      </c>
      <c r="G53">
        <v>829</v>
      </c>
      <c r="H53">
        <v>6993</v>
      </c>
      <c r="I53">
        <v>0</v>
      </c>
    </row>
    <row r="54" spans="1:9" x14ac:dyDescent="0.4">
      <c r="A54" s="2">
        <v>0.45</v>
      </c>
      <c r="B54" s="3">
        <v>0.89772436716952186</v>
      </c>
      <c r="C54" s="3">
        <v>0</v>
      </c>
      <c r="D54" s="3">
        <v>0</v>
      </c>
      <c r="E54" s="3">
        <v>0</v>
      </c>
      <c r="F54">
        <v>0</v>
      </c>
      <c r="G54">
        <v>800</v>
      </c>
      <c r="H54">
        <v>7022</v>
      </c>
      <c r="I54">
        <v>0</v>
      </c>
    </row>
    <row r="55" spans="1:9" x14ac:dyDescent="0.4">
      <c r="A55" s="2">
        <v>0.46</v>
      </c>
      <c r="B55" s="3">
        <v>0.89798005625159805</v>
      </c>
      <c r="C55" s="3">
        <v>0</v>
      </c>
      <c r="D55" s="3">
        <v>0</v>
      </c>
      <c r="E55" s="3">
        <v>0</v>
      </c>
      <c r="F55">
        <v>0</v>
      </c>
      <c r="G55">
        <v>798</v>
      </c>
      <c r="H55">
        <v>7024</v>
      </c>
      <c r="I55">
        <v>0</v>
      </c>
    </row>
    <row r="56" spans="1:9" x14ac:dyDescent="0.4">
      <c r="A56" s="2">
        <v>0.47</v>
      </c>
      <c r="B56" s="3">
        <v>0.8986192789567885</v>
      </c>
      <c r="C56" s="3">
        <v>0</v>
      </c>
      <c r="D56" s="3">
        <v>0</v>
      </c>
      <c r="E56" s="3">
        <v>0</v>
      </c>
      <c r="F56">
        <v>0</v>
      </c>
      <c r="G56">
        <v>793</v>
      </c>
      <c r="H56">
        <v>7029</v>
      </c>
      <c r="I56">
        <v>0</v>
      </c>
    </row>
    <row r="57" spans="1:9" x14ac:dyDescent="0.4">
      <c r="A57" s="2">
        <v>0.48</v>
      </c>
      <c r="B57" s="3">
        <v>0.8986192789567885</v>
      </c>
      <c r="C57" s="3">
        <v>0</v>
      </c>
      <c r="D57" s="3">
        <v>0</v>
      </c>
      <c r="E57" s="3">
        <v>0</v>
      </c>
      <c r="F57">
        <v>0</v>
      </c>
      <c r="G57">
        <v>793</v>
      </c>
      <c r="H57">
        <v>7029</v>
      </c>
      <c r="I57">
        <v>0</v>
      </c>
    </row>
    <row r="58" spans="1:9" x14ac:dyDescent="0.4">
      <c r="A58" s="2">
        <v>0.49</v>
      </c>
      <c r="B58" s="3">
        <v>0.8986192789567885</v>
      </c>
      <c r="C58" s="3">
        <v>0</v>
      </c>
      <c r="D58" s="3">
        <v>0</v>
      </c>
      <c r="E58" s="3">
        <v>0</v>
      </c>
      <c r="F58">
        <v>0</v>
      </c>
      <c r="G58">
        <v>793</v>
      </c>
      <c r="H58">
        <v>7029</v>
      </c>
      <c r="I58">
        <v>0</v>
      </c>
    </row>
    <row r="59" spans="1:9" x14ac:dyDescent="0.4">
      <c r="A59" s="2">
        <v>0.5</v>
      </c>
      <c r="B59" s="3">
        <v>0.8986192789567885</v>
      </c>
      <c r="C59" s="3">
        <v>0</v>
      </c>
      <c r="D59" s="3">
        <v>0</v>
      </c>
      <c r="E59" s="3">
        <v>0</v>
      </c>
      <c r="F59">
        <v>0</v>
      </c>
      <c r="G59">
        <v>793</v>
      </c>
      <c r="H59">
        <v>7029</v>
      </c>
      <c r="I59">
        <v>0</v>
      </c>
    </row>
    <row r="60" spans="1:9" x14ac:dyDescent="0.4">
      <c r="A60" s="2">
        <v>0.51</v>
      </c>
      <c r="B60" s="3">
        <v>0.95755561237535158</v>
      </c>
      <c r="C60" s="3">
        <v>0</v>
      </c>
      <c r="D60" s="3">
        <v>0</v>
      </c>
      <c r="E60" s="3">
        <v>0</v>
      </c>
      <c r="F60">
        <v>0</v>
      </c>
      <c r="G60">
        <v>332</v>
      </c>
      <c r="H60">
        <v>7490</v>
      </c>
      <c r="I60">
        <v>0</v>
      </c>
    </row>
    <row r="61" spans="1:9" x14ac:dyDescent="0.4">
      <c r="A61" s="2">
        <v>0.52</v>
      </c>
      <c r="B61" s="3">
        <v>0.95755561237535158</v>
      </c>
      <c r="C61" s="3">
        <v>0</v>
      </c>
      <c r="D61" s="3">
        <v>0</v>
      </c>
      <c r="E61" s="3">
        <v>0</v>
      </c>
      <c r="F61">
        <v>0</v>
      </c>
      <c r="G61">
        <v>332</v>
      </c>
      <c r="H61">
        <v>7490</v>
      </c>
      <c r="I61">
        <v>0</v>
      </c>
    </row>
    <row r="62" spans="1:9" x14ac:dyDescent="0.4">
      <c r="A62" s="2">
        <v>0.53</v>
      </c>
      <c r="B62" s="3">
        <v>0.95755561237535158</v>
      </c>
      <c r="C62" s="3">
        <v>0</v>
      </c>
      <c r="D62" s="3">
        <v>0</v>
      </c>
      <c r="E62" s="3">
        <v>0</v>
      </c>
      <c r="F62">
        <v>0</v>
      </c>
      <c r="G62">
        <v>332</v>
      </c>
      <c r="H62">
        <v>7490</v>
      </c>
      <c r="I62">
        <v>0</v>
      </c>
    </row>
    <row r="63" spans="1:9" x14ac:dyDescent="0.4">
      <c r="A63" s="2">
        <v>0.54</v>
      </c>
      <c r="B63" s="3">
        <v>0.95793914599846586</v>
      </c>
      <c r="C63" s="3">
        <v>0</v>
      </c>
      <c r="D63" s="3">
        <v>0</v>
      </c>
      <c r="E63" s="3">
        <v>0</v>
      </c>
      <c r="F63">
        <v>0</v>
      </c>
      <c r="G63">
        <v>329</v>
      </c>
      <c r="H63">
        <v>7493</v>
      </c>
      <c r="I63">
        <v>0</v>
      </c>
    </row>
    <row r="64" spans="1:9" x14ac:dyDescent="0.4">
      <c r="A64" s="2">
        <v>0.55000000000000004</v>
      </c>
      <c r="B64" s="3">
        <v>0.95819483508054204</v>
      </c>
      <c r="C64" s="3">
        <v>0</v>
      </c>
      <c r="D64" s="3">
        <v>0</v>
      </c>
      <c r="E64" s="3">
        <v>0</v>
      </c>
      <c r="F64">
        <v>0</v>
      </c>
      <c r="G64">
        <v>327</v>
      </c>
      <c r="H64">
        <v>7495</v>
      </c>
      <c r="I64">
        <v>0</v>
      </c>
    </row>
    <row r="65" spans="1:9" x14ac:dyDescent="0.4">
      <c r="A65" s="2">
        <v>0.56000000000000005</v>
      </c>
      <c r="B65" s="3">
        <v>0.95832267962158013</v>
      </c>
      <c r="C65" s="3">
        <v>0</v>
      </c>
      <c r="D65" s="3">
        <v>0</v>
      </c>
      <c r="E65" s="3">
        <v>0</v>
      </c>
      <c r="F65">
        <v>0</v>
      </c>
      <c r="G65">
        <v>326</v>
      </c>
      <c r="H65">
        <v>7496</v>
      </c>
      <c r="I65">
        <v>0</v>
      </c>
    </row>
    <row r="66" spans="1:9" x14ac:dyDescent="0.4">
      <c r="A66" s="2">
        <v>0.56999999999999995</v>
      </c>
      <c r="B66" s="3">
        <v>0.95832267962158013</v>
      </c>
      <c r="C66" s="3">
        <v>0</v>
      </c>
      <c r="D66" s="3">
        <v>0</v>
      </c>
      <c r="E66" s="3">
        <v>0</v>
      </c>
      <c r="F66">
        <v>0</v>
      </c>
      <c r="G66">
        <v>326</v>
      </c>
      <c r="H66">
        <v>7496</v>
      </c>
      <c r="I66">
        <v>0</v>
      </c>
    </row>
    <row r="67" spans="1:9" x14ac:dyDescent="0.4">
      <c r="A67" s="2">
        <v>0.57999999999999996</v>
      </c>
      <c r="B67" s="3">
        <v>0.96381999488621839</v>
      </c>
      <c r="C67" s="3">
        <v>0</v>
      </c>
      <c r="D67" s="3">
        <v>0</v>
      </c>
      <c r="E67" s="3">
        <v>0</v>
      </c>
      <c r="F67">
        <v>0</v>
      </c>
      <c r="G67">
        <v>283</v>
      </c>
      <c r="H67">
        <v>7539</v>
      </c>
      <c r="I67">
        <v>0</v>
      </c>
    </row>
    <row r="68" spans="1:9" x14ac:dyDescent="0.4">
      <c r="A68" s="2">
        <v>0.59</v>
      </c>
      <c r="B68" s="3">
        <v>0.96394783942725648</v>
      </c>
      <c r="C68" s="3">
        <v>0</v>
      </c>
      <c r="D68" s="3">
        <v>0</v>
      </c>
      <c r="E68" s="3">
        <v>0</v>
      </c>
      <c r="F68">
        <v>0</v>
      </c>
      <c r="G68">
        <v>282</v>
      </c>
      <c r="H68">
        <v>7540</v>
      </c>
      <c r="I68">
        <v>0</v>
      </c>
    </row>
    <row r="69" spans="1:9" x14ac:dyDescent="0.4">
      <c r="A69" s="2">
        <v>0.6</v>
      </c>
      <c r="B69" s="3">
        <v>0.96394783942725648</v>
      </c>
      <c r="C69" s="3">
        <v>0</v>
      </c>
      <c r="D69" s="3">
        <v>0</v>
      </c>
      <c r="E69" s="3">
        <v>0</v>
      </c>
      <c r="F69">
        <v>0</v>
      </c>
      <c r="G69">
        <v>282</v>
      </c>
      <c r="H69">
        <v>7540</v>
      </c>
      <c r="I69">
        <v>0</v>
      </c>
    </row>
    <row r="70" spans="1:9" x14ac:dyDescent="0.4">
      <c r="A70" s="2">
        <v>0.61</v>
      </c>
      <c r="B70" s="3">
        <v>0.96586550754282796</v>
      </c>
      <c r="C70" s="3">
        <v>0</v>
      </c>
      <c r="D70" s="3">
        <v>0</v>
      </c>
      <c r="E70" s="3">
        <v>0</v>
      </c>
      <c r="F70">
        <v>0</v>
      </c>
      <c r="G70">
        <v>267</v>
      </c>
      <c r="H70">
        <v>7555</v>
      </c>
      <c r="I70">
        <v>0</v>
      </c>
    </row>
    <row r="71" spans="1:9" x14ac:dyDescent="0.4">
      <c r="A71" s="2">
        <v>0.62</v>
      </c>
      <c r="B71" s="3">
        <v>0.96624904116594224</v>
      </c>
      <c r="C71" s="3">
        <v>0</v>
      </c>
      <c r="D71" s="3">
        <v>0</v>
      </c>
      <c r="E71" s="3">
        <v>0</v>
      </c>
      <c r="F71">
        <v>0</v>
      </c>
      <c r="G71">
        <v>264</v>
      </c>
      <c r="H71">
        <v>7558</v>
      </c>
      <c r="I71">
        <v>0</v>
      </c>
    </row>
    <row r="72" spans="1:9" x14ac:dyDescent="0.4">
      <c r="A72" s="2">
        <v>0.63</v>
      </c>
      <c r="B72" s="3">
        <v>0.96624904116594224</v>
      </c>
      <c r="C72" s="3">
        <v>0</v>
      </c>
      <c r="D72" s="3">
        <v>0</v>
      </c>
      <c r="E72" s="3">
        <v>0</v>
      </c>
      <c r="F72">
        <v>0</v>
      </c>
      <c r="G72">
        <v>264</v>
      </c>
      <c r="H72">
        <v>7558</v>
      </c>
      <c r="I72">
        <v>0</v>
      </c>
    </row>
    <row r="73" spans="1:9" x14ac:dyDescent="0.4">
      <c r="A73" s="2">
        <v>0.64</v>
      </c>
      <c r="B73" s="3">
        <v>0.96624904116594224</v>
      </c>
      <c r="C73" s="3">
        <v>0</v>
      </c>
      <c r="D73" s="3">
        <v>0</v>
      </c>
      <c r="E73" s="3">
        <v>0</v>
      </c>
      <c r="F73">
        <v>0</v>
      </c>
      <c r="G73">
        <v>264</v>
      </c>
      <c r="H73">
        <v>7558</v>
      </c>
      <c r="I73">
        <v>0</v>
      </c>
    </row>
    <row r="74" spans="1:9" x14ac:dyDescent="0.4">
      <c r="A74" s="2">
        <v>0.65</v>
      </c>
      <c r="B74" s="3">
        <v>0.96624904116594224</v>
      </c>
      <c r="C74" s="3">
        <v>0</v>
      </c>
      <c r="D74" s="3">
        <v>0</v>
      </c>
      <c r="E74" s="3">
        <v>0</v>
      </c>
      <c r="F74">
        <v>0</v>
      </c>
      <c r="G74">
        <v>264</v>
      </c>
      <c r="H74">
        <v>7558</v>
      </c>
      <c r="I74">
        <v>0</v>
      </c>
    </row>
    <row r="75" spans="1:9" x14ac:dyDescent="0.4">
      <c r="A75" s="2">
        <v>0.66</v>
      </c>
      <c r="B75" s="3">
        <v>0.96624904116594224</v>
      </c>
      <c r="C75" s="3">
        <v>0</v>
      </c>
      <c r="D75" s="3">
        <v>0</v>
      </c>
      <c r="E75" s="3">
        <v>0</v>
      </c>
      <c r="F75">
        <v>0</v>
      </c>
      <c r="G75">
        <v>264</v>
      </c>
      <c r="H75">
        <v>7558</v>
      </c>
      <c r="I75">
        <v>0</v>
      </c>
    </row>
    <row r="76" spans="1:9" x14ac:dyDescent="0.4">
      <c r="A76" s="2">
        <v>0.67</v>
      </c>
      <c r="B76" s="3">
        <v>0.97826642802352337</v>
      </c>
      <c r="C76" s="3">
        <v>0</v>
      </c>
      <c r="D76" s="3">
        <v>0</v>
      </c>
      <c r="E76" s="3">
        <v>0</v>
      </c>
      <c r="F76">
        <v>0</v>
      </c>
      <c r="G76">
        <v>170</v>
      </c>
      <c r="H76">
        <v>7652</v>
      </c>
      <c r="I76">
        <v>0</v>
      </c>
    </row>
    <row r="77" spans="1:9" x14ac:dyDescent="0.4">
      <c r="A77" s="2">
        <v>0.68</v>
      </c>
      <c r="B77" s="3">
        <v>0.97826642802352337</v>
      </c>
      <c r="C77" s="3">
        <v>0</v>
      </c>
      <c r="D77" s="3">
        <v>0</v>
      </c>
      <c r="E77" s="3">
        <v>0</v>
      </c>
      <c r="F77">
        <v>0</v>
      </c>
      <c r="G77">
        <v>170</v>
      </c>
      <c r="H77">
        <v>7652</v>
      </c>
      <c r="I77">
        <v>0</v>
      </c>
    </row>
    <row r="78" spans="1:9" x14ac:dyDescent="0.4">
      <c r="A78" s="2">
        <v>0.69</v>
      </c>
      <c r="B78" s="3">
        <v>0.97826642802352337</v>
      </c>
      <c r="C78" s="3">
        <v>0</v>
      </c>
      <c r="D78" s="3">
        <v>0</v>
      </c>
      <c r="E78" s="3">
        <v>0</v>
      </c>
      <c r="F78">
        <v>0</v>
      </c>
      <c r="G78">
        <v>170</v>
      </c>
      <c r="H78">
        <v>7652</v>
      </c>
      <c r="I78">
        <v>0</v>
      </c>
    </row>
    <row r="79" spans="1:9" x14ac:dyDescent="0.4">
      <c r="A79" s="2">
        <v>0.7</v>
      </c>
      <c r="B79" s="3">
        <v>0.97826642802352337</v>
      </c>
      <c r="C79" s="3">
        <v>0</v>
      </c>
      <c r="D79" s="3">
        <v>0</v>
      </c>
      <c r="E79" s="3">
        <v>0</v>
      </c>
      <c r="F79">
        <v>0</v>
      </c>
      <c r="G79">
        <v>170</v>
      </c>
      <c r="H79">
        <v>7652</v>
      </c>
      <c r="I79">
        <v>0</v>
      </c>
    </row>
    <row r="80" spans="1:9" x14ac:dyDescent="0.4">
      <c r="A80" s="2">
        <v>0.71</v>
      </c>
      <c r="B80" s="3">
        <v>0.97852211710559955</v>
      </c>
      <c r="C80" s="3">
        <v>0</v>
      </c>
      <c r="D80" s="3">
        <v>0</v>
      </c>
      <c r="E80" s="3">
        <v>0</v>
      </c>
      <c r="F80">
        <v>0</v>
      </c>
      <c r="G80">
        <v>168</v>
      </c>
      <c r="H80">
        <v>7654</v>
      </c>
      <c r="I80">
        <v>0</v>
      </c>
    </row>
    <row r="81" spans="1:9" x14ac:dyDescent="0.4">
      <c r="A81" s="2">
        <v>0.72</v>
      </c>
      <c r="B81" s="3">
        <v>0.97903349526975203</v>
      </c>
      <c r="C81" s="3">
        <v>0</v>
      </c>
      <c r="D81" s="3">
        <v>0</v>
      </c>
      <c r="E81" s="3">
        <v>0</v>
      </c>
      <c r="F81">
        <v>0</v>
      </c>
      <c r="G81">
        <v>164</v>
      </c>
      <c r="H81">
        <v>7658</v>
      </c>
      <c r="I81">
        <v>0</v>
      </c>
    </row>
    <row r="82" spans="1:9" x14ac:dyDescent="0.4">
      <c r="A82" s="2">
        <v>0.73</v>
      </c>
      <c r="B82" s="3">
        <v>0.9795448734339044</v>
      </c>
      <c r="C82" s="3">
        <v>0</v>
      </c>
      <c r="D82" s="3">
        <v>0</v>
      </c>
      <c r="E82" s="3">
        <v>0</v>
      </c>
      <c r="F82">
        <v>0</v>
      </c>
      <c r="G82">
        <v>160</v>
      </c>
      <c r="H82">
        <v>7662</v>
      </c>
      <c r="I82">
        <v>0</v>
      </c>
    </row>
    <row r="83" spans="1:9" x14ac:dyDescent="0.4">
      <c r="A83" s="2">
        <v>0.74</v>
      </c>
      <c r="B83" s="3">
        <v>0.9795448734339044</v>
      </c>
      <c r="C83" s="3">
        <v>0</v>
      </c>
      <c r="D83" s="3">
        <v>0</v>
      </c>
      <c r="E83" s="3">
        <v>0</v>
      </c>
      <c r="F83">
        <v>0</v>
      </c>
      <c r="G83">
        <v>160</v>
      </c>
      <c r="H83">
        <v>7662</v>
      </c>
      <c r="I83">
        <v>0</v>
      </c>
    </row>
    <row r="84" spans="1:9" x14ac:dyDescent="0.4">
      <c r="A84" s="2">
        <v>0.75</v>
      </c>
      <c r="B84" s="3">
        <v>0.9795448734339044</v>
      </c>
      <c r="C84" s="3">
        <v>0</v>
      </c>
      <c r="D84" s="3">
        <v>0</v>
      </c>
      <c r="E84" s="3">
        <v>0</v>
      </c>
      <c r="F84">
        <v>0</v>
      </c>
      <c r="G84">
        <v>160</v>
      </c>
      <c r="H84">
        <v>7662</v>
      </c>
      <c r="I84">
        <v>0</v>
      </c>
    </row>
    <row r="85" spans="1:9" x14ac:dyDescent="0.4">
      <c r="A85" s="2">
        <v>0.76</v>
      </c>
      <c r="B85" s="3">
        <v>0.98670416773203784</v>
      </c>
      <c r="C85" s="3">
        <v>0</v>
      </c>
      <c r="D85" s="3">
        <v>0</v>
      </c>
      <c r="E85" s="3">
        <v>0</v>
      </c>
      <c r="F85">
        <v>0</v>
      </c>
      <c r="G85">
        <v>104</v>
      </c>
      <c r="H85">
        <v>7718</v>
      </c>
      <c r="I85">
        <v>0</v>
      </c>
    </row>
    <row r="86" spans="1:9" x14ac:dyDescent="0.4">
      <c r="A86" s="2">
        <v>0.77</v>
      </c>
      <c r="B86" s="3">
        <v>0.98683201227307593</v>
      </c>
      <c r="C86" s="3">
        <v>0</v>
      </c>
      <c r="D86" s="3">
        <v>0</v>
      </c>
      <c r="E86" s="3">
        <v>0</v>
      </c>
      <c r="F86">
        <v>0</v>
      </c>
      <c r="G86">
        <v>103</v>
      </c>
      <c r="H86">
        <v>7719</v>
      </c>
      <c r="I86">
        <v>0</v>
      </c>
    </row>
    <row r="87" spans="1:9" x14ac:dyDescent="0.4">
      <c r="A87" s="2">
        <v>0.78</v>
      </c>
      <c r="B87" s="3">
        <v>0.98695985681411402</v>
      </c>
      <c r="C87" s="3">
        <v>0</v>
      </c>
      <c r="D87" s="3">
        <v>0</v>
      </c>
      <c r="E87" s="3">
        <v>0</v>
      </c>
      <c r="F87">
        <v>0</v>
      </c>
      <c r="G87">
        <v>102</v>
      </c>
      <c r="H87">
        <v>7720</v>
      </c>
      <c r="I87">
        <v>0</v>
      </c>
    </row>
    <row r="88" spans="1:9" x14ac:dyDescent="0.4">
      <c r="A88" s="2">
        <v>0.79</v>
      </c>
      <c r="B88" s="3">
        <v>0.98695985681411402</v>
      </c>
      <c r="C88" s="3">
        <v>0</v>
      </c>
      <c r="D88" s="3">
        <v>0</v>
      </c>
      <c r="E88" s="3">
        <v>0</v>
      </c>
      <c r="F88">
        <v>0</v>
      </c>
      <c r="G88">
        <v>102</v>
      </c>
      <c r="H88">
        <v>7720</v>
      </c>
      <c r="I88">
        <v>0</v>
      </c>
    </row>
    <row r="89" spans="1:9" x14ac:dyDescent="0.4">
      <c r="A89" s="2">
        <v>0.8</v>
      </c>
      <c r="B89" s="3">
        <v>0.98695985681411402</v>
      </c>
      <c r="C89" s="3">
        <v>0</v>
      </c>
      <c r="D89" s="3">
        <v>0</v>
      </c>
      <c r="E89" s="3">
        <v>0</v>
      </c>
      <c r="F89">
        <v>0</v>
      </c>
      <c r="G89">
        <v>102</v>
      </c>
      <c r="H89">
        <v>7720</v>
      </c>
      <c r="I89">
        <v>0</v>
      </c>
    </row>
    <row r="90" spans="1:9" x14ac:dyDescent="0.4">
      <c r="A90" s="2">
        <v>0.81</v>
      </c>
      <c r="B90" s="3">
        <v>0.98849399130657123</v>
      </c>
      <c r="C90" s="3">
        <v>0</v>
      </c>
      <c r="D90" s="3">
        <v>0</v>
      </c>
      <c r="E90" s="3">
        <v>0</v>
      </c>
      <c r="F90">
        <v>0</v>
      </c>
      <c r="G90">
        <v>90</v>
      </c>
      <c r="H90">
        <v>7732</v>
      </c>
      <c r="I90">
        <v>0</v>
      </c>
    </row>
    <row r="91" spans="1:9" x14ac:dyDescent="0.4">
      <c r="A91" s="2">
        <v>0.82</v>
      </c>
      <c r="B91" s="3">
        <v>0.98862183584760932</v>
      </c>
      <c r="C91" s="3">
        <v>0</v>
      </c>
      <c r="D91" s="3">
        <v>0</v>
      </c>
      <c r="E91" s="3">
        <v>0</v>
      </c>
      <c r="F91">
        <v>0</v>
      </c>
      <c r="G91">
        <v>89</v>
      </c>
      <c r="H91">
        <v>7733</v>
      </c>
      <c r="I91">
        <v>0</v>
      </c>
    </row>
    <row r="92" spans="1:9" x14ac:dyDescent="0.4">
      <c r="A92" s="2">
        <v>0.83</v>
      </c>
      <c r="B92" s="3">
        <v>0.98862183584760932</v>
      </c>
      <c r="C92" s="3">
        <v>0</v>
      </c>
      <c r="D92" s="3">
        <v>0</v>
      </c>
      <c r="E92" s="3">
        <v>0</v>
      </c>
      <c r="F92">
        <v>0</v>
      </c>
      <c r="G92">
        <v>89</v>
      </c>
      <c r="H92">
        <v>7733</v>
      </c>
      <c r="I92">
        <v>0</v>
      </c>
    </row>
    <row r="93" spans="1:9" x14ac:dyDescent="0.4">
      <c r="A93" s="2">
        <v>0.84</v>
      </c>
      <c r="B93" s="3">
        <v>0.98977243671695214</v>
      </c>
      <c r="C93" s="3">
        <v>0</v>
      </c>
      <c r="D93" s="3">
        <v>0</v>
      </c>
      <c r="E93" s="3">
        <v>0</v>
      </c>
      <c r="F93">
        <v>0</v>
      </c>
      <c r="G93">
        <v>80</v>
      </c>
      <c r="H93">
        <v>7742</v>
      </c>
      <c r="I93">
        <v>0</v>
      </c>
    </row>
    <row r="94" spans="1:9" x14ac:dyDescent="0.4">
      <c r="A94" s="2">
        <v>0.85</v>
      </c>
      <c r="B94" s="3">
        <v>0.98977243671695214</v>
      </c>
      <c r="C94" s="3">
        <v>0</v>
      </c>
      <c r="D94" s="3">
        <v>0</v>
      </c>
      <c r="E94" s="3">
        <v>0</v>
      </c>
      <c r="F94">
        <v>0</v>
      </c>
      <c r="G94">
        <v>80</v>
      </c>
      <c r="H94">
        <v>7742</v>
      </c>
      <c r="I94">
        <v>0</v>
      </c>
    </row>
    <row r="95" spans="1:9" x14ac:dyDescent="0.4">
      <c r="A95" s="2">
        <v>0.86</v>
      </c>
      <c r="B95" s="3">
        <v>0.99041165942214271</v>
      </c>
      <c r="C95" s="3">
        <v>0</v>
      </c>
      <c r="D95" s="3">
        <v>0</v>
      </c>
      <c r="E95" s="3">
        <v>0</v>
      </c>
      <c r="F95">
        <v>0</v>
      </c>
      <c r="G95">
        <v>75</v>
      </c>
      <c r="H95">
        <v>7747</v>
      </c>
      <c r="I95">
        <v>0</v>
      </c>
    </row>
    <row r="96" spans="1:9" x14ac:dyDescent="0.4">
      <c r="A96" s="2">
        <v>0.87</v>
      </c>
      <c r="B96" s="3">
        <v>0.99041165942214271</v>
      </c>
      <c r="C96" s="3">
        <v>0</v>
      </c>
      <c r="D96" s="3">
        <v>0</v>
      </c>
      <c r="E96" s="3">
        <v>0</v>
      </c>
      <c r="F96">
        <v>0</v>
      </c>
      <c r="G96">
        <v>75</v>
      </c>
      <c r="H96">
        <v>7747</v>
      </c>
      <c r="I96">
        <v>0</v>
      </c>
    </row>
    <row r="97" spans="1:9" x14ac:dyDescent="0.4">
      <c r="A97" s="2">
        <v>0.88</v>
      </c>
      <c r="B97" s="3">
        <v>0.99041165942214271</v>
      </c>
      <c r="C97" s="3">
        <v>0</v>
      </c>
      <c r="D97" s="3">
        <v>0</v>
      </c>
      <c r="E97" s="3">
        <v>0</v>
      </c>
      <c r="F97">
        <v>0</v>
      </c>
      <c r="G97">
        <v>75</v>
      </c>
      <c r="H97">
        <v>7747</v>
      </c>
      <c r="I97">
        <v>0</v>
      </c>
    </row>
    <row r="98" spans="1:9" x14ac:dyDescent="0.4">
      <c r="A98" s="2">
        <v>0.89</v>
      </c>
      <c r="B98" s="3">
        <v>0.9905395039631808</v>
      </c>
      <c r="C98" s="3">
        <v>0</v>
      </c>
      <c r="D98" s="3">
        <v>0</v>
      </c>
      <c r="E98" s="3">
        <v>0</v>
      </c>
      <c r="F98">
        <v>0</v>
      </c>
      <c r="G98">
        <v>74</v>
      </c>
      <c r="H98">
        <v>7748</v>
      </c>
      <c r="I98">
        <v>0</v>
      </c>
    </row>
    <row r="99" spans="1:9" x14ac:dyDescent="0.4">
      <c r="A99" s="2">
        <v>0.9</v>
      </c>
      <c r="B99" s="3">
        <v>0.9905395039631808</v>
      </c>
      <c r="C99" s="3">
        <v>0</v>
      </c>
      <c r="D99" s="3">
        <v>0</v>
      </c>
      <c r="E99" s="3">
        <v>0</v>
      </c>
      <c r="F99">
        <v>0</v>
      </c>
      <c r="G99">
        <v>74</v>
      </c>
      <c r="H99">
        <v>7748</v>
      </c>
      <c r="I99">
        <v>0</v>
      </c>
    </row>
    <row r="100" spans="1:9" x14ac:dyDescent="0.4">
      <c r="A100" s="2">
        <v>0.91</v>
      </c>
      <c r="B100" s="3">
        <v>0.99066734850421889</v>
      </c>
      <c r="C100" s="3">
        <v>0</v>
      </c>
      <c r="D100" s="3">
        <v>0</v>
      </c>
      <c r="E100" s="3">
        <v>0</v>
      </c>
      <c r="F100">
        <v>0</v>
      </c>
      <c r="G100">
        <v>73</v>
      </c>
      <c r="H100">
        <v>7749</v>
      </c>
      <c r="I100">
        <v>0</v>
      </c>
    </row>
    <row r="101" spans="1:9" x14ac:dyDescent="0.4">
      <c r="A101" s="2">
        <v>0.92</v>
      </c>
      <c r="B101" s="3">
        <v>0.99066734850421889</v>
      </c>
      <c r="C101" s="3">
        <v>0</v>
      </c>
      <c r="D101" s="3">
        <v>0</v>
      </c>
      <c r="E101" s="3">
        <v>0</v>
      </c>
      <c r="F101">
        <v>0</v>
      </c>
      <c r="G101">
        <v>73</v>
      </c>
      <c r="H101">
        <v>7749</v>
      </c>
      <c r="I101">
        <v>0</v>
      </c>
    </row>
    <row r="102" spans="1:9" x14ac:dyDescent="0.4">
      <c r="A102" s="2">
        <v>0.93</v>
      </c>
      <c r="B102" s="3">
        <v>0.99117872666837126</v>
      </c>
      <c r="C102" s="3">
        <v>0</v>
      </c>
      <c r="D102" s="3">
        <v>0</v>
      </c>
      <c r="E102" s="3">
        <v>0</v>
      </c>
      <c r="F102">
        <v>0</v>
      </c>
      <c r="G102">
        <v>69</v>
      </c>
      <c r="H102">
        <v>7753</v>
      </c>
      <c r="I102">
        <v>0</v>
      </c>
    </row>
    <row r="103" spans="1:9" x14ac:dyDescent="0.4">
      <c r="A103" s="2">
        <v>0.94</v>
      </c>
      <c r="B103" s="3">
        <v>0.99117872666837126</v>
      </c>
      <c r="C103" s="3">
        <v>0</v>
      </c>
      <c r="D103" s="3">
        <v>0</v>
      </c>
      <c r="E103" s="3">
        <v>0</v>
      </c>
      <c r="F103">
        <v>0</v>
      </c>
      <c r="G103">
        <v>69</v>
      </c>
      <c r="H103">
        <v>7753</v>
      </c>
      <c r="I103">
        <v>0</v>
      </c>
    </row>
    <row r="104" spans="1:9" x14ac:dyDescent="0.4">
      <c r="A104" s="2">
        <v>0.95</v>
      </c>
      <c r="B104" s="3">
        <v>0.99117872666837126</v>
      </c>
      <c r="C104" s="3">
        <v>0</v>
      </c>
      <c r="D104" s="3">
        <v>0</v>
      </c>
      <c r="E104" s="3">
        <v>0</v>
      </c>
      <c r="F104">
        <v>0</v>
      </c>
      <c r="G104">
        <v>69</v>
      </c>
      <c r="H104">
        <v>7753</v>
      </c>
      <c r="I104">
        <v>0</v>
      </c>
    </row>
    <row r="105" spans="1:9" x14ac:dyDescent="0.4">
      <c r="A105" s="2">
        <v>0.96</v>
      </c>
      <c r="B105" s="3">
        <v>0.99117872666837126</v>
      </c>
      <c r="C105" s="3">
        <v>0</v>
      </c>
      <c r="D105" s="3">
        <v>0</v>
      </c>
      <c r="E105" s="3">
        <v>0</v>
      </c>
      <c r="F105">
        <v>0</v>
      </c>
      <c r="G105">
        <v>69</v>
      </c>
      <c r="H105">
        <v>7753</v>
      </c>
      <c r="I105">
        <v>0</v>
      </c>
    </row>
    <row r="106" spans="1:9" x14ac:dyDescent="0.4">
      <c r="A106" s="2">
        <v>0.97</v>
      </c>
      <c r="B106" s="3">
        <v>0.99117872666837126</v>
      </c>
      <c r="C106" s="3">
        <v>0</v>
      </c>
      <c r="D106" s="3">
        <v>0</v>
      </c>
      <c r="E106" s="3">
        <v>0</v>
      </c>
      <c r="F106">
        <v>0</v>
      </c>
      <c r="G106">
        <v>69</v>
      </c>
      <c r="H106">
        <v>7753</v>
      </c>
      <c r="I106">
        <v>0</v>
      </c>
    </row>
    <row r="107" spans="1:9" x14ac:dyDescent="0.4">
      <c r="A107" s="2">
        <v>0.98</v>
      </c>
      <c r="B107" s="3">
        <v>0.99117872666837126</v>
      </c>
      <c r="C107" s="3">
        <v>0</v>
      </c>
      <c r="D107" s="3">
        <v>0</v>
      </c>
      <c r="E107" s="3">
        <v>0</v>
      </c>
      <c r="F107">
        <v>0</v>
      </c>
      <c r="G107">
        <v>69</v>
      </c>
      <c r="H107">
        <v>7753</v>
      </c>
      <c r="I107">
        <v>0</v>
      </c>
    </row>
    <row r="108" spans="1:9" x14ac:dyDescent="0.4">
      <c r="A108" s="2">
        <v>0.99</v>
      </c>
      <c r="B108" s="3">
        <v>0.99117872666837126</v>
      </c>
      <c r="C108" s="3">
        <v>0</v>
      </c>
      <c r="D108" s="3">
        <v>0</v>
      </c>
      <c r="E108" s="3">
        <v>0</v>
      </c>
      <c r="F108">
        <v>0</v>
      </c>
      <c r="G108">
        <v>69</v>
      </c>
      <c r="H108">
        <v>7753</v>
      </c>
      <c r="I108">
        <v>0</v>
      </c>
    </row>
    <row r="109" spans="1:9" x14ac:dyDescent="0.4">
      <c r="A109" s="2">
        <v>1</v>
      </c>
      <c r="B109" s="3">
        <v>0.99117872666837126</v>
      </c>
      <c r="C109" s="3">
        <v>0</v>
      </c>
      <c r="D109" s="3">
        <v>0</v>
      </c>
      <c r="E109" s="3">
        <v>0</v>
      </c>
      <c r="F109">
        <v>0</v>
      </c>
      <c r="G109">
        <v>69</v>
      </c>
      <c r="H109">
        <v>7753</v>
      </c>
      <c r="I109">
        <v>0</v>
      </c>
    </row>
  </sheetData>
  <mergeCells count="6">
    <mergeCell ref="A2:I2"/>
    <mergeCell ref="A5:I5"/>
    <mergeCell ref="A1:I1"/>
    <mergeCell ref="A3:I3"/>
    <mergeCell ref="A6:I6"/>
    <mergeCell ref="A4:I4"/>
  </mergeCells>
  <pageMargins left="0.75" right="0.75" top="1" bottom="1" header="0.5" footer="0.5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9"/>
  <sheetViews>
    <sheetView showGridLines="0" workbookViewId="0">
      <pane ySplit="7" topLeftCell="A8" activePane="bottomLeft" state="frozen"/>
      <selection pane="bottomLeft"/>
    </sheetView>
  </sheetViews>
  <sheetFormatPr defaultRowHeight="14.6" x14ac:dyDescent="0.4"/>
  <cols>
    <col min="1" max="4" width="12" customWidth="1"/>
    <col min="5" max="9" width="10" customWidth="1"/>
  </cols>
  <sheetData>
    <row r="1" spans="1:9" ht="20.6" x14ac:dyDescent="0.55000000000000004">
      <c r="A1" s="6" t="s">
        <v>0</v>
      </c>
      <c r="B1" s="5"/>
      <c r="C1" s="5"/>
      <c r="D1" s="5"/>
      <c r="E1" s="5"/>
      <c r="F1" s="5"/>
      <c r="G1" s="5"/>
      <c r="H1" s="5"/>
      <c r="I1" s="5"/>
    </row>
    <row r="2" spans="1:9" x14ac:dyDescent="0.4">
      <c r="A2" s="4" t="s">
        <v>15</v>
      </c>
      <c r="B2" s="5"/>
      <c r="C2" s="5"/>
      <c r="D2" s="5"/>
      <c r="E2" s="5"/>
      <c r="F2" s="5"/>
      <c r="G2" s="5"/>
      <c r="H2" s="5"/>
      <c r="I2" s="5"/>
    </row>
    <row r="3" spans="1:9" x14ac:dyDescent="0.4">
      <c r="A3" s="4" t="s">
        <v>2</v>
      </c>
      <c r="B3" s="5"/>
      <c r="C3" s="5"/>
      <c r="D3" s="5"/>
      <c r="E3" s="5"/>
      <c r="F3" s="5"/>
      <c r="G3" s="5"/>
      <c r="H3" s="5"/>
      <c r="I3" s="5"/>
    </row>
    <row r="4" spans="1:9" x14ac:dyDescent="0.4">
      <c r="A4" s="4" t="s">
        <v>16</v>
      </c>
      <c r="B4" s="5"/>
      <c r="C4" s="5"/>
      <c r="D4" s="5"/>
      <c r="E4" s="5"/>
      <c r="F4" s="5"/>
      <c r="G4" s="5"/>
      <c r="H4" s="5"/>
      <c r="I4" s="5"/>
    </row>
    <row r="5" spans="1:9" x14ac:dyDescent="0.4">
      <c r="A5" s="4" t="s">
        <v>17</v>
      </c>
      <c r="B5" s="5"/>
      <c r="C5" s="5"/>
      <c r="D5" s="5"/>
      <c r="E5" s="5"/>
      <c r="F5" s="5"/>
      <c r="G5" s="5"/>
      <c r="H5" s="5"/>
      <c r="I5" s="5"/>
    </row>
    <row r="6" spans="1:9" x14ac:dyDescent="0.4">
      <c r="A6" s="4" t="s">
        <v>18</v>
      </c>
      <c r="B6" s="5"/>
      <c r="C6" s="5"/>
      <c r="D6" s="5"/>
      <c r="E6" s="5"/>
      <c r="F6" s="5"/>
      <c r="G6" s="5"/>
      <c r="H6" s="5"/>
      <c r="I6" s="5"/>
    </row>
    <row r="8" spans="1:9" x14ac:dyDescent="0.4">
      <c r="A8" s="1" t="s">
        <v>6</v>
      </c>
      <c r="B8" s="1" t="s">
        <v>7</v>
      </c>
      <c r="C8" s="1" t="s">
        <v>8</v>
      </c>
      <c r="D8" s="1" t="s">
        <v>9</v>
      </c>
      <c r="E8" s="1" t="s">
        <v>10</v>
      </c>
      <c r="F8" s="1" t="s">
        <v>11</v>
      </c>
      <c r="G8" s="1" t="s">
        <v>12</v>
      </c>
      <c r="H8" s="1" t="s">
        <v>13</v>
      </c>
      <c r="I8" s="1" t="s">
        <v>14</v>
      </c>
    </row>
    <row r="9" spans="1:9" x14ac:dyDescent="0.4">
      <c r="A9" s="2">
        <v>0</v>
      </c>
      <c r="B9" s="3">
        <v>0.27480745618930691</v>
      </c>
      <c r="C9" s="3">
        <v>0.27480745618930691</v>
      </c>
      <c r="D9" s="3">
        <v>1</v>
      </c>
      <c r="E9" s="3">
        <v>0.4311356273531215</v>
      </c>
      <c r="F9">
        <v>2462</v>
      </c>
      <c r="G9">
        <v>6497</v>
      </c>
      <c r="H9">
        <v>0</v>
      </c>
      <c r="I9">
        <v>0</v>
      </c>
    </row>
    <row r="10" spans="1:9" x14ac:dyDescent="0.4">
      <c r="A10" s="2">
        <v>0.01</v>
      </c>
      <c r="B10" s="3">
        <v>0.65409085835472713</v>
      </c>
      <c r="C10" s="3">
        <v>0.42574026579622293</v>
      </c>
      <c r="D10" s="3">
        <v>0.7416734362307067</v>
      </c>
      <c r="E10" s="3">
        <v>0.54095689527477409</v>
      </c>
      <c r="F10">
        <v>1826</v>
      </c>
      <c r="G10">
        <v>2463</v>
      </c>
      <c r="H10">
        <v>4034</v>
      </c>
      <c r="I10">
        <v>636</v>
      </c>
    </row>
    <row r="11" spans="1:9" x14ac:dyDescent="0.4">
      <c r="A11" s="2">
        <v>0.02</v>
      </c>
      <c r="B11" s="3">
        <v>0.65409085835472713</v>
      </c>
      <c r="C11" s="3">
        <v>0.42574026579622293</v>
      </c>
      <c r="D11" s="3">
        <v>0.7416734362307067</v>
      </c>
      <c r="E11" s="3">
        <v>0.54095689527477409</v>
      </c>
      <c r="F11">
        <v>1826</v>
      </c>
      <c r="G11">
        <v>2463</v>
      </c>
      <c r="H11">
        <v>4034</v>
      </c>
      <c r="I11">
        <v>636</v>
      </c>
    </row>
    <row r="12" spans="1:9" x14ac:dyDescent="0.4">
      <c r="A12" s="2">
        <v>0.03</v>
      </c>
      <c r="B12" s="3">
        <v>0.65420247795512887</v>
      </c>
      <c r="C12" s="3">
        <v>0.42580494633691091</v>
      </c>
      <c r="D12" s="3">
        <v>0.74126726238830221</v>
      </c>
      <c r="E12" s="3">
        <v>0.54090100770598692</v>
      </c>
      <c r="F12">
        <v>1825</v>
      </c>
      <c r="G12">
        <v>2461</v>
      </c>
      <c r="H12">
        <v>4036</v>
      </c>
      <c r="I12">
        <v>637</v>
      </c>
    </row>
    <row r="13" spans="1:9" x14ac:dyDescent="0.4">
      <c r="A13" s="2">
        <v>0.04</v>
      </c>
      <c r="B13" s="3">
        <v>0.65487219555753995</v>
      </c>
      <c r="C13" s="3">
        <v>0.42636746143057502</v>
      </c>
      <c r="D13" s="3">
        <v>0.74086108854589761</v>
      </c>
      <c r="E13" s="3">
        <v>0.54124629080118691</v>
      </c>
      <c r="F13">
        <v>1824</v>
      </c>
      <c r="G13">
        <v>2454</v>
      </c>
      <c r="H13">
        <v>4043</v>
      </c>
      <c r="I13">
        <v>638</v>
      </c>
    </row>
    <row r="14" spans="1:9" x14ac:dyDescent="0.4">
      <c r="A14" s="2">
        <v>0.05</v>
      </c>
      <c r="B14" s="3">
        <v>0.65598839156155819</v>
      </c>
      <c r="C14" s="3">
        <v>0.42723004694835681</v>
      </c>
      <c r="D14" s="3">
        <v>0.73923639317627943</v>
      </c>
      <c r="E14" s="3">
        <v>0.5415055043141922</v>
      </c>
      <c r="F14">
        <v>1820</v>
      </c>
      <c r="G14">
        <v>2440</v>
      </c>
      <c r="H14">
        <v>4057</v>
      </c>
      <c r="I14">
        <v>642</v>
      </c>
    </row>
    <row r="15" spans="1:9" x14ac:dyDescent="0.4">
      <c r="A15" s="2">
        <v>0.06</v>
      </c>
      <c r="B15" s="3">
        <v>0.65777430516798752</v>
      </c>
      <c r="C15" s="3">
        <v>0.42867264997638171</v>
      </c>
      <c r="D15" s="3">
        <v>0.73720552396425665</v>
      </c>
      <c r="E15" s="3">
        <v>0.54211469534050183</v>
      </c>
      <c r="F15">
        <v>1815</v>
      </c>
      <c r="G15">
        <v>2419</v>
      </c>
      <c r="H15">
        <v>4078</v>
      </c>
      <c r="I15">
        <v>647</v>
      </c>
    </row>
    <row r="16" spans="1:9" x14ac:dyDescent="0.4">
      <c r="A16" s="2">
        <v>7.0000000000000007E-2</v>
      </c>
      <c r="B16" s="3">
        <v>0.65944859917401499</v>
      </c>
      <c r="C16" s="3">
        <v>0.43003088619624608</v>
      </c>
      <c r="D16" s="3">
        <v>0.73517465475223398</v>
      </c>
      <c r="E16" s="3">
        <v>0.54264727926847556</v>
      </c>
      <c r="F16">
        <v>1810</v>
      </c>
      <c r="G16">
        <v>2399</v>
      </c>
      <c r="H16">
        <v>4098</v>
      </c>
      <c r="I16">
        <v>652</v>
      </c>
    </row>
    <row r="17" spans="1:9" x14ac:dyDescent="0.4">
      <c r="A17" s="2">
        <v>0.08</v>
      </c>
      <c r="B17" s="3">
        <v>0.66011831677642596</v>
      </c>
      <c r="C17" s="3">
        <v>0.43031317236433181</v>
      </c>
      <c r="D17" s="3">
        <v>0.73111291632818842</v>
      </c>
      <c r="E17" s="3">
        <v>0.54176072234762973</v>
      </c>
      <c r="F17">
        <v>1800</v>
      </c>
      <c r="G17">
        <v>2383</v>
      </c>
      <c r="H17">
        <v>4114</v>
      </c>
      <c r="I17">
        <v>662</v>
      </c>
    </row>
    <row r="18" spans="1:9" x14ac:dyDescent="0.4">
      <c r="A18" s="2">
        <v>0.09</v>
      </c>
      <c r="B18" s="3">
        <v>0.66201584998325702</v>
      </c>
      <c r="C18" s="3">
        <v>0.43184007707129102</v>
      </c>
      <c r="D18" s="3">
        <v>0.72826969943135667</v>
      </c>
      <c r="E18" s="3">
        <v>0.54218324765648629</v>
      </c>
      <c r="F18">
        <v>1793</v>
      </c>
      <c r="G18">
        <v>2359</v>
      </c>
      <c r="H18">
        <v>4138</v>
      </c>
      <c r="I18">
        <v>669</v>
      </c>
    </row>
    <row r="19" spans="1:9" x14ac:dyDescent="0.4">
      <c r="A19" s="2">
        <v>0.1</v>
      </c>
      <c r="B19" s="3">
        <v>0.66435986159169547</v>
      </c>
      <c r="C19" s="3">
        <v>0.43384316581694587</v>
      </c>
      <c r="D19" s="3">
        <v>0.72583265637692929</v>
      </c>
      <c r="E19" s="3">
        <v>0.54307855948943928</v>
      </c>
      <c r="F19">
        <v>1787</v>
      </c>
      <c r="G19">
        <v>2332</v>
      </c>
      <c r="H19">
        <v>4165</v>
      </c>
      <c r="I19">
        <v>675</v>
      </c>
    </row>
    <row r="20" spans="1:9" x14ac:dyDescent="0.4">
      <c r="A20" s="2">
        <v>0.11</v>
      </c>
      <c r="B20" s="3">
        <v>0.66703873200133945</v>
      </c>
      <c r="C20" s="3">
        <v>0.43604222931500131</v>
      </c>
      <c r="D20" s="3">
        <v>0.72136474411047924</v>
      </c>
      <c r="E20" s="3">
        <v>0.54353481254781943</v>
      </c>
      <c r="F20">
        <v>1776</v>
      </c>
      <c r="G20">
        <v>2297</v>
      </c>
      <c r="H20">
        <v>4200</v>
      </c>
      <c r="I20">
        <v>686</v>
      </c>
    </row>
    <row r="21" spans="1:9" x14ac:dyDescent="0.4">
      <c r="A21" s="2">
        <v>0.12</v>
      </c>
      <c r="B21" s="3">
        <v>0.67150351601741265</v>
      </c>
      <c r="C21" s="3">
        <v>0.44012944983818769</v>
      </c>
      <c r="D21" s="3">
        <v>0.71811535337124288</v>
      </c>
      <c r="E21" s="3">
        <v>0.54576323506713997</v>
      </c>
      <c r="F21">
        <v>1768</v>
      </c>
      <c r="G21">
        <v>2249</v>
      </c>
      <c r="H21">
        <v>4248</v>
      </c>
      <c r="I21">
        <v>694</v>
      </c>
    </row>
    <row r="22" spans="1:9" x14ac:dyDescent="0.4">
      <c r="A22" s="2">
        <v>0.13</v>
      </c>
      <c r="B22" s="3">
        <v>0.672619712021431</v>
      </c>
      <c r="C22" s="3">
        <v>0.4405753217259652</v>
      </c>
      <c r="D22" s="3">
        <v>0.70917952883834279</v>
      </c>
      <c r="E22" s="3">
        <v>0.54350194552529185</v>
      </c>
      <c r="F22">
        <v>1746</v>
      </c>
      <c r="G22">
        <v>2217</v>
      </c>
      <c r="H22">
        <v>4280</v>
      </c>
      <c r="I22">
        <v>716</v>
      </c>
    </row>
    <row r="23" spans="1:9" x14ac:dyDescent="0.4">
      <c r="A23" s="2">
        <v>0.14000000000000001</v>
      </c>
      <c r="B23" s="3">
        <v>0.67596830003348585</v>
      </c>
      <c r="C23" s="3">
        <v>0.44382165605095542</v>
      </c>
      <c r="D23" s="3">
        <v>0.70755483346872461</v>
      </c>
      <c r="E23" s="3">
        <v>0.5454830123688742</v>
      </c>
      <c r="F23">
        <v>1742</v>
      </c>
      <c r="G23">
        <v>2183</v>
      </c>
      <c r="H23">
        <v>4314</v>
      </c>
      <c r="I23">
        <v>720</v>
      </c>
    </row>
    <row r="24" spans="1:9" x14ac:dyDescent="0.4">
      <c r="A24" s="2">
        <v>0.15</v>
      </c>
      <c r="B24" s="3">
        <v>0.68132604085277371</v>
      </c>
      <c r="C24" s="3">
        <v>0.44897429239158659</v>
      </c>
      <c r="D24" s="3">
        <v>0.70227457351746547</v>
      </c>
      <c r="E24" s="3">
        <v>0.54775859337874233</v>
      </c>
      <c r="F24">
        <v>1729</v>
      </c>
      <c r="G24">
        <v>2122</v>
      </c>
      <c r="H24">
        <v>4375</v>
      </c>
      <c r="I24">
        <v>733</v>
      </c>
    </row>
    <row r="25" spans="1:9" x14ac:dyDescent="0.4">
      <c r="A25" s="2">
        <v>0.16</v>
      </c>
      <c r="B25" s="3">
        <v>0.68389329166201585</v>
      </c>
      <c r="C25" s="3">
        <v>0.4513413992635455</v>
      </c>
      <c r="D25" s="3">
        <v>0.69699431356620634</v>
      </c>
      <c r="E25" s="3">
        <v>0.54789272030651348</v>
      </c>
      <c r="F25">
        <v>1716</v>
      </c>
      <c r="G25">
        <v>2086</v>
      </c>
      <c r="H25">
        <v>4411</v>
      </c>
      <c r="I25">
        <v>746</v>
      </c>
    </row>
    <row r="26" spans="1:9" x14ac:dyDescent="0.4">
      <c r="A26" s="2">
        <v>0.17</v>
      </c>
      <c r="B26" s="3">
        <v>0.68802321687688361</v>
      </c>
      <c r="C26" s="3">
        <v>0.45522990051089002</v>
      </c>
      <c r="D26" s="3">
        <v>0.68765231519090175</v>
      </c>
      <c r="E26" s="3">
        <v>0.54780779809092384</v>
      </c>
      <c r="F26">
        <v>1693</v>
      </c>
      <c r="G26">
        <v>2026</v>
      </c>
      <c r="H26">
        <v>4471</v>
      </c>
      <c r="I26">
        <v>769</v>
      </c>
    </row>
    <row r="27" spans="1:9" x14ac:dyDescent="0.4">
      <c r="A27" s="2">
        <v>0.18</v>
      </c>
      <c r="B27" s="3">
        <v>0.68813483647728546</v>
      </c>
      <c r="C27" s="3">
        <v>0.45520777118186723</v>
      </c>
      <c r="D27" s="3">
        <v>0.68521527213647437</v>
      </c>
      <c r="E27" s="3">
        <v>0.5470168612191959</v>
      </c>
      <c r="F27">
        <v>1687</v>
      </c>
      <c r="G27">
        <v>2019</v>
      </c>
      <c r="H27">
        <v>4478</v>
      </c>
      <c r="I27">
        <v>775</v>
      </c>
    </row>
    <row r="28" spans="1:9" x14ac:dyDescent="0.4">
      <c r="A28" s="2">
        <v>0.19</v>
      </c>
      <c r="B28" s="3">
        <v>0.69271124009376051</v>
      </c>
      <c r="C28" s="3">
        <v>0.45979552362531079</v>
      </c>
      <c r="D28" s="3">
        <v>0.67587327376116979</v>
      </c>
      <c r="E28" s="3">
        <v>0.54727840815655315</v>
      </c>
      <c r="F28">
        <v>1664</v>
      </c>
      <c r="G28">
        <v>1955</v>
      </c>
      <c r="H28">
        <v>4542</v>
      </c>
      <c r="I28">
        <v>798</v>
      </c>
    </row>
    <row r="29" spans="1:9" x14ac:dyDescent="0.4">
      <c r="A29" s="2">
        <v>0.2</v>
      </c>
      <c r="B29" s="3">
        <v>0.69293447929456409</v>
      </c>
      <c r="C29" s="3">
        <v>0.45998338410412631</v>
      </c>
      <c r="D29" s="3">
        <v>0.6746547522339561</v>
      </c>
      <c r="E29" s="3">
        <v>0.54701136176519016</v>
      </c>
      <c r="F29">
        <v>1661</v>
      </c>
      <c r="G29">
        <v>1950</v>
      </c>
      <c r="H29">
        <v>4547</v>
      </c>
      <c r="I29">
        <v>801</v>
      </c>
    </row>
    <row r="30" spans="1:9" x14ac:dyDescent="0.4">
      <c r="A30" s="2">
        <v>0.21</v>
      </c>
      <c r="B30" s="3">
        <v>0.69996651411987942</v>
      </c>
      <c r="C30" s="3">
        <v>0.46754738655944861</v>
      </c>
      <c r="D30" s="3">
        <v>0.66125101543460596</v>
      </c>
      <c r="E30" s="3">
        <v>0.54777927321668907</v>
      </c>
      <c r="F30">
        <v>1628</v>
      </c>
      <c r="G30">
        <v>1854</v>
      </c>
      <c r="H30">
        <v>4643</v>
      </c>
      <c r="I30">
        <v>834</v>
      </c>
    </row>
    <row r="31" spans="1:9" x14ac:dyDescent="0.4">
      <c r="A31" s="2">
        <v>0.22</v>
      </c>
      <c r="B31" s="3">
        <v>0.69974327491907584</v>
      </c>
      <c r="C31" s="3">
        <v>0.46703296703296698</v>
      </c>
      <c r="D31" s="3">
        <v>0.65597075548334682</v>
      </c>
      <c r="E31" s="3">
        <v>0.54560810810810811</v>
      </c>
      <c r="F31">
        <v>1615</v>
      </c>
      <c r="G31">
        <v>1843</v>
      </c>
      <c r="H31">
        <v>4654</v>
      </c>
      <c r="I31">
        <v>847</v>
      </c>
    </row>
    <row r="32" spans="1:9" x14ac:dyDescent="0.4">
      <c r="A32" s="2">
        <v>0.23</v>
      </c>
      <c r="B32" s="3">
        <v>0.70521263533876544</v>
      </c>
      <c r="C32" s="3">
        <v>0.47332339791356193</v>
      </c>
      <c r="D32" s="3">
        <v>0.64500406173842406</v>
      </c>
      <c r="E32" s="3">
        <v>0.54598590338662545</v>
      </c>
      <c r="F32">
        <v>1588</v>
      </c>
      <c r="G32">
        <v>1767</v>
      </c>
      <c r="H32">
        <v>4730</v>
      </c>
      <c r="I32">
        <v>874</v>
      </c>
    </row>
    <row r="33" spans="1:9" x14ac:dyDescent="0.4">
      <c r="A33" s="2">
        <v>0.24</v>
      </c>
      <c r="B33" s="3">
        <v>0.70666369014398933</v>
      </c>
      <c r="C33" s="3">
        <v>0.47499999999999998</v>
      </c>
      <c r="D33" s="3">
        <v>0.64053614947197401</v>
      </c>
      <c r="E33" s="3">
        <v>0.54548599100657214</v>
      </c>
      <c r="F33">
        <v>1577</v>
      </c>
      <c r="G33">
        <v>1743</v>
      </c>
      <c r="H33">
        <v>4754</v>
      </c>
      <c r="I33">
        <v>885</v>
      </c>
    </row>
    <row r="34" spans="1:9" x14ac:dyDescent="0.4">
      <c r="A34" s="2">
        <v>0.25</v>
      </c>
      <c r="B34" s="3">
        <v>0.70632883134278379</v>
      </c>
      <c r="C34" s="3">
        <v>0.47452517334941208</v>
      </c>
      <c r="D34" s="3">
        <v>0.63931762794476032</v>
      </c>
      <c r="E34" s="3">
        <v>0.54473092230489706</v>
      </c>
      <c r="F34">
        <v>1574</v>
      </c>
      <c r="G34">
        <v>1743</v>
      </c>
      <c r="H34">
        <v>4754</v>
      </c>
      <c r="I34">
        <v>888</v>
      </c>
    </row>
    <row r="35" spans="1:9" x14ac:dyDescent="0.4">
      <c r="A35" s="2">
        <v>0.26</v>
      </c>
      <c r="B35" s="3">
        <v>0.71470030137292107</v>
      </c>
      <c r="C35" s="3">
        <v>0.48503184713375802</v>
      </c>
      <c r="D35" s="3">
        <v>0.61860276198212838</v>
      </c>
      <c r="E35" s="3">
        <v>0.54373438057836487</v>
      </c>
      <c r="F35">
        <v>1523</v>
      </c>
      <c r="G35">
        <v>1617</v>
      </c>
      <c r="H35">
        <v>4880</v>
      </c>
      <c r="I35">
        <v>939</v>
      </c>
    </row>
    <row r="36" spans="1:9" x14ac:dyDescent="0.4">
      <c r="A36" s="2">
        <v>0.27</v>
      </c>
      <c r="B36" s="3">
        <v>0.71615135617814485</v>
      </c>
      <c r="C36" s="3">
        <v>0.48692282854375202</v>
      </c>
      <c r="D36" s="3">
        <v>0.61251015434606015</v>
      </c>
      <c r="E36" s="3">
        <v>0.54254362295376868</v>
      </c>
      <c r="F36">
        <v>1508</v>
      </c>
      <c r="G36">
        <v>1589</v>
      </c>
      <c r="H36">
        <v>4908</v>
      </c>
      <c r="I36">
        <v>954</v>
      </c>
    </row>
    <row r="37" spans="1:9" x14ac:dyDescent="0.4">
      <c r="A37" s="2">
        <v>0.28000000000000003</v>
      </c>
      <c r="B37" s="3">
        <v>0.7162629757785467</v>
      </c>
      <c r="C37" s="3">
        <v>0.48703823720025918</v>
      </c>
      <c r="D37" s="3">
        <v>0.61047928513403737</v>
      </c>
      <c r="E37" s="3">
        <v>0.5418168709444845</v>
      </c>
      <c r="F37">
        <v>1503</v>
      </c>
      <c r="G37">
        <v>1583</v>
      </c>
      <c r="H37">
        <v>4914</v>
      </c>
      <c r="I37">
        <v>959</v>
      </c>
    </row>
    <row r="38" spans="1:9" x14ac:dyDescent="0.4">
      <c r="A38" s="2">
        <v>0.28999999999999998</v>
      </c>
      <c r="B38" s="3">
        <v>0.72106261859582543</v>
      </c>
      <c r="C38" s="3">
        <v>0.49369246505284692</v>
      </c>
      <c r="D38" s="3">
        <v>0.58813972380178714</v>
      </c>
      <c r="E38" s="3">
        <v>0.5367933271547729</v>
      </c>
      <c r="F38">
        <v>1448</v>
      </c>
      <c r="G38">
        <v>1485</v>
      </c>
      <c r="H38">
        <v>5012</v>
      </c>
      <c r="I38">
        <v>1014</v>
      </c>
    </row>
    <row r="39" spans="1:9" x14ac:dyDescent="0.4">
      <c r="A39" s="2">
        <v>0.3</v>
      </c>
      <c r="B39" s="3">
        <v>0.72150909699743271</v>
      </c>
      <c r="C39" s="3">
        <v>0.49436282883498461</v>
      </c>
      <c r="D39" s="3">
        <v>0.58773354995938265</v>
      </c>
      <c r="E39" s="3">
        <v>0.53701985526071627</v>
      </c>
      <c r="F39">
        <v>1447</v>
      </c>
      <c r="G39">
        <v>1480</v>
      </c>
      <c r="H39">
        <v>5017</v>
      </c>
      <c r="I39">
        <v>1015</v>
      </c>
    </row>
    <row r="40" spans="1:9" x14ac:dyDescent="0.4">
      <c r="A40" s="2">
        <v>0.31</v>
      </c>
      <c r="B40" s="3">
        <v>0.72206719499944194</v>
      </c>
      <c r="C40" s="3">
        <v>0.49512874043145438</v>
      </c>
      <c r="D40" s="3">
        <v>0.57798537774167347</v>
      </c>
      <c r="E40" s="3">
        <v>0.53335832083958035</v>
      </c>
      <c r="F40">
        <v>1423</v>
      </c>
      <c r="G40">
        <v>1451</v>
      </c>
      <c r="H40">
        <v>5046</v>
      </c>
      <c r="I40">
        <v>1039</v>
      </c>
    </row>
    <row r="41" spans="1:9" x14ac:dyDescent="0.4">
      <c r="A41" s="2">
        <v>0.32</v>
      </c>
      <c r="B41" s="3">
        <v>0.72385310860587115</v>
      </c>
      <c r="C41" s="3">
        <v>0.49789768745620178</v>
      </c>
      <c r="D41" s="3">
        <v>0.57717303005686438</v>
      </c>
      <c r="E41" s="3">
        <v>0.53461249059443183</v>
      </c>
      <c r="F41">
        <v>1421</v>
      </c>
      <c r="G41">
        <v>1433</v>
      </c>
      <c r="H41">
        <v>5064</v>
      </c>
      <c r="I41">
        <v>1041</v>
      </c>
    </row>
    <row r="42" spans="1:9" x14ac:dyDescent="0.4">
      <c r="A42" s="2">
        <v>0.33</v>
      </c>
      <c r="B42" s="3">
        <v>0.72351824980466573</v>
      </c>
      <c r="C42" s="3">
        <v>0.49736749736749741</v>
      </c>
      <c r="D42" s="3">
        <v>0.57554833468724609</v>
      </c>
      <c r="E42" s="3">
        <v>0.53360948973827904</v>
      </c>
      <c r="F42">
        <v>1417</v>
      </c>
      <c r="G42">
        <v>1432</v>
      </c>
      <c r="H42">
        <v>5065</v>
      </c>
      <c r="I42">
        <v>1045</v>
      </c>
    </row>
    <row r="43" spans="1:9" x14ac:dyDescent="0.4">
      <c r="A43" s="2">
        <v>0.34</v>
      </c>
      <c r="B43" s="3">
        <v>0.73579640584886707</v>
      </c>
      <c r="C43" s="3">
        <v>0.51819226350057446</v>
      </c>
      <c r="D43" s="3">
        <v>0.54955320877335501</v>
      </c>
      <c r="E43" s="3">
        <v>0.53341218214074504</v>
      </c>
      <c r="F43">
        <v>1353</v>
      </c>
      <c r="G43">
        <v>1258</v>
      </c>
      <c r="H43">
        <v>5239</v>
      </c>
      <c r="I43">
        <v>1109</v>
      </c>
    </row>
    <row r="44" spans="1:9" x14ac:dyDescent="0.4">
      <c r="A44" s="2">
        <v>0.35</v>
      </c>
      <c r="B44" s="3">
        <v>0.73568478624846523</v>
      </c>
      <c r="C44" s="3">
        <v>0.5180769230769231</v>
      </c>
      <c r="D44" s="3">
        <v>0.54711616571892774</v>
      </c>
      <c r="E44" s="3">
        <v>0.53220071118135126</v>
      </c>
      <c r="F44">
        <v>1347</v>
      </c>
      <c r="G44">
        <v>1253</v>
      </c>
      <c r="H44">
        <v>5244</v>
      </c>
      <c r="I44">
        <v>1115</v>
      </c>
    </row>
    <row r="45" spans="1:9" x14ac:dyDescent="0.4">
      <c r="A45" s="2">
        <v>0.36</v>
      </c>
      <c r="B45" s="3">
        <v>0.73568478624846523</v>
      </c>
      <c r="C45" s="3">
        <v>0.51831644583008574</v>
      </c>
      <c r="D45" s="3">
        <v>0.54021121039805031</v>
      </c>
      <c r="E45" s="3">
        <v>0.5290373906125696</v>
      </c>
      <c r="F45">
        <v>1330</v>
      </c>
      <c r="G45">
        <v>1236</v>
      </c>
      <c r="H45">
        <v>5261</v>
      </c>
      <c r="I45">
        <v>1132</v>
      </c>
    </row>
    <row r="46" spans="1:9" x14ac:dyDescent="0.4">
      <c r="A46" s="2">
        <v>0.37</v>
      </c>
      <c r="B46" s="3">
        <v>0.73802879785690367</v>
      </c>
      <c r="C46" s="3">
        <v>0.52289924332935089</v>
      </c>
      <c r="D46" s="3">
        <v>0.533306255077173</v>
      </c>
      <c r="E46" s="3">
        <v>0.52805147798109786</v>
      </c>
      <c r="F46">
        <v>1313</v>
      </c>
      <c r="G46">
        <v>1198</v>
      </c>
      <c r="H46">
        <v>5299</v>
      </c>
      <c r="I46">
        <v>1149</v>
      </c>
    </row>
    <row r="47" spans="1:9" x14ac:dyDescent="0.4">
      <c r="A47" s="2">
        <v>0.38</v>
      </c>
      <c r="B47" s="3">
        <v>0.73780555865609998</v>
      </c>
      <c r="C47" s="3">
        <v>0.52282828282828286</v>
      </c>
      <c r="D47" s="3">
        <v>0.52558895207148659</v>
      </c>
      <c r="E47" s="3">
        <v>0.5242049827830666</v>
      </c>
      <c r="F47">
        <v>1294</v>
      </c>
      <c r="G47">
        <v>1181</v>
      </c>
      <c r="H47">
        <v>5316</v>
      </c>
      <c r="I47">
        <v>1168</v>
      </c>
    </row>
    <row r="48" spans="1:9" x14ac:dyDescent="0.4">
      <c r="A48" s="2">
        <v>0.39</v>
      </c>
      <c r="B48" s="3">
        <v>0.7385868958589128</v>
      </c>
      <c r="C48" s="3">
        <v>0.52439024390243905</v>
      </c>
      <c r="D48" s="3">
        <v>0.52396425670186841</v>
      </c>
      <c r="E48" s="3">
        <v>0.52417716375457124</v>
      </c>
      <c r="F48">
        <v>1290</v>
      </c>
      <c r="G48">
        <v>1170</v>
      </c>
      <c r="H48">
        <v>5327</v>
      </c>
      <c r="I48">
        <v>1172</v>
      </c>
    </row>
    <row r="49" spans="1:9" x14ac:dyDescent="0.4">
      <c r="A49" s="2">
        <v>0.4</v>
      </c>
      <c r="B49" s="3">
        <v>0.73836365665810921</v>
      </c>
      <c r="C49" s="3">
        <v>0.52402280130293155</v>
      </c>
      <c r="D49" s="3">
        <v>0.52274573517465472</v>
      </c>
      <c r="E49" s="3">
        <v>0.5233834892232615</v>
      </c>
      <c r="F49">
        <v>1287</v>
      </c>
      <c r="G49">
        <v>1169</v>
      </c>
      <c r="H49">
        <v>5328</v>
      </c>
      <c r="I49">
        <v>1175</v>
      </c>
    </row>
    <row r="50" spans="1:9" x14ac:dyDescent="0.4">
      <c r="A50" s="2">
        <v>0.41</v>
      </c>
      <c r="B50" s="3">
        <v>0.74483759348141532</v>
      </c>
      <c r="C50" s="3">
        <v>0.54025617566331197</v>
      </c>
      <c r="D50" s="3">
        <v>0.47969130787977249</v>
      </c>
      <c r="E50" s="3">
        <v>0.50817555938037873</v>
      </c>
      <c r="F50">
        <v>1181</v>
      </c>
      <c r="G50">
        <v>1005</v>
      </c>
      <c r="H50">
        <v>5492</v>
      </c>
      <c r="I50">
        <v>1281</v>
      </c>
    </row>
    <row r="51" spans="1:9" x14ac:dyDescent="0.4">
      <c r="A51" s="2">
        <v>0.42</v>
      </c>
      <c r="B51" s="3">
        <v>0.74483759348141532</v>
      </c>
      <c r="C51" s="3">
        <v>0.54047838086476541</v>
      </c>
      <c r="D51" s="3">
        <v>0.47725426482534522</v>
      </c>
      <c r="E51" s="3">
        <v>0.50690250215703192</v>
      </c>
      <c r="F51">
        <v>1175</v>
      </c>
      <c r="G51">
        <v>999</v>
      </c>
      <c r="H51">
        <v>5498</v>
      </c>
      <c r="I51">
        <v>1287</v>
      </c>
    </row>
    <row r="52" spans="1:9" x14ac:dyDescent="0.4">
      <c r="A52" s="2">
        <v>0.43</v>
      </c>
      <c r="B52" s="3">
        <v>0.74606540908583552</v>
      </c>
      <c r="C52" s="3">
        <v>0.54400000000000004</v>
      </c>
      <c r="D52" s="3">
        <v>0.46953696181965882</v>
      </c>
      <c r="E52" s="3">
        <v>0.50403313712666231</v>
      </c>
      <c r="F52">
        <v>1156</v>
      </c>
      <c r="G52">
        <v>969</v>
      </c>
      <c r="H52">
        <v>5528</v>
      </c>
      <c r="I52">
        <v>1306</v>
      </c>
    </row>
    <row r="53" spans="1:9" x14ac:dyDescent="0.4">
      <c r="A53" s="2">
        <v>0.44</v>
      </c>
      <c r="B53" s="3">
        <v>0.74606540908583552</v>
      </c>
      <c r="C53" s="3">
        <v>0.54424988168480837</v>
      </c>
      <c r="D53" s="3">
        <v>0.46709991876523149</v>
      </c>
      <c r="E53" s="3">
        <v>0.50273224043715847</v>
      </c>
      <c r="F53">
        <v>1150</v>
      </c>
      <c r="G53">
        <v>963</v>
      </c>
      <c r="H53">
        <v>5534</v>
      </c>
      <c r="I53">
        <v>1312</v>
      </c>
    </row>
    <row r="54" spans="1:9" x14ac:dyDescent="0.4">
      <c r="A54" s="2">
        <v>0.45</v>
      </c>
      <c r="B54" s="3">
        <v>0.74729322469025561</v>
      </c>
      <c r="C54" s="3">
        <v>0.54896142433234418</v>
      </c>
      <c r="D54" s="3">
        <v>0.45085296506904948</v>
      </c>
      <c r="E54" s="3">
        <v>0.49509366636931312</v>
      </c>
      <c r="F54">
        <v>1110</v>
      </c>
      <c r="G54">
        <v>912</v>
      </c>
      <c r="H54">
        <v>5585</v>
      </c>
      <c r="I54">
        <v>1352</v>
      </c>
    </row>
    <row r="55" spans="1:9" x14ac:dyDescent="0.4">
      <c r="A55" s="2">
        <v>0.46</v>
      </c>
      <c r="B55" s="3">
        <v>0.74729322469025561</v>
      </c>
      <c r="C55" s="3">
        <v>0.5494505494505495</v>
      </c>
      <c r="D55" s="3">
        <v>0.44679122664500398</v>
      </c>
      <c r="E55" s="3">
        <v>0.49283154121863798</v>
      </c>
      <c r="F55">
        <v>1100</v>
      </c>
      <c r="G55">
        <v>902</v>
      </c>
      <c r="H55">
        <v>5595</v>
      </c>
      <c r="I55">
        <v>1362</v>
      </c>
    </row>
    <row r="56" spans="1:9" x14ac:dyDescent="0.4">
      <c r="A56" s="2">
        <v>0.47</v>
      </c>
      <c r="B56" s="3">
        <v>0.74796294229266658</v>
      </c>
      <c r="C56" s="3">
        <v>0.55193482688391038</v>
      </c>
      <c r="D56" s="3">
        <v>0.44029244516653132</v>
      </c>
      <c r="E56" s="3">
        <v>0.48983280614550379</v>
      </c>
      <c r="F56">
        <v>1084</v>
      </c>
      <c r="G56">
        <v>880</v>
      </c>
      <c r="H56">
        <v>5617</v>
      </c>
      <c r="I56">
        <v>1378</v>
      </c>
    </row>
    <row r="57" spans="1:9" x14ac:dyDescent="0.4">
      <c r="A57" s="2">
        <v>0.48</v>
      </c>
      <c r="B57" s="3">
        <v>0.74740484429065746</v>
      </c>
      <c r="C57" s="3">
        <v>0.55110426296866977</v>
      </c>
      <c r="D57" s="3">
        <v>0.43582453290008122</v>
      </c>
      <c r="E57" s="3">
        <v>0.48673168518938542</v>
      </c>
      <c r="F57">
        <v>1073</v>
      </c>
      <c r="G57">
        <v>874</v>
      </c>
      <c r="H57">
        <v>5623</v>
      </c>
      <c r="I57">
        <v>1389</v>
      </c>
    </row>
    <row r="58" spans="1:9" x14ac:dyDescent="0.4">
      <c r="A58" s="2">
        <v>0.49</v>
      </c>
      <c r="B58" s="3">
        <v>0.74729322469025561</v>
      </c>
      <c r="C58" s="3">
        <v>0.5509783728115345</v>
      </c>
      <c r="D58" s="3">
        <v>0.43460601137286758</v>
      </c>
      <c r="E58" s="3">
        <v>0.48592188919164397</v>
      </c>
      <c r="F58">
        <v>1070</v>
      </c>
      <c r="G58">
        <v>872</v>
      </c>
      <c r="H58">
        <v>5625</v>
      </c>
      <c r="I58">
        <v>1392</v>
      </c>
    </row>
    <row r="59" spans="1:9" x14ac:dyDescent="0.4">
      <c r="A59" s="2">
        <v>0.5</v>
      </c>
      <c r="B59" s="3">
        <v>0.74729322469025561</v>
      </c>
      <c r="C59" s="3">
        <v>0.5509783728115345</v>
      </c>
      <c r="D59" s="3">
        <v>0.43460601137286758</v>
      </c>
      <c r="E59" s="3">
        <v>0.48592188919164397</v>
      </c>
      <c r="F59">
        <v>1070</v>
      </c>
      <c r="G59">
        <v>872</v>
      </c>
      <c r="H59">
        <v>5625</v>
      </c>
      <c r="I59">
        <v>1392</v>
      </c>
    </row>
    <row r="60" spans="1:9" x14ac:dyDescent="0.4">
      <c r="A60" s="2">
        <v>0.51</v>
      </c>
      <c r="B60" s="3">
        <v>0.76046433753767162</v>
      </c>
      <c r="C60" s="3">
        <v>0.60807113543091651</v>
      </c>
      <c r="D60" s="3">
        <v>0.36108854589764422</v>
      </c>
      <c r="E60" s="3">
        <v>0.45310907237512738</v>
      </c>
      <c r="F60">
        <v>889</v>
      </c>
      <c r="G60">
        <v>573</v>
      </c>
      <c r="H60">
        <v>5924</v>
      </c>
      <c r="I60">
        <v>1573</v>
      </c>
    </row>
    <row r="61" spans="1:9" x14ac:dyDescent="0.4">
      <c r="A61" s="2">
        <v>0.52</v>
      </c>
      <c r="B61" s="3">
        <v>0.76057595713807347</v>
      </c>
      <c r="C61" s="3">
        <v>0.60863605209047289</v>
      </c>
      <c r="D61" s="3">
        <v>0.36068237205523962</v>
      </c>
      <c r="E61" s="3">
        <v>0.45294567712318279</v>
      </c>
      <c r="F61">
        <v>888</v>
      </c>
      <c r="G61">
        <v>571</v>
      </c>
      <c r="H61">
        <v>5926</v>
      </c>
      <c r="I61">
        <v>1574</v>
      </c>
    </row>
    <row r="62" spans="1:9" x14ac:dyDescent="0.4">
      <c r="A62" s="2">
        <v>0.53</v>
      </c>
      <c r="B62" s="3">
        <v>0.7596830003348588</v>
      </c>
      <c r="C62" s="3">
        <v>0.6067726330338632</v>
      </c>
      <c r="D62" s="3">
        <v>0.35662063363119417</v>
      </c>
      <c r="E62" s="3">
        <v>0.44921974929649527</v>
      </c>
      <c r="F62">
        <v>878</v>
      </c>
      <c r="G62">
        <v>569</v>
      </c>
      <c r="H62">
        <v>5928</v>
      </c>
      <c r="I62">
        <v>1584</v>
      </c>
    </row>
    <row r="63" spans="1:9" x14ac:dyDescent="0.4">
      <c r="A63" s="2">
        <v>0.54</v>
      </c>
      <c r="B63" s="3">
        <v>0.76001785913606434</v>
      </c>
      <c r="C63" s="3">
        <v>0.60939691444600286</v>
      </c>
      <c r="D63" s="3">
        <v>0.35296506904955322</v>
      </c>
      <c r="E63" s="3">
        <v>0.4470164609053498</v>
      </c>
      <c r="F63">
        <v>869</v>
      </c>
      <c r="G63">
        <v>557</v>
      </c>
      <c r="H63">
        <v>5940</v>
      </c>
      <c r="I63">
        <v>1593</v>
      </c>
    </row>
    <row r="64" spans="1:9" x14ac:dyDescent="0.4">
      <c r="A64" s="2">
        <v>0.55000000000000004</v>
      </c>
      <c r="B64" s="3">
        <v>0.76024109833686793</v>
      </c>
      <c r="C64" s="3">
        <v>0.61343930635838151</v>
      </c>
      <c r="D64" s="3">
        <v>0.34484159220146221</v>
      </c>
      <c r="E64" s="3">
        <v>0.44149765990639628</v>
      </c>
      <c r="F64">
        <v>849</v>
      </c>
      <c r="G64">
        <v>535</v>
      </c>
      <c r="H64">
        <v>5962</v>
      </c>
      <c r="I64">
        <v>1613</v>
      </c>
    </row>
    <row r="65" spans="1:9" x14ac:dyDescent="0.4">
      <c r="A65" s="2">
        <v>0.56000000000000005</v>
      </c>
      <c r="B65" s="3">
        <v>0.76057595713807347</v>
      </c>
      <c r="C65" s="3">
        <v>0.6162876008804109</v>
      </c>
      <c r="D65" s="3">
        <v>0.34118602761982131</v>
      </c>
      <c r="E65" s="3">
        <v>0.4392156862745098</v>
      </c>
      <c r="F65">
        <v>840</v>
      </c>
      <c r="G65">
        <v>523</v>
      </c>
      <c r="H65">
        <v>5974</v>
      </c>
      <c r="I65">
        <v>1622</v>
      </c>
    </row>
    <row r="66" spans="1:9" x14ac:dyDescent="0.4">
      <c r="A66" s="2">
        <v>0.56999999999999995</v>
      </c>
      <c r="B66" s="3">
        <v>0.76102243553968074</v>
      </c>
      <c r="C66" s="3">
        <v>0.61810154525386318</v>
      </c>
      <c r="D66" s="3">
        <v>0.34118602761982131</v>
      </c>
      <c r="E66" s="3">
        <v>0.43967547762365877</v>
      </c>
      <c r="F66">
        <v>840</v>
      </c>
      <c r="G66">
        <v>519</v>
      </c>
      <c r="H66">
        <v>5978</v>
      </c>
      <c r="I66">
        <v>1622</v>
      </c>
    </row>
    <row r="67" spans="1:9" x14ac:dyDescent="0.4">
      <c r="A67" s="2">
        <v>0.57999999999999996</v>
      </c>
      <c r="B67" s="3">
        <v>0.75845518473043871</v>
      </c>
      <c r="C67" s="3">
        <v>0.62035541195476573</v>
      </c>
      <c r="D67" s="3">
        <v>0.31194151096669381</v>
      </c>
      <c r="E67" s="3">
        <v>0.41513513513513522</v>
      </c>
      <c r="F67">
        <v>768</v>
      </c>
      <c r="G67">
        <v>470</v>
      </c>
      <c r="H67">
        <v>6027</v>
      </c>
      <c r="I67">
        <v>1694</v>
      </c>
    </row>
    <row r="68" spans="1:9" x14ac:dyDescent="0.4">
      <c r="A68" s="2">
        <v>0.59</v>
      </c>
      <c r="B68" s="3">
        <v>0.7586784239312423</v>
      </c>
      <c r="C68" s="3">
        <v>0.62274959083469716</v>
      </c>
      <c r="D68" s="3">
        <v>0.30909829406986189</v>
      </c>
      <c r="E68" s="3">
        <v>0.41313789359391961</v>
      </c>
      <c r="F68">
        <v>761</v>
      </c>
      <c r="G68">
        <v>461</v>
      </c>
      <c r="H68">
        <v>6036</v>
      </c>
      <c r="I68">
        <v>1701</v>
      </c>
    </row>
    <row r="69" spans="1:9" x14ac:dyDescent="0.4">
      <c r="A69" s="2">
        <v>0.6</v>
      </c>
      <c r="B69" s="3">
        <v>0.75845518473043871</v>
      </c>
      <c r="C69" s="3">
        <v>0.62213114754098364</v>
      </c>
      <c r="D69" s="3">
        <v>0.3082859463850528</v>
      </c>
      <c r="E69" s="3">
        <v>0.41227593699076592</v>
      </c>
      <c r="F69">
        <v>759</v>
      </c>
      <c r="G69">
        <v>461</v>
      </c>
      <c r="H69">
        <v>6036</v>
      </c>
      <c r="I69">
        <v>1703</v>
      </c>
    </row>
    <row r="70" spans="1:9" x14ac:dyDescent="0.4">
      <c r="A70" s="2">
        <v>0.61</v>
      </c>
      <c r="B70" s="3">
        <v>0.75823194552963502</v>
      </c>
      <c r="C70" s="3">
        <v>0.62736660929432009</v>
      </c>
      <c r="D70" s="3">
        <v>0.29610073111291629</v>
      </c>
      <c r="E70" s="3">
        <v>0.40231788079470199</v>
      </c>
      <c r="F70">
        <v>729</v>
      </c>
      <c r="G70">
        <v>433</v>
      </c>
      <c r="H70">
        <v>6064</v>
      </c>
      <c r="I70">
        <v>1733</v>
      </c>
    </row>
    <row r="71" spans="1:9" x14ac:dyDescent="0.4">
      <c r="A71" s="2">
        <v>0.62</v>
      </c>
      <c r="B71" s="3">
        <v>0.75856680433084045</v>
      </c>
      <c r="C71" s="3">
        <v>0.63125548726953473</v>
      </c>
      <c r="D71" s="3">
        <v>0.29203899268887079</v>
      </c>
      <c r="E71" s="3">
        <v>0.39933351846709247</v>
      </c>
      <c r="F71">
        <v>719</v>
      </c>
      <c r="G71">
        <v>420</v>
      </c>
      <c r="H71">
        <v>6077</v>
      </c>
      <c r="I71">
        <v>1743</v>
      </c>
    </row>
    <row r="72" spans="1:9" x14ac:dyDescent="0.4">
      <c r="A72" s="2">
        <v>0.63</v>
      </c>
      <c r="B72" s="3">
        <v>0.75823194552963502</v>
      </c>
      <c r="C72" s="3">
        <v>0.6323792486583184</v>
      </c>
      <c r="D72" s="3">
        <v>0.28716490658001631</v>
      </c>
      <c r="E72" s="3">
        <v>0.39497206703910609</v>
      </c>
      <c r="F72">
        <v>707</v>
      </c>
      <c r="G72">
        <v>411</v>
      </c>
      <c r="H72">
        <v>6086</v>
      </c>
      <c r="I72">
        <v>1755</v>
      </c>
    </row>
    <row r="73" spans="1:9" x14ac:dyDescent="0.4">
      <c r="A73" s="2">
        <v>0.64</v>
      </c>
      <c r="B73" s="3">
        <v>0.75722736912601851</v>
      </c>
      <c r="C73" s="3">
        <v>0.63057324840764328</v>
      </c>
      <c r="D73" s="3">
        <v>0.28147847278635257</v>
      </c>
      <c r="E73" s="3">
        <v>0.38921651221566977</v>
      </c>
      <c r="F73">
        <v>693</v>
      </c>
      <c r="G73">
        <v>406</v>
      </c>
      <c r="H73">
        <v>6091</v>
      </c>
      <c r="I73">
        <v>1769</v>
      </c>
    </row>
    <row r="74" spans="1:9" x14ac:dyDescent="0.4">
      <c r="A74" s="2">
        <v>0.65</v>
      </c>
      <c r="B74" s="3">
        <v>0.75678089072441124</v>
      </c>
      <c r="C74" s="3">
        <v>0.62946020128087832</v>
      </c>
      <c r="D74" s="3">
        <v>0.27944760357432979</v>
      </c>
      <c r="E74" s="3">
        <v>0.38706047819971873</v>
      </c>
      <c r="F74">
        <v>688</v>
      </c>
      <c r="G74">
        <v>405</v>
      </c>
      <c r="H74">
        <v>6092</v>
      </c>
      <c r="I74">
        <v>1774</v>
      </c>
    </row>
    <row r="75" spans="1:9" x14ac:dyDescent="0.4">
      <c r="A75" s="2">
        <v>0.66</v>
      </c>
      <c r="B75" s="3">
        <v>0.75678089072441124</v>
      </c>
      <c r="C75" s="3">
        <v>0.62969752520623279</v>
      </c>
      <c r="D75" s="3">
        <v>0.27904142973192531</v>
      </c>
      <c r="E75" s="3">
        <v>0.38671545173093158</v>
      </c>
      <c r="F75">
        <v>687</v>
      </c>
      <c r="G75">
        <v>404</v>
      </c>
      <c r="H75">
        <v>6093</v>
      </c>
      <c r="I75">
        <v>1775</v>
      </c>
    </row>
    <row r="76" spans="1:9" x14ac:dyDescent="0.4">
      <c r="A76" s="2">
        <v>0.67</v>
      </c>
      <c r="B76" s="3">
        <v>0.73367563344123232</v>
      </c>
      <c r="C76" s="3">
        <v>0.55828220858895705</v>
      </c>
      <c r="D76" s="3">
        <v>0.1478472786352559</v>
      </c>
      <c r="E76" s="3">
        <v>0.23378291586384081</v>
      </c>
      <c r="F76">
        <v>364</v>
      </c>
      <c r="G76">
        <v>288</v>
      </c>
      <c r="H76">
        <v>6209</v>
      </c>
      <c r="I76">
        <v>2098</v>
      </c>
    </row>
    <row r="77" spans="1:9" x14ac:dyDescent="0.4">
      <c r="A77" s="2">
        <v>0.68</v>
      </c>
      <c r="B77" s="3">
        <v>0.73367563344123232</v>
      </c>
      <c r="C77" s="3">
        <v>0.55828220858895705</v>
      </c>
      <c r="D77" s="3">
        <v>0.1478472786352559</v>
      </c>
      <c r="E77" s="3">
        <v>0.23378291586384081</v>
      </c>
      <c r="F77">
        <v>364</v>
      </c>
      <c r="G77">
        <v>288</v>
      </c>
      <c r="H77">
        <v>6209</v>
      </c>
      <c r="I77">
        <v>2098</v>
      </c>
    </row>
    <row r="78" spans="1:9" x14ac:dyDescent="0.4">
      <c r="A78" s="2">
        <v>0.69</v>
      </c>
      <c r="B78" s="3">
        <v>0.73367563344123232</v>
      </c>
      <c r="C78" s="3">
        <v>0.55882352941176472</v>
      </c>
      <c r="D78" s="3">
        <v>0.14662875710804221</v>
      </c>
      <c r="E78" s="3">
        <v>0.2323037323037323</v>
      </c>
      <c r="F78">
        <v>361</v>
      </c>
      <c r="G78">
        <v>285</v>
      </c>
      <c r="H78">
        <v>6212</v>
      </c>
      <c r="I78">
        <v>2101</v>
      </c>
    </row>
    <row r="79" spans="1:9" x14ac:dyDescent="0.4">
      <c r="A79" s="2">
        <v>0.7</v>
      </c>
      <c r="B79" s="3">
        <v>0.73356401384083048</v>
      </c>
      <c r="C79" s="3">
        <v>0.55850234009360378</v>
      </c>
      <c r="D79" s="3">
        <v>0.14541023558082861</v>
      </c>
      <c r="E79" s="3">
        <v>0.23074444086368029</v>
      </c>
      <c r="F79">
        <v>358</v>
      </c>
      <c r="G79">
        <v>283</v>
      </c>
      <c r="H79">
        <v>6214</v>
      </c>
      <c r="I79">
        <v>2104</v>
      </c>
    </row>
    <row r="80" spans="1:9" x14ac:dyDescent="0.4">
      <c r="A80" s="2">
        <v>0.71</v>
      </c>
      <c r="B80" s="3">
        <v>0.73322915503962494</v>
      </c>
      <c r="C80" s="3">
        <v>0.55825242718446599</v>
      </c>
      <c r="D80" s="3">
        <v>0.14012997562956939</v>
      </c>
      <c r="E80" s="3">
        <v>0.22402597402597399</v>
      </c>
      <c r="F80">
        <v>345</v>
      </c>
      <c r="G80">
        <v>273</v>
      </c>
      <c r="H80">
        <v>6224</v>
      </c>
      <c r="I80">
        <v>2117</v>
      </c>
    </row>
    <row r="81" spans="1:9" x14ac:dyDescent="0.4">
      <c r="A81" s="2">
        <v>0.72</v>
      </c>
      <c r="B81" s="3">
        <v>0.73378725304163406</v>
      </c>
      <c r="C81" s="3">
        <v>0.56470588235294117</v>
      </c>
      <c r="D81" s="3">
        <v>0.13647441104792851</v>
      </c>
      <c r="E81" s="3">
        <v>0.2198233562315996</v>
      </c>
      <c r="F81">
        <v>336</v>
      </c>
      <c r="G81">
        <v>259</v>
      </c>
      <c r="H81">
        <v>6238</v>
      </c>
      <c r="I81">
        <v>2126</v>
      </c>
    </row>
    <row r="82" spans="1:9" x14ac:dyDescent="0.4">
      <c r="A82" s="2">
        <v>0.73</v>
      </c>
      <c r="B82" s="3">
        <v>0.73334077464002678</v>
      </c>
      <c r="C82" s="3">
        <v>0.56369982547993014</v>
      </c>
      <c r="D82" s="3">
        <v>0.1311941510966694</v>
      </c>
      <c r="E82" s="3">
        <v>0.21285008237232289</v>
      </c>
      <c r="F82">
        <v>323</v>
      </c>
      <c r="G82">
        <v>250</v>
      </c>
      <c r="H82">
        <v>6247</v>
      </c>
      <c r="I82">
        <v>2139</v>
      </c>
    </row>
    <row r="83" spans="1:9" x14ac:dyDescent="0.4">
      <c r="A83" s="2">
        <v>0.74</v>
      </c>
      <c r="B83" s="3">
        <v>0.73300591583882124</v>
      </c>
      <c r="C83" s="3">
        <v>0.56227758007117434</v>
      </c>
      <c r="D83" s="3">
        <v>0.12835093419983751</v>
      </c>
      <c r="E83" s="3">
        <v>0.20899470899470901</v>
      </c>
      <c r="F83">
        <v>316</v>
      </c>
      <c r="G83">
        <v>246</v>
      </c>
      <c r="H83">
        <v>6251</v>
      </c>
      <c r="I83">
        <v>2146</v>
      </c>
    </row>
    <row r="84" spans="1:9" x14ac:dyDescent="0.4">
      <c r="A84" s="2">
        <v>0.75</v>
      </c>
      <c r="B84" s="3">
        <v>0.73311753543922309</v>
      </c>
      <c r="C84" s="3">
        <v>0.56327985739750441</v>
      </c>
      <c r="D84" s="3">
        <v>0.12835093419983751</v>
      </c>
      <c r="E84" s="3">
        <v>0.20906384386371149</v>
      </c>
      <c r="F84">
        <v>316</v>
      </c>
      <c r="G84">
        <v>245</v>
      </c>
      <c r="H84">
        <v>6252</v>
      </c>
      <c r="I84">
        <v>2146</v>
      </c>
    </row>
    <row r="85" spans="1:9" x14ac:dyDescent="0.4">
      <c r="A85" s="2">
        <v>0.76</v>
      </c>
      <c r="B85" s="3">
        <v>0.73624288425047435</v>
      </c>
      <c r="C85" s="3">
        <v>0.60554371002132201</v>
      </c>
      <c r="D85" s="3">
        <v>0.11535337124289199</v>
      </c>
      <c r="E85" s="3">
        <v>0.1937905151825316</v>
      </c>
      <c r="F85">
        <v>284</v>
      </c>
      <c r="G85">
        <v>185</v>
      </c>
      <c r="H85">
        <v>6312</v>
      </c>
      <c r="I85">
        <v>2178</v>
      </c>
    </row>
    <row r="86" spans="1:9" x14ac:dyDescent="0.4">
      <c r="A86" s="2">
        <v>0.77</v>
      </c>
      <c r="B86" s="3">
        <v>0.7361312646500725</v>
      </c>
      <c r="C86" s="3">
        <v>0.60792951541850215</v>
      </c>
      <c r="D86" s="3">
        <v>0.1121039805036556</v>
      </c>
      <c r="E86" s="3">
        <v>0.18930041152263369</v>
      </c>
      <c r="F86">
        <v>276</v>
      </c>
      <c r="G86">
        <v>178</v>
      </c>
      <c r="H86">
        <v>6319</v>
      </c>
      <c r="I86">
        <v>2186</v>
      </c>
    </row>
    <row r="87" spans="1:9" x14ac:dyDescent="0.4">
      <c r="A87" s="2">
        <v>0.78</v>
      </c>
      <c r="B87" s="3">
        <v>0.7363545038508762</v>
      </c>
      <c r="C87" s="3">
        <v>0.61210762331838564</v>
      </c>
      <c r="D87" s="3">
        <v>0.11088545897644191</v>
      </c>
      <c r="E87" s="3">
        <v>0.187757909215956</v>
      </c>
      <c r="F87">
        <v>273</v>
      </c>
      <c r="G87">
        <v>173</v>
      </c>
      <c r="H87">
        <v>6324</v>
      </c>
      <c r="I87">
        <v>2189</v>
      </c>
    </row>
    <row r="88" spans="1:9" x14ac:dyDescent="0.4">
      <c r="A88" s="2">
        <v>0.79</v>
      </c>
      <c r="B88" s="3">
        <v>0.73646612345127804</v>
      </c>
      <c r="C88" s="3">
        <v>0.61451247165532885</v>
      </c>
      <c r="D88" s="3">
        <v>0.1100731112916328</v>
      </c>
      <c r="E88" s="3">
        <v>0.1867034102652429</v>
      </c>
      <c r="F88">
        <v>271</v>
      </c>
      <c r="G88">
        <v>170</v>
      </c>
      <c r="H88">
        <v>6327</v>
      </c>
      <c r="I88">
        <v>2191</v>
      </c>
    </row>
    <row r="89" spans="1:9" x14ac:dyDescent="0.4">
      <c r="A89" s="2">
        <v>0.8</v>
      </c>
      <c r="B89" s="3">
        <v>0.73646612345127804</v>
      </c>
      <c r="C89" s="3">
        <v>0.61451247165532885</v>
      </c>
      <c r="D89" s="3">
        <v>0.1100731112916328</v>
      </c>
      <c r="E89" s="3">
        <v>0.1867034102652429</v>
      </c>
      <c r="F89">
        <v>271</v>
      </c>
      <c r="G89">
        <v>170</v>
      </c>
      <c r="H89">
        <v>6327</v>
      </c>
      <c r="I89">
        <v>2191</v>
      </c>
    </row>
    <row r="90" spans="1:9" x14ac:dyDescent="0.4">
      <c r="A90" s="2">
        <v>0.81</v>
      </c>
      <c r="B90" s="3">
        <v>0.72898761022435543</v>
      </c>
      <c r="C90" s="3">
        <v>0.55555555555555558</v>
      </c>
      <c r="D90" s="3">
        <v>6.9049553208773359E-2</v>
      </c>
      <c r="E90" s="3">
        <v>0.1228323699421965</v>
      </c>
      <c r="F90">
        <v>170</v>
      </c>
      <c r="G90">
        <v>136</v>
      </c>
      <c r="H90">
        <v>6361</v>
      </c>
      <c r="I90">
        <v>2292</v>
      </c>
    </row>
    <row r="91" spans="1:9" x14ac:dyDescent="0.4">
      <c r="A91" s="2">
        <v>0.82</v>
      </c>
      <c r="B91" s="3">
        <v>0.72865275142314989</v>
      </c>
      <c r="C91" s="3">
        <v>0.55115511551155116</v>
      </c>
      <c r="D91" s="3">
        <v>6.7831031681559711E-2</v>
      </c>
      <c r="E91" s="3">
        <v>0.1207956600361664</v>
      </c>
      <c r="F91">
        <v>167</v>
      </c>
      <c r="G91">
        <v>136</v>
      </c>
      <c r="H91">
        <v>6361</v>
      </c>
      <c r="I91">
        <v>2295</v>
      </c>
    </row>
    <row r="92" spans="1:9" x14ac:dyDescent="0.4">
      <c r="A92" s="2">
        <v>0.83</v>
      </c>
      <c r="B92" s="3">
        <v>0.7284295122223462</v>
      </c>
      <c r="C92" s="3">
        <v>0.54915254237288136</v>
      </c>
      <c r="D92" s="3">
        <v>6.580016246953696E-2</v>
      </c>
      <c r="E92" s="3">
        <v>0.117519042437432</v>
      </c>
      <c r="F92">
        <v>162</v>
      </c>
      <c r="G92">
        <v>133</v>
      </c>
      <c r="H92">
        <v>6364</v>
      </c>
      <c r="I92">
        <v>2300</v>
      </c>
    </row>
    <row r="93" spans="1:9" x14ac:dyDescent="0.4">
      <c r="A93" s="2">
        <v>0.84</v>
      </c>
      <c r="B93" s="3">
        <v>0.72943408862596271</v>
      </c>
      <c r="C93" s="3">
        <v>0.5725190839694656</v>
      </c>
      <c r="D93" s="3">
        <v>6.0926076360682382E-2</v>
      </c>
      <c r="E93" s="3">
        <v>0.11013215859030839</v>
      </c>
      <c r="F93">
        <v>150</v>
      </c>
      <c r="G93">
        <v>112</v>
      </c>
      <c r="H93">
        <v>6385</v>
      </c>
      <c r="I93">
        <v>2312</v>
      </c>
    </row>
    <row r="94" spans="1:9" x14ac:dyDescent="0.4">
      <c r="A94" s="2">
        <v>0.85</v>
      </c>
      <c r="B94" s="3">
        <v>0.72988056702757009</v>
      </c>
      <c r="C94" s="3">
        <v>0.58267716535433067</v>
      </c>
      <c r="D94" s="3">
        <v>6.0113728675873272E-2</v>
      </c>
      <c r="E94" s="3">
        <v>0.10898379970544921</v>
      </c>
      <c r="F94">
        <v>148</v>
      </c>
      <c r="G94">
        <v>106</v>
      </c>
      <c r="H94">
        <v>6391</v>
      </c>
      <c r="I94">
        <v>2314</v>
      </c>
    </row>
    <row r="95" spans="1:9" x14ac:dyDescent="0.4">
      <c r="A95" s="2">
        <v>0.86</v>
      </c>
      <c r="B95" s="3">
        <v>0.7284295122223462</v>
      </c>
      <c r="C95" s="3">
        <v>0.56621004566210043</v>
      </c>
      <c r="D95" s="3">
        <v>5.0365556458164103E-2</v>
      </c>
      <c r="E95" s="3">
        <v>9.2502797463632977E-2</v>
      </c>
      <c r="F95">
        <v>124</v>
      </c>
      <c r="G95">
        <v>95</v>
      </c>
      <c r="H95">
        <v>6402</v>
      </c>
      <c r="I95">
        <v>2338</v>
      </c>
    </row>
    <row r="96" spans="1:9" x14ac:dyDescent="0.4">
      <c r="A96" s="2">
        <v>0.87</v>
      </c>
      <c r="B96" s="3">
        <v>0.7284295122223462</v>
      </c>
      <c r="C96" s="3">
        <v>0.56682027649769584</v>
      </c>
      <c r="D96" s="3">
        <v>4.9959382615759537E-2</v>
      </c>
      <c r="E96" s="3">
        <v>9.1825307950727894E-2</v>
      </c>
      <c r="F96">
        <v>123</v>
      </c>
      <c r="G96">
        <v>94</v>
      </c>
      <c r="H96">
        <v>6403</v>
      </c>
      <c r="I96">
        <v>2339</v>
      </c>
    </row>
    <row r="97" spans="1:9" x14ac:dyDescent="0.4">
      <c r="A97" s="2">
        <v>0.88</v>
      </c>
      <c r="B97" s="3">
        <v>0.72887599062395358</v>
      </c>
      <c r="C97" s="3">
        <v>0.57971014492753625</v>
      </c>
      <c r="D97" s="3">
        <v>4.8740861088545903E-2</v>
      </c>
      <c r="E97" s="3">
        <v>8.9921318846009735E-2</v>
      </c>
      <c r="F97">
        <v>120</v>
      </c>
      <c r="G97">
        <v>87</v>
      </c>
      <c r="H97">
        <v>6410</v>
      </c>
      <c r="I97">
        <v>2342</v>
      </c>
    </row>
    <row r="98" spans="1:9" x14ac:dyDescent="0.4">
      <c r="A98" s="2">
        <v>0.89</v>
      </c>
      <c r="B98" s="3">
        <v>0.72921084942515901</v>
      </c>
      <c r="C98" s="3">
        <v>0.5957446808510638</v>
      </c>
      <c r="D98" s="3">
        <v>4.5491470349309497E-2</v>
      </c>
      <c r="E98" s="3">
        <v>8.4528301886792459E-2</v>
      </c>
      <c r="F98">
        <v>112</v>
      </c>
      <c r="G98">
        <v>76</v>
      </c>
      <c r="H98">
        <v>6421</v>
      </c>
      <c r="I98">
        <v>2350</v>
      </c>
    </row>
    <row r="99" spans="1:9" x14ac:dyDescent="0.4">
      <c r="A99" s="2">
        <v>0.9</v>
      </c>
      <c r="B99" s="3">
        <v>0.72921084942515901</v>
      </c>
      <c r="C99" s="3">
        <v>0.5957446808510638</v>
      </c>
      <c r="D99" s="3">
        <v>4.5491470349309497E-2</v>
      </c>
      <c r="E99" s="3">
        <v>8.4528301886792459E-2</v>
      </c>
      <c r="F99">
        <v>112</v>
      </c>
      <c r="G99">
        <v>76</v>
      </c>
      <c r="H99">
        <v>6421</v>
      </c>
      <c r="I99">
        <v>2350</v>
      </c>
    </row>
    <row r="100" spans="1:9" x14ac:dyDescent="0.4">
      <c r="A100" s="2">
        <v>0.91</v>
      </c>
      <c r="B100" s="3">
        <v>0.72921084942515901</v>
      </c>
      <c r="C100" s="3">
        <v>0.60227272727272729</v>
      </c>
      <c r="D100" s="3">
        <v>4.3054427294882208E-2</v>
      </c>
      <c r="E100" s="3">
        <v>8.0363912054586817E-2</v>
      </c>
      <c r="F100">
        <v>106</v>
      </c>
      <c r="G100">
        <v>70</v>
      </c>
      <c r="H100">
        <v>6427</v>
      </c>
      <c r="I100">
        <v>2356</v>
      </c>
    </row>
    <row r="101" spans="1:9" x14ac:dyDescent="0.4">
      <c r="A101" s="2">
        <v>0.92</v>
      </c>
      <c r="B101" s="3">
        <v>0.72932246902556086</v>
      </c>
      <c r="C101" s="3">
        <v>0.60818713450292394</v>
      </c>
      <c r="D101" s="3">
        <v>4.2242079610073112E-2</v>
      </c>
      <c r="E101" s="3">
        <v>7.8997341435624771E-2</v>
      </c>
      <c r="F101">
        <v>104</v>
      </c>
      <c r="G101">
        <v>67</v>
      </c>
      <c r="H101">
        <v>6430</v>
      </c>
      <c r="I101">
        <v>2358</v>
      </c>
    </row>
    <row r="102" spans="1:9" x14ac:dyDescent="0.4">
      <c r="A102" s="2">
        <v>0.93</v>
      </c>
      <c r="B102" s="3">
        <v>0.72921084942515901</v>
      </c>
      <c r="C102" s="3">
        <v>0.6071428571428571</v>
      </c>
      <c r="D102" s="3">
        <v>4.1429731925264023E-2</v>
      </c>
      <c r="E102" s="3">
        <v>7.7566539923954375E-2</v>
      </c>
      <c r="F102">
        <v>102</v>
      </c>
      <c r="G102">
        <v>66</v>
      </c>
      <c r="H102">
        <v>6431</v>
      </c>
      <c r="I102">
        <v>2360</v>
      </c>
    </row>
    <row r="103" spans="1:9" x14ac:dyDescent="0.4">
      <c r="A103" s="2">
        <v>0.94</v>
      </c>
      <c r="B103" s="3">
        <v>0.72898761022435543</v>
      </c>
      <c r="C103" s="3">
        <v>0.60365853658536583</v>
      </c>
      <c r="D103" s="3">
        <v>4.0211210398050368E-2</v>
      </c>
      <c r="E103" s="3">
        <v>7.5399847677075402E-2</v>
      </c>
      <c r="F103">
        <v>99</v>
      </c>
      <c r="G103">
        <v>65</v>
      </c>
      <c r="H103">
        <v>6432</v>
      </c>
      <c r="I103">
        <v>2363</v>
      </c>
    </row>
    <row r="104" spans="1:9" x14ac:dyDescent="0.4">
      <c r="A104" s="2">
        <v>0.95</v>
      </c>
      <c r="B104" s="3">
        <v>0.72898761022435543</v>
      </c>
      <c r="C104" s="3">
        <v>0.60624999999999996</v>
      </c>
      <c r="D104" s="3">
        <v>3.9398862713241257E-2</v>
      </c>
      <c r="E104" s="3">
        <v>7.3989321128909227E-2</v>
      </c>
      <c r="F104">
        <v>97</v>
      </c>
      <c r="G104">
        <v>63</v>
      </c>
      <c r="H104">
        <v>6434</v>
      </c>
      <c r="I104">
        <v>2365</v>
      </c>
    </row>
    <row r="105" spans="1:9" x14ac:dyDescent="0.4">
      <c r="A105" s="2">
        <v>0.96</v>
      </c>
      <c r="B105" s="3">
        <v>0.72898761022435543</v>
      </c>
      <c r="C105" s="3">
        <v>0.60759493670886078</v>
      </c>
      <c r="D105" s="3">
        <v>3.899268887083672E-2</v>
      </c>
      <c r="E105" s="3">
        <v>7.3282442748091606E-2</v>
      </c>
      <c r="F105">
        <v>96</v>
      </c>
      <c r="G105">
        <v>62</v>
      </c>
      <c r="H105">
        <v>6435</v>
      </c>
      <c r="I105">
        <v>2366</v>
      </c>
    </row>
    <row r="106" spans="1:9" x14ac:dyDescent="0.4">
      <c r="A106" s="2">
        <v>0.97</v>
      </c>
      <c r="B106" s="3">
        <v>0.72876437102355174</v>
      </c>
      <c r="C106" s="3">
        <v>0.60256410256410253</v>
      </c>
      <c r="D106" s="3">
        <v>3.8180341186027623E-2</v>
      </c>
      <c r="E106" s="3">
        <v>7.1810542398777683E-2</v>
      </c>
      <c r="F106">
        <v>94</v>
      </c>
      <c r="G106">
        <v>62</v>
      </c>
      <c r="H106">
        <v>6435</v>
      </c>
      <c r="I106">
        <v>2368</v>
      </c>
    </row>
    <row r="107" spans="1:9" x14ac:dyDescent="0.4">
      <c r="A107" s="2">
        <v>0.98</v>
      </c>
      <c r="B107" s="3">
        <v>0.72876437102355174</v>
      </c>
      <c r="C107" s="3">
        <v>0.60256410256410253</v>
      </c>
      <c r="D107" s="3">
        <v>3.8180341186027623E-2</v>
      </c>
      <c r="E107" s="3">
        <v>7.1810542398777683E-2</v>
      </c>
      <c r="F107">
        <v>94</v>
      </c>
      <c r="G107">
        <v>62</v>
      </c>
      <c r="H107">
        <v>6435</v>
      </c>
      <c r="I107">
        <v>2368</v>
      </c>
    </row>
    <row r="108" spans="1:9" x14ac:dyDescent="0.4">
      <c r="A108" s="2">
        <v>0.99</v>
      </c>
      <c r="B108" s="3">
        <v>0.72865275142314989</v>
      </c>
      <c r="C108" s="3">
        <v>0.6</v>
      </c>
      <c r="D108" s="3">
        <v>3.7774167343623072E-2</v>
      </c>
      <c r="E108" s="3">
        <v>7.1073748567061529E-2</v>
      </c>
      <c r="F108">
        <v>93</v>
      </c>
      <c r="G108">
        <v>62</v>
      </c>
      <c r="H108">
        <v>6435</v>
      </c>
      <c r="I108">
        <v>2369</v>
      </c>
    </row>
    <row r="109" spans="1:9" x14ac:dyDescent="0.4">
      <c r="A109" s="2">
        <v>1</v>
      </c>
      <c r="B109" s="3">
        <v>0.72865275142314989</v>
      </c>
      <c r="C109" s="3">
        <v>0.6</v>
      </c>
      <c r="D109" s="3">
        <v>3.7774167343623072E-2</v>
      </c>
      <c r="E109" s="3">
        <v>7.1073748567061529E-2</v>
      </c>
      <c r="F109">
        <v>93</v>
      </c>
      <c r="G109">
        <v>62</v>
      </c>
      <c r="H109">
        <v>6435</v>
      </c>
      <c r="I109">
        <v>2369</v>
      </c>
    </row>
  </sheetData>
  <mergeCells count="6">
    <mergeCell ref="A2:I2"/>
    <mergeCell ref="A5:I5"/>
    <mergeCell ref="A1:I1"/>
    <mergeCell ref="A3:I3"/>
    <mergeCell ref="A6:I6"/>
    <mergeCell ref="A4:I4"/>
  </mergeCells>
  <pageMargins left="0.75" right="0.75" top="1" bottom="1" header="0.5" footer="0.5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Typos</vt:lpstr>
      <vt:lpstr>Quiz</vt:lpstr>
      <vt:lpstr>Text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Иван Анисимов</cp:lastModifiedBy>
  <dcterms:created xsi:type="dcterms:W3CDTF">2026-04-27T11:42:34Z</dcterms:created>
  <dcterms:modified xsi:type="dcterms:W3CDTF">2026-04-27T15:33:16Z</dcterms:modified>
</cp:coreProperties>
</file>