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i unidad\Austral - Ciencia de datos\Laboratorio 1\exp-colab\wilcoxon\"/>
    </mc:Choice>
  </mc:AlternateContent>
  <bookViews>
    <workbookView xWindow="0" yWindow="0" windowWidth="20400" windowHeight="70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<sst xmlns="http://schemas.openxmlformats.org/spreadsheetml/2006/main" count="24" uniqueCount="24">
  <si>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Estimulos</t>
  </si>
  <si>
    <t>e8500</t>
  </si>
  <si>
    <t>e9000</t>
  </si>
  <si>
    <t>e9500</t>
  </si>
  <si>
    <t>e10000</t>
  </si>
  <si>
    <t>e10500</t>
  </si>
  <si>
    <t>e11000</t>
  </si>
  <si>
    <t>e11500</t>
  </si>
  <si>
    <t>e12000</t>
  </si>
  <si>
    <t>e12500</t>
  </si>
  <si>
    <t>e13000</t>
  </si>
  <si>
    <t>e13500</t>
  </si>
  <si>
    <t>wilcoxon E01-E02</t>
  </si>
  <si>
    <t>wilcoxon E01-E03A</t>
  </si>
  <si>
    <t>wilcoxon E01-E03B</t>
  </si>
  <si>
    <t>wilcoxon E02-E03B</t>
  </si>
  <si>
    <t>wilcoxon E02-E03A</t>
  </si>
  <si>
    <t>wilcoxon E03A-E03B</t>
  </si>
  <si>
    <t>prom_E01_E03B</t>
  </si>
  <si>
    <t>Wilcox aplicado a promedios por envios</t>
  </si>
  <si>
    <t>prom_E01_E03A</t>
  </si>
  <si>
    <t>Wilcox aplicado a todos los valores</t>
  </si>
  <si>
    <t>total_E01_E03A</t>
  </si>
  <si>
    <t>total_E01_E03B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</si>
</sst>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72" fontId="0" fillId="0" borderId="0" xfId="0" applyNumberFormat="1"/>
  </cellXfs>
  <cellStyles count="1">
    <cellStyle name="Normal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E16" sqref="E16"/>
    </sheetView>
  </sheetViews>
  <sheetFormatPr baseColWidth="10" defaultRowHeight="15" x14ac:dyDescent="0.25"/>
  <cols>
    <col min="1" max="1" width="14.85546875" bestFit="1" customWidth="1"/>
    <col min="2" max="2" width="16.28515625" bestFit="1" customWidth="1"/>
    <col min="3" max="3" width="17.5703125" bestFit="1" customWidth="1"/>
    <col min="4" max="5" width="17.42578125" bestFit="1" customWidth="1"/>
    <col min="6" max="6" width="18.7109375" bestFit="1" customWidth="1"/>
    <col min="7" max="7" width="17.5703125" bestFit="1" customWidth="1"/>
  </cols>
  <sheetData>
    <row r="1" spans="1:7" x14ac:dyDescent="0.25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17</v>
      </c>
      <c r="G1" s="1" t="s">
        <v>16</v>
      </c>
    </row>
    <row r="2" spans="1:7" x14ac:dyDescent="0.25">
      <c r="A2" t="s">
        <v>1</v>
      </c>
      <c r="B2" s="2">
        <v>0.52884886011821008</v>
      </c>
      <c r="C2" s="2">
        <v>0.1051224317478188</v>
      </c>
      <c r="D2" s="2">
        <v>3.2475264673407079E-4</v>
      </c>
      <c r="E2" s="2">
        <v>2.0567667626491149E-4</v>
      </c>
      <c r="F2" s="2">
        <v>2.1650176448938059E-5</v>
      </c>
      <c r="G2" s="2">
        <v>2.3230639329710541E-2</v>
      </c>
    </row>
    <row r="3" spans="1:7" x14ac:dyDescent="0.25">
      <c r="A3" t="s">
        <v>2</v>
      </c>
      <c r="B3" s="2">
        <v>0.427181486006801</v>
      </c>
      <c r="C3" s="2">
        <v>0.16181460633701139</v>
      </c>
      <c r="D3" s="2">
        <v>5.8006037147067331E-4</v>
      </c>
      <c r="E3" s="2">
        <v>4.871289701011063E-4</v>
      </c>
      <c r="F3" s="2">
        <v>1.082508822446903E-5</v>
      </c>
      <c r="G3" s="2">
        <v>4.3257052544978233E-2</v>
      </c>
    </row>
    <row r="4" spans="1:7" x14ac:dyDescent="0.25">
      <c r="A4" t="s">
        <v>3</v>
      </c>
      <c r="B4" s="2">
        <v>1</v>
      </c>
      <c r="C4" s="2">
        <v>5.2425902271103497E-2</v>
      </c>
      <c r="D4" s="2">
        <v>1.082508822446903E-5</v>
      </c>
      <c r="E4" s="2">
        <v>1.082508822446903E-5</v>
      </c>
      <c r="F4" s="2">
        <v>1.082508822446903E-5</v>
      </c>
      <c r="G4" s="2">
        <v>5.8686681270263698E-2</v>
      </c>
    </row>
    <row r="5" spans="1:7" x14ac:dyDescent="0.25">
      <c r="A5" t="s">
        <v>4</v>
      </c>
      <c r="B5" s="2">
        <v>0.85342830544068948</v>
      </c>
      <c r="C5" s="2">
        <v>0.120944632429987</v>
      </c>
      <c r="D5" s="2">
        <v>4.871289701011063E-4</v>
      </c>
      <c r="E5" s="2">
        <v>2.1101981687501461E-4</v>
      </c>
      <c r="F5" s="2">
        <v>1.082508822446903E-5</v>
      </c>
      <c r="G5" s="2">
        <v>5.8686681270263698E-2</v>
      </c>
    </row>
    <row r="6" spans="1:7" x14ac:dyDescent="0.25">
      <c r="A6" t="s">
        <v>5</v>
      </c>
      <c r="B6" s="2">
        <v>0.39304812834224612</v>
      </c>
      <c r="C6" s="2">
        <v>3.5462989023360543E-2</v>
      </c>
      <c r="D6" s="2">
        <v>1.1496243694386111E-2</v>
      </c>
      <c r="E6" s="2">
        <v>4.3300352897876119E-5</v>
      </c>
      <c r="F6" s="2">
        <v>1.082508822446903E-5</v>
      </c>
      <c r="G6" s="2">
        <v>3.5462989023360543E-2</v>
      </c>
    </row>
    <row r="7" spans="1:7" x14ac:dyDescent="0.25">
      <c r="A7" t="s">
        <v>6</v>
      </c>
      <c r="B7" s="2">
        <v>0.18571128044479951</v>
      </c>
      <c r="C7" s="2">
        <v>4.5073786316232267E-2</v>
      </c>
      <c r="D7" s="2">
        <v>0.10397974445898681</v>
      </c>
      <c r="E7" s="2">
        <v>5.0407581734179634E-4</v>
      </c>
      <c r="F7" s="2">
        <v>4.3300352897876119E-5</v>
      </c>
      <c r="G7" s="2">
        <v>0.21756262313537861</v>
      </c>
    </row>
    <row r="8" spans="1:7" x14ac:dyDescent="0.25">
      <c r="A8" t="s">
        <v>7</v>
      </c>
      <c r="B8" s="2">
        <v>0.16549394877568249</v>
      </c>
      <c r="C8" s="2">
        <v>3.886206672584382E-3</v>
      </c>
      <c r="D8" s="2">
        <v>0.43587217735824563</v>
      </c>
      <c r="E8" s="2">
        <v>1.1496243694386111E-2</v>
      </c>
      <c r="F8" s="2">
        <v>2.0567667626491149E-4</v>
      </c>
      <c r="G8" s="2">
        <v>0.1051224317478188</v>
      </c>
    </row>
    <row r="9" spans="1:7" x14ac:dyDescent="0.25">
      <c r="A9" t="s">
        <v>8</v>
      </c>
      <c r="B9" s="2">
        <v>0.24745069172313761</v>
      </c>
      <c r="C9" s="2">
        <v>5.1960423477451336E-3</v>
      </c>
      <c r="D9" s="2">
        <v>1</v>
      </c>
      <c r="E9" s="2">
        <v>8.9209552057849278E-2</v>
      </c>
      <c r="F9" s="2">
        <v>3.2475264673407079E-4</v>
      </c>
      <c r="G9" s="2">
        <v>3.5462989023360543E-2</v>
      </c>
    </row>
    <row r="10" spans="1:7" x14ac:dyDescent="0.25">
      <c r="A10" t="s">
        <v>9</v>
      </c>
      <c r="B10" s="2">
        <v>0.73936435081945928</v>
      </c>
      <c r="C10" s="2">
        <v>3.7563471885898411E-2</v>
      </c>
      <c r="D10" s="2">
        <v>0.79593626188053446</v>
      </c>
      <c r="E10" s="2">
        <v>0.43587217735824563</v>
      </c>
      <c r="F10" s="2">
        <v>3.5978868450796319E-3</v>
      </c>
      <c r="G10" s="2">
        <v>9.0824266676407788E-3</v>
      </c>
    </row>
    <row r="11" spans="1:7" x14ac:dyDescent="0.25">
      <c r="A11" t="s">
        <v>10</v>
      </c>
      <c r="B11" s="2">
        <v>0.54519851018007137</v>
      </c>
      <c r="C11" s="2">
        <v>0.12300547749464159</v>
      </c>
      <c r="D11" s="2">
        <v>0.87973939182917293</v>
      </c>
      <c r="E11" s="2">
        <v>0.18521445816171681</v>
      </c>
      <c r="F11" s="2">
        <v>6.3922134603454597E-2</v>
      </c>
      <c r="G11" s="2">
        <v>2.8794734677087619E-3</v>
      </c>
    </row>
    <row r="12" spans="1:7" x14ac:dyDescent="0.25">
      <c r="A12" t="s">
        <v>11</v>
      </c>
      <c r="B12" s="2">
        <v>0.17345557371239159</v>
      </c>
      <c r="C12" s="2">
        <v>3.5462989023360543E-2</v>
      </c>
      <c r="D12" s="2">
        <v>0.9705124596765462</v>
      </c>
      <c r="E12" s="2">
        <v>3.5462989023360543E-2</v>
      </c>
      <c r="F12" s="2">
        <v>1.8543376128515449E-2</v>
      </c>
      <c r="G12" s="2">
        <v>3.2475264673407079E-4</v>
      </c>
    </row>
    <row r="14" spans="1:7" x14ac:dyDescent="0.25">
      <c r="A14" t="s">
        <v>19</v>
      </c>
      <c r="B14" s="2"/>
      <c r="C14" s="2"/>
      <c r="D14" s="2"/>
      <c r="E14" s="2"/>
      <c r="F14" s="2"/>
      <c r="G14" s="2"/>
    </row>
    <row r="15" spans="1:7" x14ac:dyDescent="0.25">
      <c r="A15" t="s">
        <v>20</v>
      </c>
      <c r="B15" s="2">
        <v>1.4493000000000001E-2</v>
      </c>
    </row>
    <row r="16" spans="1:7" x14ac:dyDescent="0.25">
      <c r="A16" t="s">
        <v>18</v>
      </c>
      <c r="B16" s="2">
        <v>6.8117000000000004E-3</v>
      </c>
    </row>
    <row r="19" spans="1:2" x14ac:dyDescent="0.25">
      <c r="A19" t="s">
        <v>21</v>
      </c>
    </row>
    <row r="20" spans="1:2" x14ac:dyDescent="0.25">
      <c r="A20" t="s">
        <v>22</v>
      </c>
      <c r="B20" s="2">
        <v>9.1222999999999996E-8</v>
      </c>
    </row>
    <row r="21" spans="1:2" x14ac:dyDescent="0.25">
      <c r="A21" t="s">
        <v>23</v>
      </c>
      <c r="B21" s="2">
        <v>4.9667E-10</v>
      </c>
    </row>
  </sheetData>
  <conditionalFormatting sqref="B2:G12">
    <cfRule type="cellIs" dxfId="4" priority="4" operator="lessThan">
      <formula>0.05</formula>
    </cfRule>
  </conditionalFormatting>
  <conditionalFormatting sqref="B20">
    <cfRule type="cellIs" dxfId="7" priority="3" operator="lessThan">
      <formula>0.05</formula>
    </cfRule>
  </conditionalFormatting>
  <conditionalFormatting sqref="B15:B16">
    <cfRule type="cellIs" dxfId="6" priority="2" operator="lessThan">
      <formula>0.05</formula>
    </cfRule>
  </conditionalFormatting>
  <conditionalFormatting sqref="B21">
    <cfRule type="cellIs" dxfId="5" priority="1" operator="lessThan">
      <formula>0.05</formula>
    </cfRule>
  </conditionalFormatting>
  <pageMargins left="0.7" right="0.7" top="0.75" bottom="0.75" header="0.3" footer="0.3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fcarreno</dc:creator>
  <cp:lastModifiedBy>fcarreno</cp:lastModifiedBy>
  <dcterms:created xsi:type="dcterms:W3CDTF">2024-05-08T18:16:40Z</dcterms:created>
  <dcterms:modified xsi:type="dcterms:W3CDTF">2024-05-08T18:57:23Z</dcterms:modified>
</cp:coreProperties>
</file>