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Vac_Pre_UV_test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M2" i="1"/>
  <c r="L2" i="1"/>
  <c r="K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<sst xmlns="http://schemas.openxmlformats.org/spreadsheetml/2006/main" count="13" uniqueCount="13">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</sst>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Vac_Pre_UV_test!$E$1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Vac_Pre_UV_test!$A$2:$A$608</c:f>
              <c:numCache>
                <c:formatCode>m/d/yyyy\ h:mm</c:formatCode>
                <c:ptCount val="607"/>
                <c:pt idx="0">
                  <c:v>43015.724953703706</c:v>
                </c:pt>
                <c:pt idx="1">
                  <c:v>43015.724953703706</c:v>
                </c:pt>
                <c:pt idx="2">
                  <c:v>43015.724953703706</c:v>
                </c:pt>
                <c:pt idx="3">
                  <c:v>43015.724953703706</c:v>
                </c:pt>
                <c:pt idx="4">
                  <c:v>43015.724965277775</c:v>
                </c:pt>
                <c:pt idx="5">
                  <c:v>43015.724965277775</c:v>
                </c:pt>
                <c:pt idx="6">
                  <c:v>43015.724965277775</c:v>
                </c:pt>
                <c:pt idx="7">
                  <c:v>43015.724965277775</c:v>
                </c:pt>
                <c:pt idx="8">
                  <c:v>43015.724976851852</c:v>
                </c:pt>
                <c:pt idx="9">
                  <c:v>43015.724976851852</c:v>
                </c:pt>
                <c:pt idx="10">
                  <c:v>43015.724976851852</c:v>
                </c:pt>
                <c:pt idx="11">
                  <c:v>43015.724988425929</c:v>
                </c:pt>
                <c:pt idx="12">
                  <c:v>43015.724988425929</c:v>
                </c:pt>
                <c:pt idx="13">
                  <c:v>43015.724988425929</c:v>
                </c:pt>
                <c:pt idx="14">
                  <c:v>43015.724988425929</c:v>
                </c:pt>
                <c:pt idx="15">
                  <c:v>43015.724999999999</c:v>
                </c:pt>
                <c:pt idx="16">
                  <c:v>43015.724999999999</c:v>
                </c:pt>
                <c:pt idx="17">
                  <c:v>43015.724999999999</c:v>
                </c:pt>
                <c:pt idx="18">
                  <c:v>43015.725011574075</c:v>
                </c:pt>
                <c:pt idx="19">
                  <c:v>43015.725011574075</c:v>
                </c:pt>
                <c:pt idx="20">
                  <c:v>43015.725011574075</c:v>
                </c:pt>
                <c:pt idx="21">
                  <c:v>43015.725011574075</c:v>
                </c:pt>
                <c:pt idx="22">
                  <c:v>43015.725023148145</c:v>
                </c:pt>
                <c:pt idx="23">
                  <c:v>43015.725023148145</c:v>
                </c:pt>
                <c:pt idx="24">
                  <c:v>43015.725023148145</c:v>
                </c:pt>
                <c:pt idx="25">
                  <c:v>43015.725023148145</c:v>
                </c:pt>
                <c:pt idx="26">
                  <c:v>43015.725034722222</c:v>
                </c:pt>
                <c:pt idx="27">
                  <c:v>43015.725034722222</c:v>
                </c:pt>
                <c:pt idx="28">
                  <c:v>43015.725034722222</c:v>
                </c:pt>
                <c:pt idx="29">
                  <c:v>43015.725046296298</c:v>
                </c:pt>
                <c:pt idx="30">
                  <c:v>43015.725046296298</c:v>
                </c:pt>
                <c:pt idx="31">
                  <c:v>43015.725046296298</c:v>
                </c:pt>
                <c:pt idx="32">
                  <c:v>43015.725046296298</c:v>
                </c:pt>
                <c:pt idx="33">
                  <c:v>43015.725057870368</c:v>
                </c:pt>
                <c:pt idx="34">
                  <c:v>43015.725057870368</c:v>
                </c:pt>
                <c:pt idx="35">
                  <c:v>43015.725057870368</c:v>
                </c:pt>
                <c:pt idx="36">
                  <c:v>43015.725069444445</c:v>
                </c:pt>
                <c:pt idx="37">
                  <c:v>43015.725069444445</c:v>
                </c:pt>
                <c:pt idx="38">
                  <c:v>43015.725069444445</c:v>
                </c:pt>
                <c:pt idx="39">
                  <c:v>43015.725069444445</c:v>
                </c:pt>
                <c:pt idx="40">
                  <c:v>43015.725081018521</c:v>
                </c:pt>
                <c:pt idx="41">
                  <c:v>43015.725081018521</c:v>
                </c:pt>
                <c:pt idx="42">
                  <c:v>43015.725081018521</c:v>
                </c:pt>
                <c:pt idx="43">
                  <c:v>43015.725092592591</c:v>
                </c:pt>
                <c:pt idx="44">
                  <c:v>43015.725092592591</c:v>
                </c:pt>
                <c:pt idx="45">
                  <c:v>43015.725092592591</c:v>
                </c:pt>
                <c:pt idx="46">
                  <c:v>43015.725092592591</c:v>
                </c:pt>
                <c:pt idx="47">
                  <c:v>43015.725104166668</c:v>
                </c:pt>
                <c:pt idx="48">
                  <c:v>43015.725104166668</c:v>
                </c:pt>
                <c:pt idx="49">
                  <c:v>43015.725104166668</c:v>
                </c:pt>
                <c:pt idx="50">
                  <c:v>43015.725115740737</c:v>
                </c:pt>
                <c:pt idx="51">
                  <c:v>43015.725115740737</c:v>
                </c:pt>
                <c:pt idx="52">
                  <c:v>43015.725115740737</c:v>
                </c:pt>
                <c:pt idx="53">
                  <c:v>43015.725115740737</c:v>
                </c:pt>
                <c:pt idx="54">
                  <c:v>43015.725127314814</c:v>
                </c:pt>
                <c:pt idx="55">
                  <c:v>43015.725127314814</c:v>
                </c:pt>
                <c:pt idx="56">
                  <c:v>43015.725127314814</c:v>
                </c:pt>
                <c:pt idx="57">
                  <c:v>43015.725138888891</c:v>
                </c:pt>
                <c:pt idx="58">
                  <c:v>43015.725138888891</c:v>
                </c:pt>
                <c:pt idx="59">
                  <c:v>43015.725138888891</c:v>
                </c:pt>
                <c:pt idx="60">
                  <c:v>43015.725138888891</c:v>
                </c:pt>
                <c:pt idx="61">
                  <c:v>43015.72515046296</c:v>
                </c:pt>
                <c:pt idx="62">
                  <c:v>43015.72515046296</c:v>
                </c:pt>
                <c:pt idx="63">
                  <c:v>43015.72515046296</c:v>
                </c:pt>
                <c:pt idx="64">
                  <c:v>43015.725162037037</c:v>
                </c:pt>
                <c:pt idx="65">
                  <c:v>43015.725162037037</c:v>
                </c:pt>
                <c:pt idx="66">
                  <c:v>43015.725162037037</c:v>
                </c:pt>
                <c:pt idx="67">
                  <c:v>43015.725162037037</c:v>
                </c:pt>
                <c:pt idx="68">
                  <c:v>43015.725173611114</c:v>
                </c:pt>
                <c:pt idx="69">
                  <c:v>43015.725173611114</c:v>
                </c:pt>
                <c:pt idx="70">
                  <c:v>43015.725173611114</c:v>
                </c:pt>
                <c:pt idx="71">
                  <c:v>43015.725173611114</c:v>
                </c:pt>
                <c:pt idx="72">
                  <c:v>43015.725185185183</c:v>
                </c:pt>
                <c:pt idx="73">
                  <c:v>43015.725185185183</c:v>
                </c:pt>
                <c:pt idx="74">
                  <c:v>43015.725185185183</c:v>
                </c:pt>
                <c:pt idx="75">
                  <c:v>43015.72519675926</c:v>
                </c:pt>
                <c:pt idx="76">
                  <c:v>43015.72519675926</c:v>
                </c:pt>
                <c:pt idx="77">
                  <c:v>43015.72519675926</c:v>
                </c:pt>
                <c:pt idx="78">
                  <c:v>43015.72519675926</c:v>
                </c:pt>
                <c:pt idx="79">
                  <c:v>43015.725208333337</c:v>
                </c:pt>
                <c:pt idx="80">
                  <c:v>43015.725208333337</c:v>
                </c:pt>
                <c:pt idx="81">
                  <c:v>43015.725208333337</c:v>
                </c:pt>
                <c:pt idx="82">
                  <c:v>43015.725219907406</c:v>
                </c:pt>
                <c:pt idx="83">
                  <c:v>43015.725219907406</c:v>
                </c:pt>
                <c:pt idx="84">
                  <c:v>43015.725219907406</c:v>
                </c:pt>
                <c:pt idx="85">
                  <c:v>43015.725219907406</c:v>
                </c:pt>
                <c:pt idx="86">
                  <c:v>43015.725231481483</c:v>
                </c:pt>
                <c:pt idx="87">
                  <c:v>43015.725231481483</c:v>
                </c:pt>
                <c:pt idx="88">
                  <c:v>43015.725231481483</c:v>
                </c:pt>
                <c:pt idx="89">
                  <c:v>43015.725231481483</c:v>
                </c:pt>
                <c:pt idx="90">
                  <c:v>43015.725243055553</c:v>
                </c:pt>
                <c:pt idx="91">
                  <c:v>43015.725243055553</c:v>
                </c:pt>
                <c:pt idx="92">
                  <c:v>43015.725243055553</c:v>
                </c:pt>
                <c:pt idx="93">
                  <c:v>43015.725254629629</c:v>
                </c:pt>
                <c:pt idx="94">
                  <c:v>43015.725254629629</c:v>
                </c:pt>
                <c:pt idx="95">
                  <c:v>43015.725254629629</c:v>
                </c:pt>
                <c:pt idx="96">
                  <c:v>43015.725254629629</c:v>
                </c:pt>
                <c:pt idx="97">
                  <c:v>43015.725266203706</c:v>
                </c:pt>
                <c:pt idx="98">
                  <c:v>43015.725266203706</c:v>
                </c:pt>
                <c:pt idx="99">
                  <c:v>43015.725266203706</c:v>
                </c:pt>
                <c:pt idx="100">
                  <c:v>43015.725277777776</c:v>
                </c:pt>
                <c:pt idx="101">
                  <c:v>43015.725405092591</c:v>
                </c:pt>
                <c:pt idx="102">
                  <c:v>43015.725405092591</c:v>
                </c:pt>
                <c:pt idx="103">
                  <c:v>43015.725405092591</c:v>
                </c:pt>
                <c:pt idx="104">
                  <c:v>43015.725405092591</c:v>
                </c:pt>
                <c:pt idx="105">
                  <c:v>43015.725416666668</c:v>
                </c:pt>
                <c:pt idx="106">
                  <c:v>43015.725416666668</c:v>
                </c:pt>
                <c:pt idx="107">
                  <c:v>43015.725416666668</c:v>
                </c:pt>
                <c:pt idx="108">
                  <c:v>43015.725428240738</c:v>
                </c:pt>
                <c:pt idx="109">
                  <c:v>43015.725428240738</c:v>
                </c:pt>
                <c:pt idx="110">
                  <c:v>43015.725428240738</c:v>
                </c:pt>
                <c:pt idx="111">
                  <c:v>43015.725428240738</c:v>
                </c:pt>
                <c:pt idx="112">
                  <c:v>43015.725439814814</c:v>
                </c:pt>
                <c:pt idx="113">
                  <c:v>43015.725439814814</c:v>
                </c:pt>
                <c:pt idx="114">
                  <c:v>43015.725439814814</c:v>
                </c:pt>
                <c:pt idx="115">
                  <c:v>43015.725451388891</c:v>
                </c:pt>
                <c:pt idx="116">
                  <c:v>43015.725451388891</c:v>
                </c:pt>
                <c:pt idx="117">
                  <c:v>43015.725451388891</c:v>
                </c:pt>
                <c:pt idx="118">
                  <c:v>43015.725451388891</c:v>
                </c:pt>
                <c:pt idx="119">
                  <c:v>43015.725462962961</c:v>
                </c:pt>
                <c:pt idx="120">
                  <c:v>43015.725462962961</c:v>
                </c:pt>
                <c:pt idx="121">
                  <c:v>43015.725462962961</c:v>
                </c:pt>
                <c:pt idx="122">
                  <c:v>43015.725474537037</c:v>
                </c:pt>
                <c:pt idx="123">
                  <c:v>43015.725474537037</c:v>
                </c:pt>
                <c:pt idx="124">
                  <c:v>43015.725474537037</c:v>
                </c:pt>
                <c:pt idx="125">
                  <c:v>43015.725474537037</c:v>
                </c:pt>
                <c:pt idx="126">
                  <c:v>43015.725486111114</c:v>
                </c:pt>
                <c:pt idx="127">
                  <c:v>43015.725486111114</c:v>
                </c:pt>
                <c:pt idx="128">
                  <c:v>43015.725486111114</c:v>
                </c:pt>
                <c:pt idx="129">
                  <c:v>43015.725486111114</c:v>
                </c:pt>
                <c:pt idx="130">
                  <c:v>43015.725497685184</c:v>
                </c:pt>
                <c:pt idx="131">
                  <c:v>43015.725497685184</c:v>
                </c:pt>
                <c:pt idx="132">
                  <c:v>43015.725497685184</c:v>
                </c:pt>
                <c:pt idx="133">
                  <c:v>43015.72550925926</c:v>
                </c:pt>
                <c:pt idx="134">
                  <c:v>43015.72550925926</c:v>
                </c:pt>
                <c:pt idx="135">
                  <c:v>43015.72550925926</c:v>
                </c:pt>
                <c:pt idx="136">
                  <c:v>43015.72550925926</c:v>
                </c:pt>
                <c:pt idx="137">
                  <c:v>43015.72552083333</c:v>
                </c:pt>
                <c:pt idx="138">
                  <c:v>43015.72552083333</c:v>
                </c:pt>
                <c:pt idx="139">
                  <c:v>43015.72552083333</c:v>
                </c:pt>
                <c:pt idx="140">
                  <c:v>43015.725532407407</c:v>
                </c:pt>
                <c:pt idx="141">
                  <c:v>43015.725532407407</c:v>
                </c:pt>
                <c:pt idx="142">
                  <c:v>43015.725532407407</c:v>
                </c:pt>
                <c:pt idx="143">
                  <c:v>43015.725532407407</c:v>
                </c:pt>
                <c:pt idx="144">
                  <c:v>43015.725543981483</c:v>
                </c:pt>
                <c:pt idx="145">
                  <c:v>43015.725543981483</c:v>
                </c:pt>
                <c:pt idx="146">
                  <c:v>43015.725543981483</c:v>
                </c:pt>
                <c:pt idx="147">
                  <c:v>43015.725555555553</c:v>
                </c:pt>
                <c:pt idx="148">
                  <c:v>43015.725555555553</c:v>
                </c:pt>
                <c:pt idx="149">
                  <c:v>43015.725555555553</c:v>
                </c:pt>
                <c:pt idx="150">
                  <c:v>43015.725555555553</c:v>
                </c:pt>
                <c:pt idx="151">
                  <c:v>43015.72556712963</c:v>
                </c:pt>
                <c:pt idx="152">
                  <c:v>43015.72556712963</c:v>
                </c:pt>
                <c:pt idx="153">
                  <c:v>43015.72556712963</c:v>
                </c:pt>
                <c:pt idx="154">
                  <c:v>43015.72556712963</c:v>
                </c:pt>
                <c:pt idx="155">
                  <c:v>43015.725578703707</c:v>
                </c:pt>
                <c:pt idx="156">
                  <c:v>43015.725578703707</c:v>
                </c:pt>
                <c:pt idx="157">
                  <c:v>43015.725578703707</c:v>
                </c:pt>
                <c:pt idx="158">
                  <c:v>43015.725590277776</c:v>
                </c:pt>
                <c:pt idx="159">
                  <c:v>43015.725590277776</c:v>
                </c:pt>
                <c:pt idx="160">
                  <c:v>43015.725590277776</c:v>
                </c:pt>
                <c:pt idx="161">
                  <c:v>43015.725590277776</c:v>
                </c:pt>
                <c:pt idx="162">
                  <c:v>43015.725601851853</c:v>
                </c:pt>
                <c:pt idx="163">
                  <c:v>43015.725601851853</c:v>
                </c:pt>
                <c:pt idx="164">
                  <c:v>43015.725601851853</c:v>
                </c:pt>
                <c:pt idx="165">
                  <c:v>43015.725613425922</c:v>
                </c:pt>
                <c:pt idx="166">
                  <c:v>43015.725613425922</c:v>
                </c:pt>
                <c:pt idx="167">
                  <c:v>43015.725613425922</c:v>
                </c:pt>
                <c:pt idx="168">
                  <c:v>43015.725613425922</c:v>
                </c:pt>
                <c:pt idx="169">
                  <c:v>43015.725624999999</c:v>
                </c:pt>
                <c:pt idx="170">
                  <c:v>43015.725624999999</c:v>
                </c:pt>
                <c:pt idx="171">
                  <c:v>43015.725624999999</c:v>
                </c:pt>
                <c:pt idx="172">
                  <c:v>43015.725636574076</c:v>
                </c:pt>
                <c:pt idx="173">
                  <c:v>43015.725636574076</c:v>
                </c:pt>
                <c:pt idx="174">
                  <c:v>43015.725636574076</c:v>
                </c:pt>
                <c:pt idx="175">
                  <c:v>43015.725636574076</c:v>
                </c:pt>
                <c:pt idx="176">
                  <c:v>43015.725648148145</c:v>
                </c:pt>
                <c:pt idx="177">
                  <c:v>43015.725648148145</c:v>
                </c:pt>
                <c:pt idx="178">
                  <c:v>43015.725648148145</c:v>
                </c:pt>
                <c:pt idx="179">
                  <c:v>43015.725648148145</c:v>
                </c:pt>
                <c:pt idx="180">
                  <c:v>43015.725659722222</c:v>
                </c:pt>
                <c:pt idx="181">
                  <c:v>43015.725659722222</c:v>
                </c:pt>
                <c:pt idx="182">
                  <c:v>43015.725659722222</c:v>
                </c:pt>
                <c:pt idx="183">
                  <c:v>43015.725671296299</c:v>
                </c:pt>
                <c:pt idx="184">
                  <c:v>43015.725671296299</c:v>
                </c:pt>
                <c:pt idx="185">
                  <c:v>43015.725671296299</c:v>
                </c:pt>
                <c:pt idx="186">
                  <c:v>43015.725671296299</c:v>
                </c:pt>
                <c:pt idx="187">
                  <c:v>43015.725682870368</c:v>
                </c:pt>
                <c:pt idx="188">
                  <c:v>43015.725682870368</c:v>
                </c:pt>
                <c:pt idx="189">
                  <c:v>43015.725682870368</c:v>
                </c:pt>
                <c:pt idx="190">
                  <c:v>43015.725694444445</c:v>
                </c:pt>
                <c:pt idx="191">
                  <c:v>43015.725694444445</c:v>
                </c:pt>
                <c:pt idx="192">
                  <c:v>43015.725694444445</c:v>
                </c:pt>
                <c:pt idx="193">
                  <c:v>43015.725694444445</c:v>
                </c:pt>
                <c:pt idx="194">
                  <c:v>43015.725706018522</c:v>
                </c:pt>
                <c:pt idx="195">
                  <c:v>43015.725706018522</c:v>
                </c:pt>
                <c:pt idx="196">
                  <c:v>43015.725706018522</c:v>
                </c:pt>
                <c:pt idx="197">
                  <c:v>43015.725706018522</c:v>
                </c:pt>
                <c:pt idx="198">
                  <c:v>43015.725717592592</c:v>
                </c:pt>
                <c:pt idx="199">
                  <c:v>43015.725717592592</c:v>
                </c:pt>
                <c:pt idx="200">
                  <c:v>43015.725717592592</c:v>
                </c:pt>
                <c:pt idx="201">
                  <c:v>43015.725729166668</c:v>
                </c:pt>
                <c:pt idx="202">
                  <c:v>43015.725856481484</c:v>
                </c:pt>
                <c:pt idx="203">
                  <c:v>43015.725868055553</c:v>
                </c:pt>
                <c:pt idx="204">
                  <c:v>43015.725868055553</c:v>
                </c:pt>
                <c:pt idx="205">
                  <c:v>43015.725868055553</c:v>
                </c:pt>
                <c:pt idx="206">
                  <c:v>43015.725868055553</c:v>
                </c:pt>
                <c:pt idx="207">
                  <c:v>43015.72587962963</c:v>
                </c:pt>
                <c:pt idx="208">
                  <c:v>43015.72587962963</c:v>
                </c:pt>
                <c:pt idx="209">
                  <c:v>43015.72587962963</c:v>
                </c:pt>
                <c:pt idx="210">
                  <c:v>43015.725891203707</c:v>
                </c:pt>
                <c:pt idx="211">
                  <c:v>43015.725891203707</c:v>
                </c:pt>
                <c:pt idx="212">
                  <c:v>43015.725891203707</c:v>
                </c:pt>
                <c:pt idx="213">
                  <c:v>43015.725891203707</c:v>
                </c:pt>
                <c:pt idx="214">
                  <c:v>43015.725902777776</c:v>
                </c:pt>
                <c:pt idx="215">
                  <c:v>43015.725902777776</c:v>
                </c:pt>
                <c:pt idx="216">
                  <c:v>43015.725902777776</c:v>
                </c:pt>
                <c:pt idx="217">
                  <c:v>43015.725914351853</c:v>
                </c:pt>
                <c:pt idx="218">
                  <c:v>43015.725914351853</c:v>
                </c:pt>
                <c:pt idx="219">
                  <c:v>43015.725914351853</c:v>
                </c:pt>
                <c:pt idx="220">
                  <c:v>43015.725914351853</c:v>
                </c:pt>
                <c:pt idx="221">
                  <c:v>43015.725925925923</c:v>
                </c:pt>
                <c:pt idx="222">
                  <c:v>43015.725925925923</c:v>
                </c:pt>
                <c:pt idx="223">
                  <c:v>43015.725925925923</c:v>
                </c:pt>
                <c:pt idx="224">
                  <c:v>43015.725925925923</c:v>
                </c:pt>
                <c:pt idx="225">
                  <c:v>43015.725937499999</c:v>
                </c:pt>
                <c:pt idx="226">
                  <c:v>43015.725937499999</c:v>
                </c:pt>
                <c:pt idx="227">
                  <c:v>43015.725937499999</c:v>
                </c:pt>
                <c:pt idx="228">
                  <c:v>43015.725949074076</c:v>
                </c:pt>
                <c:pt idx="229">
                  <c:v>43015.725949074076</c:v>
                </c:pt>
                <c:pt idx="230">
                  <c:v>43015.725949074076</c:v>
                </c:pt>
                <c:pt idx="231">
                  <c:v>43015.725949074076</c:v>
                </c:pt>
                <c:pt idx="232">
                  <c:v>43015.725960648146</c:v>
                </c:pt>
                <c:pt idx="233">
                  <c:v>43015.725960648146</c:v>
                </c:pt>
                <c:pt idx="234">
                  <c:v>43015.725960648146</c:v>
                </c:pt>
                <c:pt idx="235">
                  <c:v>43015.725960648146</c:v>
                </c:pt>
                <c:pt idx="236">
                  <c:v>43015.725972222222</c:v>
                </c:pt>
                <c:pt idx="237">
                  <c:v>43015.725972222222</c:v>
                </c:pt>
                <c:pt idx="238">
                  <c:v>43015.725972222222</c:v>
                </c:pt>
                <c:pt idx="239">
                  <c:v>43015.725983796299</c:v>
                </c:pt>
                <c:pt idx="240">
                  <c:v>43015.725983796299</c:v>
                </c:pt>
                <c:pt idx="241">
                  <c:v>43015.725983796299</c:v>
                </c:pt>
                <c:pt idx="242">
                  <c:v>43015.725983796299</c:v>
                </c:pt>
                <c:pt idx="243">
                  <c:v>43015.725995370369</c:v>
                </c:pt>
                <c:pt idx="244">
                  <c:v>43015.725995370369</c:v>
                </c:pt>
                <c:pt idx="245">
                  <c:v>43015.725995370369</c:v>
                </c:pt>
                <c:pt idx="246">
                  <c:v>43015.726006944446</c:v>
                </c:pt>
                <c:pt idx="247">
                  <c:v>43015.726006944446</c:v>
                </c:pt>
                <c:pt idx="248">
                  <c:v>43015.726006944446</c:v>
                </c:pt>
                <c:pt idx="249">
                  <c:v>43015.726006944446</c:v>
                </c:pt>
                <c:pt idx="250">
                  <c:v>43015.726018518515</c:v>
                </c:pt>
                <c:pt idx="251">
                  <c:v>43015.726018518515</c:v>
                </c:pt>
                <c:pt idx="252">
                  <c:v>43015.726018518515</c:v>
                </c:pt>
                <c:pt idx="253">
                  <c:v>43015.726018518515</c:v>
                </c:pt>
                <c:pt idx="254">
                  <c:v>43015.726030092592</c:v>
                </c:pt>
                <c:pt idx="255">
                  <c:v>43015.726030092592</c:v>
                </c:pt>
                <c:pt idx="256">
                  <c:v>43015.726030092592</c:v>
                </c:pt>
                <c:pt idx="257">
                  <c:v>43015.726041666669</c:v>
                </c:pt>
                <c:pt idx="258">
                  <c:v>43015.726041666669</c:v>
                </c:pt>
                <c:pt idx="259">
                  <c:v>43015.726041666669</c:v>
                </c:pt>
                <c:pt idx="260">
                  <c:v>43015.726041666669</c:v>
                </c:pt>
                <c:pt idx="261">
                  <c:v>43015.726053240738</c:v>
                </c:pt>
                <c:pt idx="262">
                  <c:v>43015.726053240738</c:v>
                </c:pt>
                <c:pt idx="263">
                  <c:v>43015.726053240738</c:v>
                </c:pt>
                <c:pt idx="264">
                  <c:v>43015.726064814815</c:v>
                </c:pt>
                <c:pt idx="265">
                  <c:v>43015.726064814815</c:v>
                </c:pt>
                <c:pt idx="266">
                  <c:v>43015.726064814815</c:v>
                </c:pt>
                <c:pt idx="267">
                  <c:v>43015.726064814815</c:v>
                </c:pt>
                <c:pt idx="268">
                  <c:v>43015.726076388892</c:v>
                </c:pt>
                <c:pt idx="269">
                  <c:v>43015.726076388892</c:v>
                </c:pt>
                <c:pt idx="270">
                  <c:v>43015.726076388892</c:v>
                </c:pt>
                <c:pt idx="271">
                  <c:v>43015.726087962961</c:v>
                </c:pt>
                <c:pt idx="272">
                  <c:v>43015.726087962961</c:v>
                </c:pt>
                <c:pt idx="273">
                  <c:v>43015.726087962961</c:v>
                </c:pt>
                <c:pt idx="274">
                  <c:v>43015.726087962961</c:v>
                </c:pt>
                <c:pt idx="275">
                  <c:v>43015.726099537038</c:v>
                </c:pt>
                <c:pt idx="276">
                  <c:v>43015.726099537038</c:v>
                </c:pt>
                <c:pt idx="277">
                  <c:v>43015.726099537038</c:v>
                </c:pt>
                <c:pt idx="278">
                  <c:v>43015.726099537038</c:v>
                </c:pt>
                <c:pt idx="279">
                  <c:v>43015.726111111115</c:v>
                </c:pt>
                <c:pt idx="280">
                  <c:v>43015.726111111115</c:v>
                </c:pt>
                <c:pt idx="281">
                  <c:v>43015.726111111115</c:v>
                </c:pt>
                <c:pt idx="282">
                  <c:v>43015.726122685184</c:v>
                </c:pt>
                <c:pt idx="283">
                  <c:v>43015.726122685184</c:v>
                </c:pt>
                <c:pt idx="284">
                  <c:v>43015.726122685184</c:v>
                </c:pt>
                <c:pt idx="285">
                  <c:v>43015.726122685184</c:v>
                </c:pt>
                <c:pt idx="286">
                  <c:v>43015.726134259261</c:v>
                </c:pt>
                <c:pt idx="287">
                  <c:v>43015.726134259261</c:v>
                </c:pt>
                <c:pt idx="288">
                  <c:v>43015.726134259261</c:v>
                </c:pt>
                <c:pt idx="289">
                  <c:v>43015.726145833331</c:v>
                </c:pt>
                <c:pt idx="290">
                  <c:v>43015.726145833331</c:v>
                </c:pt>
                <c:pt idx="291">
                  <c:v>43015.726145833331</c:v>
                </c:pt>
                <c:pt idx="292">
                  <c:v>43015.726145833331</c:v>
                </c:pt>
                <c:pt idx="293">
                  <c:v>43015.726157407407</c:v>
                </c:pt>
                <c:pt idx="294">
                  <c:v>43015.726157407407</c:v>
                </c:pt>
                <c:pt idx="295">
                  <c:v>43015.726157407407</c:v>
                </c:pt>
                <c:pt idx="296">
                  <c:v>43015.726168981484</c:v>
                </c:pt>
                <c:pt idx="297">
                  <c:v>43015.726168981484</c:v>
                </c:pt>
                <c:pt idx="298">
                  <c:v>43015.726168981484</c:v>
                </c:pt>
                <c:pt idx="299">
                  <c:v>43015.726168981484</c:v>
                </c:pt>
                <c:pt idx="300">
                  <c:v>43015.726180555554</c:v>
                </c:pt>
                <c:pt idx="301">
                  <c:v>43015.726180555554</c:v>
                </c:pt>
                <c:pt idx="302">
                  <c:v>43015.726180555554</c:v>
                </c:pt>
                <c:pt idx="303">
                  <c:v>43015.726354166669</c:v>
                </c:pt>
                <c:pt idx="304">
                  <c:v>43015.726354166669</c:v>
                </c:pt>
                <c:pt idx="305">
                  <c:v>43015.726354166669</c:v>
                </c:pt>
                <c:pt idx="306">
                  <c:v>43015.726365740738</c:v>
                </c:pt>
                <c:pt idx="307">
                  <c:v>43015.726365740738</c:v>
                </c:pt>
                <c:pt idx="308">
                  <c:v>43015.726365740738</c:v>
                </c:pt>
                <c:pt idx="309">
                  <c:v>43015.726365740738</c:v>
                </c:pt>
                <c:pt idx="310">
                  <c:v>43015.726377314815</c:v>
                </c:pt>
                <c:pt idx="311">
                  <c:v>43015.726377314815</c:v>
                </c:pt>
                <c:pt idx="312">
                  <c:v>43015.726377314815</c:v>
                </c:pt>
                <c:pt idx="313">
                  <c:v>43015.726377314815</c:v>
                </c:pt>
                <c:pt idx="314">
                  <c:v>43015.726388888892</c:v>
                </c:pt>
                <c:pt idx="315">
                  <c:v>43015.726388888892</c:v>
                </c:pt>
                <c:pt idx="316">
                  <c:v>43015.726388888892</c:v>
                </c:pt>
                <c:pt idx="317">
                  <c:v>43015.726400462961</c:v>
                </c:pt>
                <c:pt idx="318">
                  <c:v>43015.726400462961</c:v>
                </c:pt>
                <c:pt idx="319">
                  <c:v>43015.726400462961</c:v>
                </c:pt>
                <c:pt idx="320">
                  <c:v>43015.726400462961</c:v>
                </c:pt>
                <c:pt idx="321">
                  <c:v>43015.726412037038</c:v>
                </c:pt>
                <c:pt idx="322">
                  <c:v>43015.726412037038</c:v>
                </c:pt>
                <c:pt idx="323">
                  <c:v>43015.726412037038</c:v>
                </c:pt>
                <c:pt idx="324">
                  <c:v>43015.726423611108</c:v>
                </c:pt>
                <c:pt idx="325">
                  <c:v>43015.726423611108</c:v>
                </c:pt>
                <c:pt idx="326">
                  <c:v>43015.726423611108</c:v>
                </c:pt>
                <c:pt idx="327">
                  <c:v>43015.726423611108</c:v>
                </c:pt>
                <c:pt idx="328">
                  <c:v>43015.726435185185</c:v>
                </c:pt>
                <c:pt idx="329">
                  <c:v>43015.726435185185</c:v>
                </c:pt>
                <c:pt idx="330">
                  <c:v>43015.726435185185</c:v>
                </c:pt>
                <c:pt idx="331">
                  <c:v>43015.726435185185</c:v>
                </c:pt>
                <c:pt idx="332">
                  <c:v>43015.726446759261</c:v>
                </c:pt>
                <c:pt idx="333">
                  <c:v>43015.726446759261</c:v>
                </c:pt>
                <c:pt idx="334">
                  <c:v>43015.726446759261</c:v>
                </c:pt>
                <c:pt idx="335">
                  <c:v>43015.726458333331</c:v>
                </c:pt>
                <c:pt idx="336">
                  <c:v>43015.726458333331</c:v>
                </c:pt>
                <c:pt idx="337">
                  <c:v>43015.726458333331</c:v>
                </c:pt>
                <c:pt idx="338">
                  <c:v>43015.726458333331</c:v>
                </c:pt>
                <c:pt idx="339">
                  <c:v>43015.726469907408</c:v>
                </c:pt>
                <c:pt idx="340">
                  <c:v>43015.726469907408</c:v>
                </c:pt>
                <c:pt idx="341">
                  <c:v>43015.726469907408</c:v>
                </c:pt>
                <c:pt idx="342">
                  <c:v>43015.726481481484</c:v>
                </c:pt>
                <c:pt idx="343">
                  <c:v>43015.726481481484</c:v>
                </c:pt>
                <c:pt idx="344">
                  <c:v>43015.726481481484</c:v>
                </c:pt>
                <c:pt idx="345">
                  <c:v>43015.726481481484</c:v>
                </c:pt>
                <c:pt idx="346">
                  <c:v>43015.726493055554</c:v>
                </c:pt>
                <c:pt idx="347">
                  <c:v>43015.726493055554</c:v>
                </c:pt>
                <c:pt idx="348">
                  <c:v>43015.726493055554</c:v>
                </c:pt>
                <c:pt idx="349">
                  <c:v>43015.726493055554</c:v>
                </c:pt>
                <c:pt idx="350">
                  <c:v>43015.726504629631</c:v>
                </c:pt>
                <c:pt idx="351">
                  <c:v>43015.726504629631</c:v>
                </c:pt>
                <c:pt idx="352">
                  <c:v>43015.726504629631</c:v>
                </c:pt>
                <c:pt idx="353">
                  <c:v>43015.7265162037</c:v>
                </c:pt>
                <c:pt idx="354">
                  <c:v>43015.7265162037</c:v>
                </c:pt>
                <c:pt idx="355">
                  <c:v>43015.7265162037</c:v>
                </c:pt>
                <c:pt idx="356">
                  <c:v>43015.7265162037</c:v>
                </c:pt>
                <c:pt idx="357">
                  <c:v>43015.726527777777</c:v>
                </c:pt>
                <c:pt idx="358">
                  <c:v>43015.726527777777</c:v>
                </c:pt>
                <c:pt idx="359">
                  <c:v>43015.726527777777</c:v>
                </c:pt>
                <c:pt idx="360">
                  <c:v>43015.726539351854</c:v>
                </c:pt>
                <c:pt idx="361">
                  <c:v>43015.726539351854</c:v>
                </c:pt>
                <c:pt idx="362">
                  <c:v>43015.726539351854</c:v>
                </c:pt>
                <c:pt idx="363">
                  <c:v>43015.726539351854</c:v>
                </c:pt>
                <c:pt idx="364">
                  <c:v>43015.726550925923</c:v>
                </c:pt>
                <c:pt idx="365">
                  <c:v>43015.726550925923</c:v>
                </c:pt>
                <c:pt idx="366">
                  <c:v>43015.726550925923</c:v>
                </c:pt>
                <c:pt idx="367">
                  <c:v>43015.7265625</c:v>
                </c:pt>
                <c:pt idx="368">
                  <c:v>43015.7265625</c:v>
                </c:pt>
                <c:pt idx="369">
                  <c:v>43015.7265625</c:v>
                </c:pt>
                <c:pt idx="370">
                  <c:v>43015.7265625</c:v>
                </c:pt>
                <c:pt idx="371">
                  <c:v>43015.726574074077</c:v>
                </c:pt>
                <c:pt idx="372">
                  <c:v>43015.726574074077</c:v>
                </c:pt>
                <c:pt idx="373">
                  <c:v>43015.726574074077</c:v>
                </c:pt>
                <c:pt idx="374">
                  <c:v>43015.726574074077</c:v>
                </c:pt>
                <c:pt idx="375">
                  <c:v>43015.726585648146</c:v>
                </c:pt>
                <c:pt idx="376">
                  <c:v>43015.726585648146</c:v>
                </c:pt>
                <c:pt idx="377">
                  <c:v>43015.726585648146</c:v>
                </c:pt>
                <c:pt idx="378">
                  <c:v>43015.726597222223</c:v>
                </c:pt>
                <c:pt idx="379">
                  <c:v>43015.726597222223</c:v>
                </c:pt>
                <c:pt idx="380">
                  <c:v>43015.726597222223</c:v>
                </c:pt>
                <c:pt idx="381">
                  <c:v>43015.726597222223</c:v>
                </c:pt>
                <c:pt idx="382">
                  <c:v>43015.7266087963</c:v>
                </c:pt>
                <c:pt idx="383">
                  <c:v>43015.7266087963</c:v>
                </c:pt>
                <c:pt idx="384">
                  <c:v>43015.7266087963</c:v>
                </c:pt>
                <c:pt idx="385">
                  <c:v>43015.726620370369</c:v>
                </c:pt>
                <c:pt idx="386">
                  <c:v>43015.726620370369</c:v>
                </c:pt>
                <c:pt idx="387">
                  <c:v>43015.726620370369</c:v>
                </c:pt>
                <c:pt idx="388">
                  <c:v>43015.726620370369</c:v>
                </c:pt>
                <c:pt idx="389">
                  <c:v>43015.726631944446</c:v>
                </c:pt>
                <c:pt idx="390">
                  <c:v>43015.726631944446</c:v>
                </c:pt>
                <c:pt idx="391">
                  <c:v>43015.726631944446</c:v>
                </c:pt>
                <c:pt idx="392">
                  <c:v>43015.726631944446</c:v>
                </c:pt>
                <c:pt idx="393">
                  <c:v>43015.726643518516</c:v>
                </c:pt>
                <c:pt idx="394">
                  <c:v>43015.726643518516</c:v>
                </c:pt>
                <c:pt idx="395">
                  <c:v>43015.726643518516</c:v>
                </c:pt>
                <c:pt idx="396">
                  <c:v>43015.726655092592</c:v>
                </c:pt>
                <c:pt idx="397">
                  <c:v>43015.726655092592</c:v>
                </c:pt>
                <c:pt idx="398">
                  <c:v>43015.726655092592</c:v>
                </c:pt>
                <c:pt idx="399">
                  <c:v>43015.726655092592</c:v>
                </c:pt>
                <c:pt idx="400">
                  <c:v>43015.726666666669</c:v>
                </c:pt>
                <c:pt idx="401">
                  <c:v>43015.726666666669</c:v>
                </c:pt>
                <c:pt idx="402">
                  <c:v>43015.726666666669</c:v>
                </c:pt>
                <c:pt idx="403">
                  <c:v>43015.726666666669</c:v>
                </c:pt>
                <c:pt idx="404">
                  <c:v>43015.726770833331</c:v>
                </c:pt>
                <c:pt idx="405">
                  <c:v>43015.726840277777</c:v>
                </c:pt>
                <c:pt idx="406">
                  <c:v>43015.726851851854</c:v>
                </c:pt>
                <c:pt idx="407">
                  <c:v>43015.726851851854</c:v>
                </c:pt>
                <c:pt idx="408">
                  <c:v>43015.726851851854</c:v>
                </c:pt>
                <c:pt idx="409">
                  <c:v>43015.726851851854</c:v>
                </c:pt>
                <c:pt idx="410">
                  <c:v>43015.726863425924</c:v>
                </c:pt>
                <c:pt idx="411">
                  <c:v>43015.726863425924</c:v>
                </c:pt>
                <c:pt idx="412">
                  <c:v>43015.726863425924</c:v>
                </c:pt>
                <c:pt idx="413">
                  <c:v>43015.726875</c:v>
                </c:pt>
                <c:pt idx="414">
                  <c:v>43015.726875</c:v>
                </c:pt>
                <c:pt idx="415">
                  <c:v>43015.726875</c:v>
                </c:pt>
                <c:pt idx="416">
                  <c:v>43015.726875</c:v>
                </c:pt>
                <c:pt idx="417">
                  <c:v>43015.726886574077</c:v>
                </c:pt>
                <c:pt idx="418">
                  <c:v>43015.726886574077</c:v>
                </c:pt>
                <c:pt idx="419">
                  <c:v>43015.726886574077</c:v>
                </c:pt>
                <c:pt idx="420">
                  <c:v>43015.726898148147</c:v>
                </c:pt>
                <c:pt idx="421">
                  <c:v>43015.726898148147</c:v>
                </c:pt>
                <c:pt idx="422">
                  <c:v>43015.726898148147</c:v>
                </c:pt>
                <c:pt idx="423">
                  <c:v>43015.726898148147</c:v>
                </c:pt>
                <c:pt idx="424">
                  <c:v>43015.726909722223</c:v>
                </c:pt>
                <c:pt idx="425">
                  <c:v>43015.726909722223</c:v>
                </c:pt>
                <c:pt idx="426">
                  <c:v>43015.726909722223</c:v>
                </c:pt>
                <c:pt idx="427">
                  <c:v>43015.726909722223</c:v>
                </c:pt>
                <c:pt idx="428">
                  <c:v>43015.726921296293</c:v>
                </c:pt>
                <c:pt idx="429">
                  <c:v>43015.726921296293</c:v>
                </c:pt>
                <c:pt idx="430">
                  <c:v>43015.726921296293</c:v>
                </c:pt>
                <c:pt idx="431">
                  <c:v>43015.72693287037</c:v>
                </c:pt>
                <c:pt idx="432">
                  <c:v>43015.72693287037</c:v>
                </c:pt>
                <c:pt idx="433">
                  <c:v>43015.72693287037</c:v>
                </c:pt>
                <c:pt idx="434">
                  <c:v>43015.72693287037</c:v>
                </c:pt>
                <c:pt idx="435">
                  <c:v>43015.726944444446</c:v>
                </c:pt>
                <c:pt idx="436">
                  <c:v>43015.726944444446</c:v>
                </c:pt>
                <c:pt idx="437">
                  <c:v>43015.726944444446</c:v>
                </c:pt>
                <c:pt idx="438">
                  <c:v>43015.726956018516</c:v>
                </c:pt>
                <c:pt idx="439">
                  <c:v>43015.726956018516</c:v>
                </c:pt>
                <c:pt idx="440">
                  <c:v>43015.726956018516</c:v>
                </c:pt>
                <c:pt idx="441">
                  <c:v>43015.726956018516</c:v>
                </c:pt>
                <c:pt idx="442">
                  <c:v>43015.726967592593</c:v>
                </c:pt>
                <c:pt idx="443">
                  <c:v>43015.726967592593</c:v>
                </c:pt>
                <c:pt idx="444">
                  <c:v>43015.726967592593</c:v>
                </c:pt>
                <c:pt idx="445">
                  <c:v>43015.726979166669</c:v>
                </c:pt>
                <c:pt idx="446">
                  <c:v>43015.726979166669</c:v>
                </c:pt>
                <c:pt idx="447">
                  <c:v>43015.726979166669</c:v>
                </c:pt>
                <c:pt idx="448">
                  <c:v>43015.726979166669</c:v>
                </c:pt>
                <c:pt idx="449">
                  <c:v>43015.726990740739</c:v>
                </c:pt>
                <c:pt idx="450">
                  <c:v>43015.726990740739</c:v>
                </c:pt>
                <c:pt idx="451">
                  <c:v>43015.726990740739</c:v>
                </c:pt>
                <c:pt idx="452">
                  <c:v>43015.726990740739</c:v>
                </c:pt>
                <c:pt idx="453">
                  <c:v>43015.727002314816</c:v>
                </c:pt>
                <c:pt idx="454">
                  <c:v>43015.727002314816</c:v>
                </c:pt>
                <c:pt idx="455">
                  <c:v>43015.727002314816</c:v>
                </c:pt>
                <c:pt idx="456">
                  <c:v>43015.727013888885</c:v>
                </c:pt>
                <c:pt idx="457">
                  <c:v>43015.727013888885</c:v>
                </c:pt>
                <c:pt idx="458">
                  <c:v>43015.727013888885</c:v>
                </c:pt>
                <c:pt idx="459">
                  <c:v>43015.727013888885</c:v>
                </c:pt>
                <c:pt idx="460">
                  <c:v>43015.727025462962</c:v>
                </c:pt>
                <c:pt idx="461">
                  <c:v>43015.727025462962</c:v>
                </c:pt>
                <c:pt idx="462">
                  <c:v>43015.727025462962</c:v>
                </c:pt>
                <c:pt idx="463">
                  <c:v>43015.727037037039</c:v>
                </c:pt>
                <c:pt idx="464">
                  <c:v>43015.727037037039</c:v>
                </c:pt>
                <c:pt idx="465">
                  <c:v>43015.727037037039</c:v>
                </c:pt>
                <c:pt idx="466">
                  <c:v>43015.727037037039</c:v>
                </c:pt>
                <c:pt idx="467">
                  <c:v>43015.727048611108</c:v>
                </c:pt>
                <c:pt idx="468">
                  <c:v>43015.727048611108</c:v>
                </c:pt>
                <c:pt idx="469">
                  <c:v>43015.727048611108</c:v>
                </c:pt>
                <c:pt idx="470">
                  <c:v>43015.727048611108</c:v>
                </c:pt>
                <c:pt idx="471">
                  <c:v>43015.727060185185</c:v>
                </c:pt>
                <c:pt idx="472">
                  <c:v>43015.727060185185</c:v>
                </c:pt>
                <c:pt idx="473">
                  <c:v>43015.727060185185</c:v>
                </c:pt>
                <c:pt idx="474">
                  <c:v>43015.727071759262</c:v>
                </c:pt>
                <c:pt idx="475">
                  <c:v>43015.727071759262</c:v>
                </c:pt>
                <c:pt idx="476">
                  <c:v>43015.727071759262</c:v>
                </c:pt>
                <c:pt idx="477">
                  <c:v>43015.727071759262</c:v>
                </c:pt>
                <c:pt idx="478">
                  <c:v>43015.727083333331</c:v>
                </c:pt>
                <c:pt idx="479">
                  <c:v>43015.727083333331</c:v>
                </c:pt>
                <c:pt idx="480">
                  <c:v>43015.727083333331</c:v>
                </c:pt>
                <c:pt idx="481">
                  <c:v>43015.727094907408</c:v>
                </c:pt>
                <c:pt idx="482">
                  <c:v>43015.727094907408</c:v>
                </c:pt>
                <c:pt idx="483">
                  <c:v>43015.727094907408</c:v>
                </c:pt>
                <c:pt idx="484">
                  <c:v>43015.727094907408</c:v>
                </c:pt>
                <c:pt idx="485">
                  <c:v>43015.727106481485</c:v>
                </c:pt>
                <c:pt idx="486">
                  <c:v>43015.727106481485</c:v>
                </c:pt>
                <c:pt idx="487">
                  <c:v>43015.727106481485</c:v>
                </c:pt>
                <c:pt idx="488">
                  <c:v>43015.727106481485</c:v>
                </c:pt>
                <c:pt idx="489">
                  <c:v>43015.727118055554</c:v>
                </c:pt>
                <c:pt idx="490">
                  <c:v>43015.727118055554</c:v>
                </c:pt>
                <c:pt idx="491">
                  <c:v>43015.727118055554</c:v>
                </c:pt>
                <c:pt idx="492">
                  <c:v>43015.727129629631</c:v>
                </c:pt>
                <c:pt idx="493">
                  <c:v>43015.727129629631</c:v>
                </c:pt>
                <c:pt idx="494">
                  <c:v>43015.727129629631</c:v>
                </c:pt>
                <c:pt idx="495">
                  <c:v>43015.727129629631</c:v>
                </c:pt>
                <c:pt idx="496">
                  <c:v>43015.727141203701</c:v>
                </c:pt>
                <c:pt idx="497">
                  <c:v>43015.727141203701</c:v>
                </c:pt>
                <c:pt idx="498">
                  <c:v>43015.727141203701</c:v>
                </c:pt>
                <c:pt idx="499">
                  <c:v>43015.727152777778</c:v>
                </c:pt>
                <c:pt idx="500">
                  <c:v>43015.727152777778</c:v>
                </c:pt>
                <c:pt idx="501">
                  <c:v>43015.727152777778</c:v>
                </c:pt>
                <c:pt idx="502">
                  <c:v>43015.727152777778</c:v>
                </c:pt>
                <c:pt idx="503">
                  <c:v>43015.727164351854</c:v>
                </c:pt>
                <c:pt idx="504">
                  <c:v>43015.727164351854</c:v>
                </c:pt>
                <c:pt idx="505">
                  <c:v>43015.727164351854</c:v>
                </c:pt>
                <c:pt idx="506">
                  <c:v>43015.72724537037</c:v>
                </c:pt>
                <c:pt idx="507">
                  <c:v>43015.72724537037</c:v>
                </c:pt>
                <c:pt idx="508">
                  <c:v>43015.72724537037</c:v>
                </c:pt>
                <c:pt idx="509">
                  <c:v>43015.72724537037</c:v>
                </c:pt>
                <c:pt idx="510">
                  <c:v>43015.727256944447</c:v>
                </c:pt>
                <c:pt idx="511">
                  <c:v>43015.727256944447</c:v>
                </c:pt>
                <c:pt idx="512">
                  <c:v>43015.727256944447</c:v>
                </c:pt>
                <c:pt idx="513">
                  <c:v>43015.727256944447</c:v>
                </c:pt>
                <c:pt idx="514">
                  <c:v>43015.727268518516</c:v>
                </c:pt>
                <c:pt idx="515">
                  <c:v>43015.727268518516</c:v>
                </c:pt>
                <c:pt idx="516">
                  <c:v>43015.727268518516</c:v>
                </c:pt>
                <c:pt idx="517">
                  <c:v>43015.727280092593</c:v>
                </c:pt>
                <c:pt idx="518">
                  <c:v>43015.727280092593</c:v>
                </c:pt>
                <c:pt idx="519">
                  <c:v>43015.727280092593</c:v>
                </c:pt>
                <c:pt idx="520">
                  <c:v>43015.727280092593</c:v>
                </c:pt>
                <c:pt idx="521">
                  <c:v>43015.72729166667</c:v>
                </c:pt>
                <c:pt idx="522">
                  <c:v>43015.72729166667</c:v>
                </c:pt>
                <c:pt idx="523">
                  <c:v>43015.72729166667</c:v>
                </c:pt>
                <c:pt idx="524">
                  <c:v>43015.727303240739</c:v>
                </c:pt>
                <c:pt idx="525">
                  <c:v>43015.727303240739</c:v>
                </c:pt>
                <c:pt idx="526">
                  <c:v>43015.727303240739</c:v>
                </c:pt>
                <c:pt idx="527">
                  <c:v>43015.727303240739</c:v>
                </c:pt>
                <c:pt idx="528">
                  <c:v>43015.727314814816</c:v>
                </c:pt>
                <c:pt idx="529">
                  <c:v>43015.727314814816</c:v>
                </c:pt>
                <c:pt idx="530">
                  <c:v>43015.727314814816</c:v>
                </c:pt>
                <c:pt idx="531">
                  <c:v>43015.727326388886</c:v>
                </c:pt>
                <c:pt idx="532">
                  <c:v>43015.727326388886</c:v>
                </c:pt>
                <c:pt idx="533">
                  <c:v>43015.727326388886</c:v>
                </c:pt>
                <c:pt idx="534">
                  <c:v>43015.727326388886</c:v>
                </c:pt>
                <c:pt idx="535">
                  <c:v>43015.727337962962</c:v>
                </c:pt>
                <c:pt idx="536">
                  <c:v>43015.727337962962</c:v>
                </c:pt>
                <c:pt idx="537">
                  <c:v>43015.727337962962</c:v>
                </c:pt>
                <c:pt idx="538">
                  <c:v>43015.727349537039</c:v>
                </c:pt>
                <c:pt idx="539">
                  <c:v>43015.727349537039</c:v>
                </c:pt>
                <c:pt idx="540">
                  <c:v>43015.727349537039</c:v>
                </c:pt>
                <c:pt idx="541">
                  <c:v>43015.727349537039</c:v>
                </c:pt>
                <c:pt idx="542">
                  <c:v>43015.727361111109</c:v>
                </c:pt>
                <c:pt idx="543">
                  <c:v>43015.727361111109</c:v>
                </c:pt>
                <c:pt idx="544">
                  <c:v>43015.727361111109</c:v>
                </c:pt>
                <c:pt idx="545">
                  <c:v>43015.727361111109</c:v>
                </c:pt>
                <c:pt idx="546">
                  <c:v>43015.727372685185</c:v>
                </c:pt>
                <c:pt idx="547">
                  <c:v>43015.727372685185</c:v>
                </c:pt>
                <c:pt idx="548">
                  <c:v>43015.727372685185</c:v>
                </c:pt>
                <c:pt idx="549">
                  <c:v>43015.727384259262</c:v>
                </c:pt>
                <c:pt idx="550">
                  <c:v>43015.727384259262</c:v>
                </c:pt>
                <c:pt idx="551">
                  <c:v>43015.727384259262</c:v>
                </c:pt>
                <c:pt idx="552">
                  <c:v>43015.727384259262</c:v>
                </c:pt>
                <c:pt idx="553">
                  <c:v>43015.727395833332</c:v>
                </c:pt>
                <c:pt idx="554">
                  <c:v>43015.727395833332</c:v>
                </c:pt>
                <c:pt idx="555">
                  <c:v>43015.727395833332</c:v>
                </c:pt>
                <c:pt idx="556">
                  <c:v>43015.727407407408</c:v>
                </c:pt>
                <c:pt idx="557">
                  <c:v>43015.727407407408</c:v>
                </c:pt>
                <c:pt idx="558">
                  <c:v>43015.727407407408</c:v>
                </c:pt>
                <c:pt idx="559">
                  <c:v>43015.727407407408</c:v>
                </c:pt>
                <c:pt idx="560">
                  <c:v>43015.727418981478</c:v>
                </c:pt>
                <c:pt idx="561">
                  <c:v>43015.727418981478</c:v>
                </c:pt>
                <c:pt idx="562">
                  <c:v>43015.727418981478</c:v>
                </c:pt>
                <c:pt idx="563">
                  <c:v>43015.727418981478</c:v>
                </c:pt>
                <c:pt idx="564">
                  <c:v>43015.727430555555</c:v>
                </c:pt>
                <c:pt idx="565">
                  <c:v>43015.727430555555</c:v>
                </c:pt>
                <c:pt idx="566">
                  <c:v>43015.727430555555</c:v>
                </c:pt>
                <c:pt idx="567">
                  <c:v>43015.727442129632</c:v>
                </c:pt>
                <c:pt idx="568">
                  <c:v>43015.727442129632</c:v>
                </c:pt>
                <c:pt idx="569">
                  <c:v>43015.727442129632</c:v>
                </c:pt>
                <c:pt idx="570">
                  <c:v>43015.727442129632</c:v>
                </c:pt>
                <c:pt idx="571">
                  <c:v>43015.727453703701</c:v>
                </c:pt>
                <c:pt idx="572">
                  <c:v>43015.727453703701</c:v>
                </c:pt>
                <c:pt idx="573">
                  <c:v>43015.727453703701</c:v>
                </c:pt>
                <c:pt idx="574">
                  <c:v>43015.727465277778</c:v>
                </c:pt>
                <c:pt idx="575">
                  <c:v>43015.727465277778</c:v>
                </c:pt>
                <c:pt idx="576">
                  <c:v>43015.727465277778</c:v>
                </c:pt>
                <c:pt idx="577">
                  <c:v>43015.727465277778</c:v>
                </c:pt>
                <c:pt idx="578">
                  <c:v>43015.727476851855</c:v>
                </c:pt>
                <c:pt idx="579">
                  <c:v>43015.727476851855</c:v>
                </c:pt>
                <c:pt idx="580">
                  <c:v>43015.727476851855</c:v>
                </c:pt>
                <c:pt idx="581">
                  <c:v>43015.727488425924</c:v>
                </c:pt>
                <c:pt idx="582">
                  <c:v>43015.727488425924</c:v>
                </c:pt>
                <c:pt idx="583">
                  <c:v>43015.727488425924</c:v>
                </c:pt>
                <c:pt idx="584">
                  <c:v>43015.727488425924</c:v>
                </c:pt>
                <c:pt idx="585">
                  <c:v>43015.727500000001</c:v>
                </c:pt>
                <c:pt idx="586">
                  <c:v>43015.727500000001</c:v>
                </c:pt>
                <c:pt idx="587">
                  <c:v>43015.727500000001</c:v>
                </c:pt>
                <c:pt idx="588">
                  <c:v>43015.727511574078</c:v>
                </c:pt>
                <c:pt idx="589">
                  <c:v>43015.727511574078</c:v>
                </c:pt>
                <c:pt idx="590">
                  <c:v>43015.727511574078</c:v>
                </c:pt>
                <c:pt idx="591">
                  <c:v>43015.727511574078</c:v>
                </c:pt>
                <c:pt idx="592">
                  <c:v>43015.727523148147</c:v>
                </c:pt>
                <c:pt idx="593">
                  <c:v>43015.727523148147</c:v>
                </c:pt>
                <c:pt idx="594">
                  <c:v>43015.727523148147</c:v>
                </c:pt>
                <c:pt idx="595">
                  <c:v>43015.727534722224</c:v>
                </c:pt>
                <c:pt idx="596">
                  <c:v>43015.727534722224</c:v>
                </c:pt>
                <c:pt idx="597">
                  <c:v>43015.727534722224</c:v>
                </c:pt>
                <c:pt idx="598">
                  <c:v>43015.727534722224</c:v>
                </c:pt>
                <c:pt idx="599">
                  <c:v>43015.727546296293</c:v>
                </c:pt>
                <c:pt idx="600">
                  <c:v>43015.727546296293</c:v>
                </c:pt>
                <c:pt idx="601">
                  <c:v>43015.727546296293</c:v>
                </c:pt>
                <c:pt idx="602">
                  <c:v>43015.727546296293</c:v>
                </c:pt>
                <c:pt idx="603">
                  <c:v>43015.72755787037</c:v>
                </c:pt>
                <c:pt idx="604">
                  <c:v>43015.72755787037</c:v>
                </c:pt>
                <c:pt idx="605">
                  <c:v>43015.72755787037</c:v>
                </c:pt>
                <c:pt idx="606">
                  <c:v>43015.727569444447</c:v>
                </c:pt>
              </c:numCache>
            </c:numRef>
          </c:xVal>
          <c:yVal>
            <c:numRef>
              <c:f>Vac_Pre_UV_test!$E$2:$E$608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Vac_Pre_UV_test!$J$1</c:f>
              <c:strCache>
                <c:ptCount val="1"/>
                <c:pt idx="0">
                  <c:v>Pressure_norm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Vac_Pre_UV_test!$A$2:$A$608</c:f>
              <c:numCache>
                <c:formatCode>m/d/yyyy\ h:mm</c:formatCode>
                <c:ptCount val="607"/>
                <c:pt idx="0">
                  <c:v>43015.724953703706</c:v>
                </c:pt>
                <c:pt idx="1">
                  <c:v>43015.724953703706</c:v>
                </c:pt>
                <c:pt idx="2">
                  <c:v>43015.724953703706</c:v>
                </c:pt>
                <c:pt idx="3">
                  <c:v>43015.724953703706</c:v>
                </c:pt>
                <c:pt idx="4">
                  <c:v>43015.724965277775</c:v>
                </c:pt>
                <c:pt idx="5">
                  <c:v>43015.724965277775</c:v>
                </c:pt>
                <c:pt idx="6">
                  <c:v>43015.724965277775</c:v>
                </c:pt>
                <c:pt idx="7">
                  <c:v>43015.724965277775</c:v>
                </c:pt>
                <c:pt idx="8">
                  <c:v>43015.724976851852</c:v>
                </c:pt>
                <c:pt idx="9">
                  <c:v>43015.724976851852</c:v>
                </c:pt>
                <c:pt idx="10">
                  <c:v>43015.724976851852</c:v>
                </c:pt>
                <c:pt idx="11">
                  <c:v>43015.724988425929</c:v>
                </c:pt>
                <c:pt idx="12">
                  <c:v>43015.724988425929</c:v>
                </c:pt>
                <c:pt idx="13">
                  <c:v>43015.724988425929</c:v>
                </c:pt>
                <c:pt idx="14">
                  <c:v>43015.724988425929</c:v>
                </c:pt>
                <c:pt idx="15">
                  <c:v>43015.724999999999</c:v>
                </c:pt>
                <c:pt idx="16">
                  <c:v>43015.724999999999</c:v>
                </c:pt>
                <c:pt idx="17">
                  <c:v>43015.724999999999</c:v>
                </c:pt>
                <c:pt idx="18">
                  <c:v>43015.725011574075</c:v>
                </c:pt>
                <c:pt idx="19">
                  <c:v>43015.725011574075</c:v>
                </c:pt>
                <c:pt idx="20">
                  <c:v>43015.725011574075</c:v>
                </c:pt>
                <c:pt idx="21">
                  <c:v>43015.725011574075</c:v>
                </c:pt>
                <c:pt idx="22">
                  <c:v>43015.725023148145</c:v>
                </c:pt>
                <c:pt idx="23">
                  <c:v>43015.725023148145</c:v>
                </c:pt>
                <c:pt idx="24">
                  <c:v>43015.725023148145</c:v>
                </c:pt>
                <c:pt idx="25">
                  <c:v>43015.725023148145</c:v>
                </c:pt>
                <c:pt idx="26">
                  <c:v>43015.725034722222</c:v>
                </c:pt>
                <c:pt idx="27">
                  <c:v>43015.725034722222</c:v>
                </c:pt>
                <c:pt idx="28">
                  <c:v>43015.725034722222</c:v>
                </c:pt>
                <c:pt idx="29">
                  <c:v>43015.725046296298</c:v>
                </c:pt>
                <c:pt idx="30">
                  <c:v>43015.725046296298</c:v>
                </c:pt>
                <c:pt idx="31">
                  <c:v>43015.725046296298</c:v>
                </c:pt>
                <c:pt idx="32">
                  <c:v>43015.725046296298</c:v>
                </c:pt>
                <c:pt idx="33">
                  <c:v>43015.725057870368</c:v>
                </c:pt>
                <c:pt idx="34">
                  <c:v>43015.725057870368</c:v>
                </c:pt>
                <c:pt idx="35">
                  <c:v>43015.725057870368</c:v>
                </c:pt>
                <c:pt idx="36">
                  <c:v>43015.725069444445</c:v>
                </c:pt>
                <c:pt idx="37">
                  <c:v>43015.725069444445</c:v>
                </c:pt>
                <c:pt idx="38">
                  <c:v>43015.725069444445</c:v>
                </c:pt>
                <c:pt idx="39">
                  <c:v>43015.725069444445</c:v>
                </c:pt>
                <c:pt idx="40">
                  <c:v>43015.725081018521</c:v>
                </c:pt>
                <c:pt idx="41">
                  <c:v>43015.725081018521</c:v>
                </c:pt>
                <c:pt idx="42">
                  <c:v>43015.725081018521</c:v>
                </c:pt>
                <c:pt idx="43">
                  <c:v>43015.725092592591</c:v>
                </c:pt>
                <c:pt idx="44">
                  <c:v>43015.725092592591</c:v>
                </c:pt>
                <c:pt idx="45">
                  <c:v>43015.725092592591</c:v>
                </c:pt>
                <c:pt idx="46">
                  <c:v>43015.725092592591</c:v>
                </c:pt>
                <c:pt idx="47">
                  <c:v>43015.725104166668</c:v>
                </c:pt>
                <c:pt idx="48">
                  <c:v>43015.725104166668</c:v>
                </c:pt>
                <c:pt idx="49">
                  <c:v>43015.725104166668</c:v>
                </c:pt>
                <c:pt idx="50">
                  <c:v>43015.725115740737</c:v>
                </c:pt>
                <c:pt idx="51">
                  <c:v>43015.725115740737</c:v>
                </c:pt>
                <c:pt idx="52">
                  <c:v>43015.725115740737</c:v>
                </c:pt>
                <c:pt idx="53">
                  <c:v>43015.725115740737</c:v>
                </c:pt>
                <c:pt idx="54">
                  <c:v>43015.725127314814</c:v>
                </c:pt>
                <c:pt idx="55">
                  <c:v>43015.725127314814</c:v>
                </c:pt>
                <c:pt idx="56">
                  <c:v>43015.725127314814</c:v>
                </c:pt>
                <c:pt idx="57">
                  <c:v>43015.725138888891</c:v>
                </c:pt>
                <c:pt idx="58">
                  <c:v>43015.725138888891</c:v>
                </c:pt>
                <c:pt idx="59">
                  <c:v>43015.725138888891</c:v>
                </c:pt>
                <c:pt idx="60">
                  <c:v>43015.725138888891</c:v>
                </c:pt>
                <c:pt idx="61">
                  <c:v>43015.72515046296</c:v>
                </c:pt>
                <c:pt idx="62">
                  <c:v>43015.72515046296</c:v>
                </c:pt>
                <c:pt idx="63">
                  <c:v>43015.72515046296</c:v>
                </c:pt>
                <c:pt idx="64">
                  <c:v>43015.725162037037</c:v>
                </c:pt>
                <c:pt idx="65">
                  <c:v>43015.725162037037</c:v>
                </c:pt>
                <c:pt idx="66">
                  <c:v>43015.725162037037</c:v>
                </c:pt>
                <c:pt idx="67">
                  <c:v>43015.725162037037</c:v>
                </c:pt>
                <c:pt idx="68">
                  <c:v>43015.725173611114</c:v>
                </c:pt>
                <c:pt idx="69">
                  <c:v>43015.725173611114</c:v>
                </c:pt>
                <c:pt idx="70">
                  <c:v>43015.725173611114</c:v>
                </c:pt>
                <c:pt idx="71">
                  <c:v>43015.725173611114</c:v>
                </c:pt>
                <c:pt idx="72">
                  <c:v>43015.725185185183</c:v>
                </c:pt>
                <c:pt idx="73">
                  <c:v>43015.725185185183</c:v>
                </c:pt>
                <c:pt idx="74">
                  <c:v>43015.725185185183</c:v>
                </c:pt>
                <c:pt idx="75">
                  <c:v>43015.72519675926</c:v>
                </c:pt>
                <c:pt idx="76">
                  <c:v>43015.72519675926</c:v>
                </c:pt>
                <c:pt idx="77">
                  <c:v>43015.72519675926</c:v>
                </c:pt>
                <c:pt idx="78">
                  <c:v>43015.72519675926</c:v>
                </c:pt>
                <c:pt idx="79">
                  <c:v>43015.725208333337</c:v>
                </c:pt>
                <c:pt idx="80">
                  <c:v>43015.725208333337</c:v>
                </c:pt>
                <c:pt idx="81">
                  <c:v>43015.725208333337</c:v>
                </c:pt>
                <c:pt idx="82">
                  <c:v>43015.725219907406</c:v>
                </c:pt>
                <c:pt idx="83">
                  <c:v>43015.725219907406</c:v>
                </c:pt>
                <c:pt idx="84">
                  <c:v>43015.725219907406</c:v>
                </c:pt>
                <c:pt idx="85">
                  <c:v>43015.725219907406</c:v>
                </c:pt>
                <c:pt idx="86">
                  <c:v>43015.725231481483</c:v>
                </c:pt>
                <c:pt idx="87">
                  <c:v>43015.725231481483</c:v>
                </c:pt>
                <c:pt idx="88">
                  <c:v>43015.725231481483</c:v>
                </c:pt>
                <c:pt idx="89">
                  <c:v>43015.725231481483</c:v>
                </c:pt>
                <c:pt idx="90">
                  <c:v>43015.725243055553</c:v>
                </c:pt>
                <c:pt idx="91">
                  <c:v>43015.725243055553</c:v>
                </c:pt>
                <c:pt idx="92">
                  <c:v>43015.725243055553</c:v>
                </c:pt>
                <c:pt idx="93">
                  <c:v>43015.725254629629</c:v>
                </c:pt>
                <c:pt idx="94">
                  <c:v>43015.725254629629</c:v>
                </c:pt>
                <c:pt idx="95">
                  <c:v>43015.725254629629</c:v>
                </c:pt>
                <c:pt idx="96">
                  <c:v>43015.725254629629</c:v>
                </c:pt>
                <c:pt idx="97">
                  <c:v>43015.725266203706</c:v>
                </c:pt>
                <c:pt idx="98">
                  <c:v>43015.725266203706</c:v>
                </c:pt>
                <c:pt idx="99">
                  <c:v>43015.725266203706</c:v>
                </c:pt>
                <c:pt idx="100">
                  <c:v>43015.725277777776</c:v>
                </c:pt>
                <c:pt idx="101">
                  <c:v>43015.725405092591</c:v>
                </c:pt>
                <c:pt idx="102">
                  <c:v>43015.725405092591</c:v>
                </c:pt>
                <c:pt idx="103">
                  <c:v>43015.725405092591</c:v>
                </c:pt>
                <c:pt idx="104">
                  <c:v>43015.725405092591</c:v>
                </c:pt>
                <c:pt idx="105">
                  <c:v>43015.725416666668</c:v>
                </c:pt>
                <c:pt idx="106">
                  <c:v>43015.725416666668</c:v>
                </c:pt>
                <c:pt idx="107">
                  <c:v>43015.725416666668</c:v>
                </c:pt>
                <c:pt idx="108">
                  <c:v>43015.725428240738</c:v>
                </c:pt>
                <c:pt idx="109">
                  <c:v>43015.725428240738</c:v>
                </c:pt>
                <c:pt idx="110">
                  <c:v>43015.725428240738</c:v>
                </c:pt>
                <c:pt idx="111">
                  <c:v>43015.725428240738</c:v>
                </c:pt>
                <c:pt idx="112">
                  <c:v>43015.725439814814</c:v>
                </c:pt>
                <c:pt idx="113">
                  <c:v>43015.725439814814</c:v>
                </c:pt>
                <c:pt idx="114">
                  <c:v>43015.725439814814</c:v>
                </c:pt>
                <c:pt idx="115">
                  <c:v>43015.725451388891</c:v>
                </c:pt>
                <c:pt idx="116">
                  <c:v>43015.725451388891</c:v>
                </c:pt>
                <c:pt idx="117">
                  <c:v>43015.725451388891</c:v>
                </c:pt>
                <c:pt idx="118">
                  <c:v>43015.725451388891</c:v>
                </c:pt>
                <c:pt idx="119">
                  <c:v>43015.725462962961</c:v>
                </c:pt>
                <c:pt idx="120">
                  <c:v>43015.725462962961</c:v>
                </c:pt>
                <c:pt idx="121">
                  <c:v>43015.725462962961</c:v>
                </c:pt>
                <c:pt idx="122">
                  <c:v>43015.725474537037</c:v>
                </c:pt>
                <c:pt idx="123">
                  <c:v>43015.725474537037</c:v>
                </c:pt>
                <c:pt idx="124">
                  <c:v>43015.725474537037</c:v>
                </c:pt>
                <c:pt idx="125">
                  <c:v>43015.725474537037</c:v>
                </c:pt>
                <c:pt idx="126">
                  <c:v>43015.725486111114</c:v>
                </c:pt>
                <c:pt idx="127">
                  <c:v>43015.725486111114</c:v>
                </c:pt>
                <c:pt idx="128">
                  <c:v>43015.725486111114</c:v>
                </c:pt>
                <c:pt idx="129">
                  <c:v>43015.725486111114</c:v>
                </c:pt>
                <c:pt idx="130">
                  <c:v>43015.725497685184</c:v>
                </c:pt>
                <c:pt idx="131">
                  <c:v>43015.725497685184</c:v>
                </c:pt>
                <c:pt idx="132">
                  <c:v>43015.725497685184</c:v>
                </c:pt>
                <c:pt idx="133">
                  <c:v>43015.72550925926</c:v>
                </c:pt>
                <c:pt idx="134">
                  <c:v>43015.72550925926</c:v>
                </c:pt>
                <c:pt idx="135">
                  <c:v>43015.72550925926</c:v>
                </c:pt>
                <c:pt idx="136">
                  <c:v>43015.72550925926</c:v>
                </c:pt>
                <c:pt idx="137">
                  <c:v>43015.72552083333</c:v>
                </c:pt>
                <c:pt idx="138">
                  <c:v>43015.72552083333</c:v>
                </c:pt>
                <c:pt idx="139">
                  <c:v>43015.72552083333</c:v>
                </c:pt>
                <c:pt idx="140">
                  <c:v>43015.725532407407</c:v>
                </c:pt>
                <c:pt idx="141">
                  <c:v>43015.725532407407</c:v>
                </c:pt>
                <c:pt idx="142">
                  <c:v>43015.725532407407</c:v>
                </c:pt>
                <c:pt idx="143">
                  <c:v>43015.725532407407</c:v>
                </c:pt>
                <c:pt idx="144">
                  <c:v>43015.725543981483</c:v>
                </c:pt>
                <c:pt idx="145">
                  <c:v>43015.725543981483</c:v>
                </c:pt>
                <c:pt idx="146">
                  <c:v>43015.725543981483</c:v>
                </c:pt>
                <c:pt idx="147">
                  <c:v>43015.725555555553</c:v>
                </c:pt>
                <c:pt idx="148">
                  <c:v>43015.725555555553</c:v>
                </c:pt>
                <c:pt idx="149">
                  <c:v>43015.725555555553</c:v>
                </c:pt>
                <c:pt idx="150">
                  <c:v>43015.725555555553</c:v>
                </c:pt>
                <c:pt idx="151">
                  <c:v>43015.72556712963</c:v>
                </c:pt>
                <c:pt idx="152">
                  <c:v>43015.72556712963</c:v>
                </c:pt>
                <c:pt idx="153">
                  <c:v>43015.72556712963</c:v>
                </c:pt>
                <c:pt idx="154">
                  <c:v>43015.72556712963</c:v>
                </c:pt>
                <c:pt idx="155">
                  <c:v>43015.725578703707</c:v>
                </c:pt>
                <c:pt idx="156">
                  <c:v>43015.725578703707</c:v>
                </c:pt>
                <c:pt idx="157">
                  <c:v>43015.725578703707</c:v>
                </c:pt>
                <c:pt idx="158">
                  <c:v>43015.725590277776</c:v>
                </c:pt>
                <c:pt idx="159">
                  <c:v>43015.725590277776</c:v>
                </c:pt>
                <c:pt idx="160">
                  <c:v>43015.725590277776</c:v>
                </c:pt>
                <c:pt idx="161">
                  <c:v>43015.725590277776</c:v>
                </c:pt>
                <c:pt idx="162">
                  <c:v>43015.725601851853</c:v>
                </c:pt>
                <c:pt idx="163">
                  <c:v>43015.725601851853</c:v>
                </c:pt>
                <c:pt idx="164">
                  <c:v>43015.725601851853</c:v>
                </c:pt>
                <c:pt idx="165">
                  <c:v>43015.725613425922</c:v>
                </c:pt>
                <c:pt idx="166">
                  <c:v>43015.725613425922</c:v>
                </c:pt>
                <c:pt idx="167">
                  <c:v>43015.725613425922</c:v>
                </c:pt>
                <c:pt idx="168">
                  <c:v>43015.725613425922</c:v>
                </c:pt>
                <c:pt idx="169">
                  <c:v>43015.725624999999</c:v>
                </c:pt>
                <c:pt idx="170">
                  <c:v>43015.725624999999</c:v>
                </c:pt>
                <c:pt idx="171">
                  <c:v>43015.725624999999</c:v>
                </c:pt>
                <c:pt idx="172">
                  <c:v>43015.725636574076</c:v>
                </c:pt>
                <c:pt idx="173">
                  <c:v>43015.725636574076</c:v>
                </c:pt>
                <c:pt idx="174">
                  <c:v>43015.725636574076</c:v>
                </c:pt>
                <c:pt idx="175">
                  <c:v>43015.725636574076</c:v>
                </c:pt>
                <c:pt idx="176">
                  <c:v>43015.725648148145</c:v>
                </c:pt>
                <c:pt idx="177">
                  <c:v>43015.725648148145</c:v>
                </c:pt>
                <c:pt idx="178">
                  <c:v>43015.725648148145</c:v>
                </c:pt>
                <c:pt idx="179">
                  <c:v>43015.725648148145</c:v>
                </c:pt>
                <c:pt idx="180">
                  <c:v>43015.725659722222</c:v>
                </c:pt>
                <c:pt idx="181">
                  <c:v>43015.725659722222</c:v>
                </c:pt>
                <c:pt idx="182">
                  <c:v>43015.725659722222</c:v>
                </c:pt>
                <c:pt idx="183">
                  <c:v>43015.725671296299</c:v>
                </c:pt>
                <c:pt idx="184">
                  <c:v>43015.725671296299</c:v>
                </c:pt>
                <c:pt idx="185">
                  <c:v>43015.725671296299</c:v>
                </c:pt>
                <c:pt idx="186">
                  <c:v>43015.725671296299</c:v>
                </c:pt>
                <c:pt idx="187">
                  <c:v>43015.725682870368</c:v>
                </c:pt>
                <c:pt idx="188">
                  <c:v>43015.725682870368</c:v>
                </c:pt>
                <c:pt idx="189">
                  <c:v>43015.725682870368</c:v>
                </c:pt>
                <c:pt idx="190">
                  <c:v>43015.725694444445</c:v>
                </c:pt>
                <c:pt idx="191">
                  <c:v>43015.725694444445</c:v>
                </c:pt>
                <c:pt idx="192">
                  <c:v>43015.725694444445</c:v>
                </c:pt>
                <c:pt idx="193">
                  <c:v>43015.725694444445</c:v>
                </c:pt>
                <c:pt idx="194">
                  <c:v>43015.725706018522</c:v>
                </c:pt>
                <c:pt idx="195">
                  <c:v>43015.725706018522</c:v>
                </c:pt>
                <c:pt idx="196">
                  <c:v>43015.725706018522</c:v>
                </c:pt>
                <c:pt idx="197">
                  <c:v>43015.725706018522</c:v>
                </c:pt>
                <c:pt idx="198">
                  <c:v>43015.725717592592</c:v>
                </c:pt>
                <c:pt idx="199">
                  <c:v>43015.725717592592</c:v>
                </c:pt>
                <c:pt idx="200">
                  <c:v>43015.725717592592</c:v>
                </c:pt>
                <c:pt idx="201">
                  <c:v>43015.725729166668</c:v>
                </c:pt>
                <c:pt idx="202">
                  <c:v>43015.725856481484</c:v>
                </c:pt>
                <c:pt idx="203">
                  <c:v>43015.725868055553</c:v>
                </c:pt>
                <c:pt idx="204">
                  <c:v>43015.725868055553</c:v>
                </c:pt>
                <c:pt idx="205">
                  <c:v>43015.725868055553</c:v>
                </c:pt>
                <c:pt idx="206">
                  <c:v>43015.725868055553</c:v>
                </c:pt>
                <c:pt idx="207">
                  <c:v>43015.72587962963</c:v>
                </c:pt>
                <c:pt idx="208">
                  <c:v>43015.72587962963</c:v>
                </c:pt>
                <c:pt idx="209">
                  <c:v>43015.72587962963</c:v>
                </c:pt>
                <c:pt idx="210">
                  <c:v>43015.725891203707</c:v>
                </c:pt>
                <c:pt idx="211">
                  <c:v>43015.725891203707</c:v>
                </c:pt>
                <c:pt idx="212">
                  <c:v>43015.725891203707</c:v>
                </c:pt>
                <c:pt idx="213">
                  <c:v>43015.725891203707</c:v>
                </c:pt>
                <c:pt idx="214">
                  <c:v>43015.725902777776</c:v>
                </c:pt>
                <c:pt idx="215">
                  <c:v>43015.725902777776</c:v>
                </c:pt>
                <c:pt idx="216">
                  <c:v>43015.725902777776</c:v>
                </c:pt>
                <c:pt idx="217">
                  <c:v>43015.725914351853</c:v>
                </c:pt>
                <c:pt idx="218">
                  <c:v>43015.725914351853</c:v>
                </c:pt>
                <c:pt idx="219">
                  <c:v>43015.725914351853</c:v>
                </c:pt>
                <c:pt idx="220">
                  <c:v>43015.725914351853</c:v>
                </c:pt>
                <c:pt idx="221">
                  <c:v>43015.725925925923</c:v>
                </c:pt>
                <c:pt idx="222">
                  <c:v>43015.725925925923</c:v>
                </c:pt>
                <c:pt idx="223">
                  <c:v>43015.725925925923</c:v>
                </c:pt>
                <c:pt idx="224">
                  <c:v>43015.725925925923</c:v>
                </c:pt>
                <c:pt idx="225">
                  <c:v>43015.725937499999</c:v>
                </c:pt>
                <c:pt idx="226">
                  <c:v>43015.725937499999</c:v>
                </c:pt>
                <c:pt idx="227">
                  <c:v>43015.725937499999</c:v>
                </c:pt>
                <c:pt idx="228">
                  <c:v>43015.725949074076</c:v>
                </c:pt>
                <c:pt idx="229">
                  <c:v>43015.725949074076</c:v>
                </c:pt>
                <c:pt idx="230">
                  <c:v>43015.725949074076</c:v>
                </c:pt>
                <c:pt idx="231">
                  <c:v>43015.725949074076</c:v>
                </c:pt>
                <c:pt idx="232">
                  <c:v>43015.725960648146</c:v>
                </c:pt>
                <c:pt idx="233">
                  <c:v>43015.725960648146</c:v>
                </c:pt>
                <c:pt idx="234">
                  <c:v>43015.725960648146</c:v>
                </c:pt>
                <c:pt idx="235">
                  <c:v>43015.725960648146</c:v>
                </c:pt>
                <c:pt idx="236">
                  <c:v>43015.725972222222</c:v>
                </c:pt>
                <c:pt idx="237">
                  <c:v>43015.725972222222</c:v>
                </c:pt>
                <c:pt idx="238">
                  <c:v>43015.725972222222</c:v>
                </c:pt>
                <c:pt idx="239">
                  <c:v>43015.725983796299</c:v>
                </c:pt>
                <c:pt idx="240">
                  <c:v>43015.725983796299</c:v>
                </c:pt>
                <c:pt idx="241">
                  <c:v>43015.725983796299</c:v>
                </c:pt>
                <c:pt idx="242">
                  <c:v>43015.725983796299</c:v>
                </c:pt>
                <c:pt idx="243">
                  <c:v>43015.725995370369</c:v>
                </c:pt>
                <c:pt idx="244">
                  <c:v>43015.725995370369</c:v>
                </c:pt>
                <c:pt idx="245">
                  <c:v>43015.725995370369</c:v>
                </c:pt>
                <c:pt idx="246">
                  <c:v>43015.726006944446</c:v>
                </c:pt>
                <c:pt idx="247">
                  <c:v>43015.726006944446</c:v>
                </c:pt>
                <c:pt idx="248">
                  <c:v>43015.726006944446</c:v>
                </c:pt>
                <c:pt idx="249">
                  <c:v>43015.726006944446</c:v>
                </c:pt>
                <c:pt idx="250">
                  <c:v>43015.726018518515</c:v>
                </c:pt>
                <c:pt idx="251">
                  <c:v>43015.726018518515</c:v>
                </c:pt>
                <c:pt idx="252">
                  <c:v>43015.726018518515</c:v>
                </c:pt>
                <c:pt idx="253">
                  <c:v>43015.726018518515</c:v>
                </c:pt>
                <c:pt idx="254">
                  <c:v>43015.726030092592</c:v>
                </c:pt>
                <c:pt idx="255">
                  <c:v>43015.726030092592</c:v>
                </c:pt>
                <c:pt idx="256">
                  <c:v>43015.726030092592</c:v>
                </c:pt>
                <c:pt idx="257">
                  <c:v>43015.726041666669</c:v>
                </c:pt>
                <c:pt idx="258">
                  <c:v>43015.726041666669</c:v>
                </c:pt>
                <c:pt idx="259">
                  <c:v>43015.726041666669</c:v>
                </c:pt>
                <c:pt idx="260">
                  <c:v>43015.726041666669</c:v>
                </c:pt>
                <c:pt idx="261">
                  <c:v>43015.726053240738</c:v>
                </c:pt>
                <c:pt idx="262">
                  <c:v>43015.726053240738</c:v>
                </c:pt>
                <c:pt idx="263">
                  <c:v>43015.726053240738</c:v>
                </c:pt>
                <c:pt idx="264">
                  <c:v>43015.726064814815</c:v>
                </c:pt>
                <c:pt idx="265">
                  <c:v>43015.726064814815</c:v>
                </c:pt>
                <c:pt idx="266">
                  <c:v>43015.726064814815</c:v>
                </c:pt>
                <c:pt idx="267">
                  <c:v>43015.726064814815</c:v>
                </c:pt>
                <c:pt idx="268">
                  <c:v>43015.726076388892</c:v>
                </c:pt>
                <c:pt idx="269">
                  <c:v>43015.726076388892</c:v>
                </c:pt>
                <c:pt idx="270">
                  <c:v>43015.726076388892</c:v>
                </c:pt>
                <c:pt idx="271">
                  <c:v>43015.726087962961</c:v>
                </c:pt>
                <c:pt idx="272">
                  <c:v>43015.726087962961</c:v>
                </c:pt>
                <c:pt idx="273">
                  <c:v>43015.726087962961</c:v>
                </c:pt>
                <c:pt idx="274">
                  <c:v>43015.726087962961</c:v>
                </c:pt>
                <c:pt idx="275">
                  <c:v>43015.726099537038</c:v>
                </c:pt>
                <c:pt idx="276">
                  <c:v>43015.726099537038</c:v>
                </c:pt>
                <c:pt idx="277">
                  <c:v>43015.726099537038</c:v>
                </c:pt>
                <c:pt idx="278">
                  <c:v>43015.726099537038</c:v>
                </c:pt>
                <c:pt idx="279">
                  <c:v>43015.726111111115</c:v>
                </c:pt>
                <c:pt idx="280">
                  <c:v>43015.726111111115</c:v>
                </c:pt>
                <c:pt idx="281">
                  <c:v>43015.726111111115</c:v>
                </c:pt>
                <c:pt idx="282">
                  <c:v>43015.726122685184</c:v>
                </c:pt>
                <c:pt idx="283">
                  <c:v>43015.726122685184</c:v>
                </c:pt>
                <c:pt idx="284">
                  <c:v>43015.726122685184</c:v>
                </c:pt>
                <c:pt idx="285">
                  <c:v>43015.726122685184</c:v>
                </c:pt>
                <c:pt idx="286">
                  <c:v>43015.726134259261</c:v>
                </c:pt>
                <c:pt idx="287">
                  <c:v>43015.726134259261</c:v>
                </c:pt>
                <c:pt idx="288">
                  <c:v>43015.726134259261</c:v>
                </c:pt>
                <c:pt idx="289">
                  <c:v>43015.726145833331</c:v>
                </c:pt>
                <c:pt idx="290">
                  <c:v>43015.726145833331</c:v>
                </c:pt>
                <c:pt idx="291">
                  <c:v>43015.726145833331</c:v>
                </c:pt>
                <c:pt idx="292">
                  <c:v>43015.726145833331</c:v>
                </c:pt>
                <c:pt idx="293">
                  <c:v>43015.726157407407</c:v>
                </c:pt>
                <c:pt idx="294">
                  <c:v>43015.726157407407</c:v>
                </c:pt>
                <c:pt idx="295">
                  <c:v>43015.726157407407</c:v>
                </c:pt>
                <c:pt idx="296">
                  <c:v>43015.726168981484</c:v>
                </c:pt>
                <c:pt idx="297">
                  <c:v>43015.726168981484</c:v>
                </c:pt>
                <c:pt idx="298">
                  <c:v>43015.726168981484</c:v>
                </c:pt>
                <c:pt idx="299">
                  <c:v>43015.726168981484</c:v>
                </c:pt>
                <c:pt idx="300">
                  <c:v>43015.726180555554</c:v>
                </c:pt>
                <c:pt idx="301">
                  <c:v>43015.726180555554</c:v>
                </c:pt>
                <c:pt idx="302">
                  <c:v>43015.726180555554</c:v>
                </c:pt>
                <c:pt idx="303">
                  <c:v>43015.726354166669</c:v>
                </c:pt>
                <c:pt idx="304">
                  <c:v>43015.726354166669</c:v>
                </c:pt>
                <c:pt idx="305">
                  <c:v>43015.726354166669</c:v>
                </c:pt>
                <c:pt idx="306">
                  <c:v>43015.726365740738</c:v>
                </c:pt>
                <c:pt idx="307">
                  <c:v>43015.726365740738</c:v>
                </c:pt>
                <c:pt idx="308">
                  <c:v>43015.726365740738</c:v>
                </c:pt>
                <c:pt idx="309">
                  <c:v>43015.726365740738</c:v>
                </c:pt>
                <c:pt idx="310">
                  <c:v>43015.726377314815</c:v>
                </c:pt>
                <c:pt idx="311">
                  <c:v>43015.726377314815</c:v>
                </c:pt>
                <c:pt idx="312">
                  <c:v>43015.726377314815</c:v>
                </c:pt>
                <c:pt idx="313">
                  <c:v>43015.726377314815</c:v>
                </c:pt>
                <c:pt idx="314">
                  <c:v>43015.726388888892</c:v>
                </c:pt>
                <c:pt idx="315">
                  <c:v>43015.726388888892</c:v>
                </c:pt>
                <c:pt idx="316">
                  <c:v>43015.726388888892</c:v>
                </c:pt>
                <c:pt idx="317">
                  <c:v>43015.726400462961</c:v>
                </c:pt>
                <c:pt idx="318">
                  <c:v>43015.726400462961</c:v>
                </c:pt>
                <c:pt idx="319">
                  <c:v>43015.726400462961</c:v>
                </c:pt>
                <c:pt idx="320">
                  <c:v>43015.726400462961</c:v>
                </c:pt>
                <c:pt idx="321">
                  <c:v>43015.726412037038</c:v>
                </c:pt>
                <c:pt idx="322">
                  <c:v>43015.726412037038</c:v>
                </c:pt>
                <c:pt idx="323">
                  <c:v>43015.726412037038</c:v>
                </c:pt>
                <c:pt idx="324">
                  <c:v>43015.726423611108</c:v>
                </c:pt>
                <c:pt idx="325">
                  <c:v>43015.726423611108</c:v>
                </c:pt>
                <c:pt idx="326">
                  <c:v>43015.726423611108</c:v>
                </c:pt>
                <c:pt idx="327">
                  <c:v>43015.726423611108</c:v>
                </c:pt>
                <c:pt idx="328">
                  <c:v>43015.726435185185</c:v>
                </c:pt>
                <c:pt idx="329">
                  <c:v>43015.726435185185</c:v>
                </c:pt>
                <c:pt idx="330">
                  <c:v>43015.726435185185</c:v>
                </c:pt>
                <c:pt idx="331">
                  <c:v>43015.726435185185</c:v>
                </c:pt>
                <c:pt idx="332">
                  <c:v>43015.726446759261</c:v>
                </c:pt>
                <c:pt idx="333">
                  <c:v>43015.726446759261</c:v>
                </c:pt>
                <c:pt idx="334">
                  <c:v>43015.726446759261</c:v>
                </c:pt>
                <c:pt idx="335">
                  <c:v>43015.726458333331</c:v>
                </c:pt>
                <c:pt idx="336">
                  <c:v>43015.726458333331</c:v>
                </c:pt>
                <c:pt idx="337">
                  <c:v>43015.726458333331</c:v>
                </c:pt>
                <c:pt idx="338">
                  <c:v>43015.726458333331</c:v>
                </c:pt>
                <c:pt idx="339">
                  <c:v>43015.726469907408</c:v>
                </c:pt>
                <c:pt idx="340">
                  <c:v>43015.726469907408</c:v>
                </c:pt>
                <c:pt idx="341">
                  <c:v>43015.726469907408</c:v>
                </c:pt>
                <c:pt idx="342">
                  <c:v>43015.726481481484</c:v>
                </c:pt>
                <c:pt idx="343">
                  <c:v>43015.726481481484</c:v>
                </c:pt>
                <c:pt idx="344">
                  <c:v>43015.726481481484</c:v>
                </c:pt>
                <c:pt idx="345">
                  <c:v>43015.726481481484</c:v>
                </c:pt>
                <c:pt idx="346">
                  <c:v>43015.726493055554</c:v>
                </c:pt>
                <c:pt idx="347">
                  <c:v>43015.726493055554</c:v>
                </c:pt>
                <c:pt idx="348">
                  <c:v>43015.726493055554</c:v>
                </c:pt>
                <c:pt idx="349">
                  <c:v>43015.726493055554</c:v>
                </c:pt>
                <c:pt idx="350">
                  <c:v>43015.726504629631</c:v>
                </c:pt>
                <c:pt idx="351">
                  <c:v>43015.726504629631</c:v>
                </c:pt>
                <c:pt idx="352">
                  <c:v>43015.726504629631</c:v>
                </c:pt>
                <c:pt idx="353">
                  <c:v>43015.7265162037</c:v>
                </c:pt>
                <c:pt idx="354">
                  <c:v>43015.7265162037</c:v>
                </c:pt>
                <c:pt idx="355">
                  <c:v>43015.7265162037</c:v>
                </c:pt>
                <c:pt idx="356">
                  <c:v>43015.7265162037</c:v>
                </c:pt>
                <c:pt idx="357">
                  <c:v>43015.726527777777</c:v>
                </c:pt>
                <c:pt idx="358">
                  <c:v>43015.726527777777</c:v>
                </c:pt>
                <c:pt idx="359">
                  <c:v>43015.726527777777</c:v>
                </c:pt>
                <c:pt idx="360">
                  <c:v>43015.726539351854</c:v>
                </c:pt>
                <c:pt idx="361">
                  <c:v>43015.726539351854</c:v>
                </c:pt>
                <c:pt idx="362">
                  <c:v>43015.726539351854</c:v>
                </c:pt>
                <c:pt idx="363">
                  <c:v>43015.726539351854</c:v>
                </c:pt>
                <c:pt idx="364">
                  <c:v>43015.726550925923</c:v>
                </c:pt>
                <c:pt idx="365">
                  <c:v>43015.726550925923</c:v>
                </c:pt>
                <c:pt idx="366">
                  <c:v>43015.726550925923</c:v>
                </c:pt>
                <c:pt idx="367">
                  <c:v>43015.7265625</c:v>
                </c:pt>
                <c:pt idx="368">
                  <c:v>43015.7265625</c:v>
                </c:pt>
                <c:pt idx="369">
                  <c:v>43015.7265625</c:v>
                </c:pt>
                <c:pt idx="370">
                  <c:v>43015.7265625</c:v>
                </c:pt>
                <c:pt idx="371">
                  <c:v>43015.726574074077</c:v>
                </c:pt>
                <c:pt idx="372">
                  <c:v>43015.726574074077</c:v>
                </c:pt>
                <c:pt idx="373">
                  <c:v>43015.726574074077</c:v>
                </c:pt>
                <c:pt idx="374">
                  <c:v>43015.726574074077</c:v>
                </c:pt>
                <c:pt idx="375">
                  <c:v>43015.726585648146</c:v>
                </c:pt>
                <c:pt idx="376">
                  <c:v>43015.726585648146</c:v>
                </c:pt>
                <c:pt idx="377">
                  <c:v>43015.726585648146</c:v>
                </c:pt>
                <c:pt idx="378">
                  <c:v>43015.726597222223</c:v>
                </c:pt>
                <c:pt idx="379">
                  <c:v>43015.726597222223</c:v>
                </c:pt>
                <c:pt idx="380">
                  <c:v>43015.726597222223</c:v>
                </c:pt>
                <c:pt idx="381">
                  <c:v>43015.726597222223</c:v>
                </c:pt>
                <c:pt idx="382">
                  <c:v>43015.7266087963</c:v>
                </c:pt>
                <c:pt idx="383">
                  <c:v>43015.7266087963</c:v>
                </c:pt>
                <c:pt idx="384">
                  <c:v>43015.7266087963</c:v>
                </c:pt>
                <c:pt idx="385">
                  <c:v>43015.726620370369</c:v>
                </c:pt>
                <c:pt idx="386">
                  <c:v>43015.726620370369</c:v>
                </c:pt>
                <c:pt idx="387">
                  <c:v>43015.726620370369</c:v>
                </c:pt>
                <c:pt idx="388">
                  <c:v>43015.726620370369</c:v>
                </c:pt>
                <c:pt idx="389">
                  <c:v>43015.726631944446</c:v>
                </c:pt>
                <c:pt idx="390">
                  <c:v>43015.726631944446</c:v>
                </c:pt>
                <c:pt idx="391">
                  <c:v>43015.726631944446</c:v>
                </c:pt>
                <c:pt idx="392">
                  <c:v>43015.726631944446</c:v>
                </c:pt>
                <c:pt idx="393">
                  <c:v>43015.726643518516</c:v>
                </c:pt>
                <c:pt idx="394">
                  <c:v>43015.726643518516</c:v>
                </c:pt>
                <c:pt idx="395">
                  <c:v>43015.726643518516</c:v>
                </c:pt>
                <c:pt idx="396">
                  <c:v>43015.726655092592</c:v>
                </c:pt>
                <c:pt idx="397">
                  <c:v>43015.726655092592</c:v>
                </c:pt>
                <c:pt idx="398">
                  <c:v>43015.726655092592</c:v>
                </c:pt>
                <c:pt idx="399">
                  <c:v>43015.726655092592</c:v>
                </c:pt>
                <c:pt idx="400">
                  <c:v>43015.726666666669</c:v>
                </c:pt>
                <c:pt idx="401">
                  <c:v>43015.726666666669</c:v>
                </c:pt>
                <c:pt idx="402">
                  <c:v>43015.726666666669</c:v>
                </c:pt>
                <c:pt idx="403">
                  <c:v>43015.726666666669</c:v>
                </c:pt>
                <c:pt idx="404">
                  <c:v>43015.726770833331</c:v>
                </c:pt>
                <c:pt idx="405">
                  <c:v>43015.726840277777</c:v>
                </c:pt>
                <c:pt idx="406">
                  <c:v>43015.726851851854</c:v>
                </c:pt>
                <c:pt idx="407">
                  <c:v>43015.726851851854</c:v>
                </c:pt>
                <c:pt idx="408">
                  <c:v>43015.726851851854</c:v>
                </c:pt>
                <c:pt idx="409">
                  <c:v>43015.726851851854</c:v>
                </c:pt>
                <c:pt idx="410">
                  <c:v>43015.726863425924</c:v>
                </c:pt>
                <c:pt idx="411">
                  <c:v>43015.726863425924</c:v>
                </c:pt>
                <c:pt idx="412">
                  <c:v>43015.726863425924</c:v>
                </c:pt>
                <c:pt idx="413">
                  <c:v>43015.726875</c:v>
                </c:pt>
                <c:pt idx="414">
                  <c:v>43015.726875</c:v>
                </c:pt>
                <c:pt idx="415">
                  <c:v>43015.726875</c:v>
                </c:pt>
                <c:pt idx="416">
                  <c:v>43015.726875</c:v>
                </c:pt>
                <c:pt idx="417">
                  <c:v>43015.726886574077</c:v>
                </c:pt>
                <c:pt idx="418">
                  <c:v>43015.726886574077</c:v>
                </c:pt>
                <c:pt idx="419">
                  <c:v>43015.726886574077</c:v>
                </c:pt>
                <c:pt idx="420">
                  <c:v>43015.726898148147</c:v>
                </c:pt>
                <c:pt idx="421">
                  <c:v>43015.726898148147</c:v>
                </c:pt>
                <c:pt idx="422">
                  <c:v>43015.726898148147</c:v>
                </c:pt>
                <c:pt idx="423">
                  <c:v>43015.726898148147</c:v>
                </c:pt>
                <c:pt idx="424">
                  <c:v>43015.726909722223</c:v>
                </c:pt>
                <c:pt idx="425">
                  <c:v>43015.726909722223</c:v>
                </c:pt>
                <c:pt idx="426">
                  <c:v>43015.726909722223</c:v>
                </c:pt>
                <c:pt idx="427">
                  <c:v>43015.726909722223</c:v>
                </c:pt>
                <c:pt idx="428">
                  <c:v>43015.726921296293</c:v>
                </c:pt>
                <c:pt idx="429">
                  <c:v>43015.726921296293</c:v>
                </c:pt>
                <c:pt idx="430">
                  <c:v>43015.726921296293</c:v>
                </c:pt>
                <c:pt idx="431">
                  <c:v>43015.72693287037</c:v>
                </c:pt>
                <c:pt idx="432">
                  <c:v>43015.72693287037</c:v>
                </c:pt>
                <c:pt idx="433">
                  <c:v>43015.72693287037</c:v>
                </c:pt>
                <c:pt idx="434">
                  <c:v>43015.72693287037</c:v>
                </c:pt>
                <c:pt idx="435">
                  <c:v>43015.726944444446</c:v>
                </c:pt>
                <c:pt idx="436">
                  <c:v>43015.726944444446</c:v>
                </c:pt>
                <c:pt idx="437">
                  <c:v>43015.726944444446</c:v>
                </c:pt>
                <c:pt idx="438">
                  <c:v>43015.726956018516</c:v>
                </c:pt>
                <c:pt idx="439">
                  <c:v>43015.726956018516</c:v>
                </c:pt>
                <c:pt idx="440">
                  <c:v>43015.726956018516</c:v>
                </c:pt>
                <c:pt idx="441">
                  <c:v>43015.726956018516</c:v>
                </c:pt>
                <c:pt idx="442">
                  <c:v>43015.726967592593</c:v>
                </c:pt>
                <c:pt idx="443">
                  <c:v>43015.726967592593</c:v>
                </c:pt>
                <c:pt idx="444">
                  <c:v>43015.726967592593</c:v>
                </c:pt>
                <c:pt idx="445">
                  <c:v>43015.726979166669</c:v>
                </c:pt>
                <c:pt idx="446">
                  <c:v>43015.726979166669</c:v>
                </c:pt>
                <c:pt idx="447">
                  <c:v>43015.726979166669</c:v>
                </c:pt>
                <c:pt idx="448">
                  <c:v>43015.726979166669</c:v>
                </c:pt>
                <c:pt idx="449">
                  <c:v>43015.726990740739</c:v>
                </c:pt>
                <c:pt idx="450">
                  <c:v>43015.726990740739</c:v>
                </c:pt>
                <c:pt idx="451">
                  <c:v>43015.726990740739</c:v>
                </c:pt>
                <c:pt idx="452">
                  <c:v>43015.726990740739</c:v>
                </c:pt>
                <c:pt idx="453">
                  <c:v>43015.727002314816</c:v>
                </c:pt>
                <c:pt idx="454">
                  <c:v>43015.727002314816</c:v>
                </c:pt>
                <c:pt idx="455">
                  <c:v>43015.727002314816</c:v>
                </c:pt>
                <c:pt idx="456">
                  <c:v>43015.727013888885</c:v>
                </c:pt>
                <c:pt idx="457">
                  <c:v>43015.727013888885</c:v>
                </c:pt>
                <c:pt idx="458">
                  <c:v>43015.727013888885</c:v>
                </c:pt>
                <c:pt idx="459">
                  <c:v>43015.727013888885</c:v>
                </c:pt>
                <c:pt idx="460">
                  <c:v>43015.727025462962</c:v>
                </c:pt>
                <c:pt idx="461">
                  <c:v>43015.727025462962</c:v>
                </c:pt>
                <c:pt idx="462">
                  <c:v>43015.727025462962</c:v>
                </c:pt>
                <c:pt idx="463">
                  <c:v>43015.727037037039</c:v>
                </c:pt>
                <c:pt idx="464">
                  <c:v>43015.727037037039</c:v>
                </c:pt>
                <c:pt idx="465">
                  <c:v>43015.727037037039</c:v>
                </c:pt>
                <c:pt idx="466">
                  <c:v>43015.727037037039</c:v>
                </c:pt>
                <c:pt idx="467">
                  <c:v>43015.727048611108</c:v>
                </c:pt>
                <c:pt idx="468">
                  <c:v>43015.727048611108</c:v>
                </c:pt>
                <c:pt idx="469">
                  <c:v>43015.727048611108</c:v>
                </c:pt>
                <c:pt idx="470">
                  <c:v>43015.727048611108</c:v>
                </c:pt>
                <c:pt idx="471">
                  <c:v>43015.727060185185</c:v>
                </c:pt>
                <c:pt idx="472">
                  <c:v>43015.727060185185</c:v>
                </c:pt>
                <c:pt idx="473">
                  <c:v>43015.727060185185</c:v>
                </c:pt>
                <c:pt idx="474">
                  <c:v>43015.727071759262</c:v>
                </c:pt>
                <c:pt idx="475">
                  <c:v>43015.727071759262</c:v>
                </c:pt>
                <c:pt idx="476">
                  <c:v>43015.727071759262</c:v>
                </c:pt>
                <c:pt idx="477">
                  <c:v>43015.727071759262</c:v>
                </c:pt>
                <c:pt idx="478">
                  <c:v>43015.727083333331</c:v>
                </c:pt>
                <c:pt idx="479">
                  <c:v>43015.727083333331</c:v>
                </c:pt>
                <c:pt idx="480">
                  <c:v>43015.727083333331</c:v>
                </c:pt>
                <c:pt idx="481">
                  <c:v>43015.727094907408</c:v>
                </c:pt>
                <c:pt idx="482">
                  <c:v>43015.727094907408</c:v>
                </c:pt>
                <c:pt idx="483">
                  <c:v>43015.727094907408</c:v>
                </c:pt>
                <c:pt idx="484">
                  <c:v>43015.727094907408</c:v>
                </c:pt>
                <c:pt idx="485">
                  <c:v>43015.727106481485</c:v>
                </c:pt>
                <c:pt idx="486">
                  <c:v>43015.727106481485</c:v>
                </c:pt>
                <c:pt idx="487">
                  <c:v>43015.727106481485</c:v>
                </c:pt>
                <c:pt idx="488">
                  <c:v>43015.727106481485</c:v>
                </c:pt>
                <c:pt idx="489">
                  <c:v>43015.727118055554</c:v>
                </c:pt>
                <c:pt idx="490">
                  <c:v>43015.727118055554</c:v>
                </c:pt>
                <c:pt idx="491">
                  <c:v>43015.727118055554</c:v>
                </c:pt>
                <c:pt idx="492">
                  <c:v>43015.727129629631</c:v>
                </c:pt>
                <c:pt idx="493">
                  <c:v>43015.727129629631</c:v>
                </c:pt>
                <c:pt idx="494">
                  <c:v>43015.727129629631</c:v>
                </c:pt>
                <c:pt idx="495">
                  <c:v>43015.727129629631</c:v>
                </c:pt>
                <c:pt idx="496">
                  <c:v>43015.727141203701</c:v>
                </c:pt>
                <c:pt idx="497">
                  <c:v>43015.727141203701</c:v>
                </c:pt>
                <c:pt idx="498">
                  <c:v>43015.727141203701</c:v>
                </c:pt>
                <c:pt idx="499">
                  <c:v>43015.727152777778</c:v>
                </c:pt>
                <c:pt idx="500">
                  <c:v>43015.727152777778</c:v>
                </c:pt>
                <c:pt idx="501">
                  <c:v>43015.727152777778</c:v>
                </c:pt>
                <c:pt idx="502">
                  <c:v>43015.727152777778</c:v>
                </c:pt>
                <c:pt idx="503">
                  <c:v>43015.727164351854</c:v>
                </c:pt>
                <c:pt idx="504">
                  <c:v>43015.727164351854</c:v>
                </c:pt>
                <c:pt idx="505">
                  <c:v>43015.727164351854</c:v>
                </c:pt>
                <c:pt idx="506">
                  <c:v>43015.72724537037</c:v>
                </c:pt>
                <c:pt idx="507">
                  <c:v>43015.72724537037</c:v>
                </c:pt>
                <c:pt idx="508">
                  <c:v>43015.72724537037</c:v>
                </c:pt>
                <c:pt idx="509">
                  <c:v>43015.72724537037</c:v>
                </c:pt>
                <c:pt idx="510">
                  <c:v>43015.727256944447</c:v>
                </c:pt>
                <c:pt idx="511">
                  <c:v>43015.727256944447</c:v>
                </c:pt>
                <c:pt idx="512">
                  <c:v>43015.727256944447</c:v>
                </c:pt>
                <c:pt idx="513">
                  <c:v>43015.727256944447</c:v>
                </c:pt>
                <c:pt idx="514">
                  <c:v>43015.727268518516</c:v>
                </c:pt>
                <c:pt idx="515">
                  <c:v>43015.727268518516</c:v>
                </c:pt>
                <c:pt idx="516">
                  <c:v>43015.727268518516</c:v>
                </c:pt>
                <c:pt idx="517">
                  <c:v>43015.727280092593</c:v>
                </c:pt>
                <c:pt idx="518">
                  <c:v>43015.727280092593</c:v>
                </c:pt>
                <c:pt idx="519">
                  <c:v>43015.727280092593</c:v>
                </c:pt>
                <c:pt idx="520">
                  <c:v>43015.727280092593</c:v>
                </c:pt>
                <c:pt idx="521">
                  <c:v>43015.72729166667</c:v>
                </c:pt>
                <c:pt idx="522">
                  <c:v>43015.72729166667</c:v>
                </c:pt>
                <c:pt idx="523">
                  <c:v>43015.72729166667</c:v>
                </c:pt>
                <c:pt idx="524">
                  <c:v>43015.727303240739</c:v>
                </c:pt>
                <c:pt idx="525">
                  <c:v>43015.727303240739</c:v>
                </c:pt>
                <c:pt idx="526">
                  <c:v>43015.727303240739</c:v>
                </c:pt>
                <c:pt idx="527">
                  <c:v>43015.727303240739</c:v>
                </c:pt>
                <c:pt idx="528">
                  <c:v>43015.727314814816</c:v>
                </c:pt>
                <c:pt idx="529">
                  <c:v>43015.727314814816</c:v>
                </c:pt>
                <c:pt idx="530">
                  <c:v>43015.727314814816</c:v>
                </c:pt>
                <c:pt idx="531">
                  <c:v>43015.727326388886</c:v>
                </c:pt>
                <c:pt idx="532">
                  <c:v>43015.727326388886</c:v>
                </c:pt>
                <c:pt idx="533">
                  <c:v>43015.727326388886</c:v>
                </c:pt>
                <c:pt idx="534">
                  <c:v>43015.727326388886</c:v>
                </c:pt>
                <c:pt idx="535">
                  <c:v>43015.727337962962</c:v>
                </c:pt>
                <c:pt idx="536">
                  <c:v>43015.727337962962</c:v>
                </c:pt>
                <c:pt idx="537">
                  <c:v>43015.727337962962</c:v>
                </c:pt>
                <c:pt idx="538">
                  <c:v>43015.727349537039</c:v>
                </c:pt>
                <c:pt idx="539">
                  <c:v>43015.727349537039</c:v>
                </c:pt>
                <c:pt idx="540">
                  <c:v>43015.727349537039</c:v>
                </c:pt>
                <c:pt idx="541">
                  <c:v>43015.727349537039</c:v>
                </c:pt>
                <c:pt idx="542">
                  <c:v>43015.727361111109</c:v>
                </c:pt>
                <c:pt idx="543">
                  <c:v>43015.727361111109</c:v>
                </c:pt>
                <c:pt idx="544">
                  <c:v>43015.727361111109</c:v>
                </c:pt>
                <c:pt idx="545">
                  <c:v>43015.727361111109</c:v>
                </c:pt>
                <c:pt idx="546">
                  <c:v>43015.727372685185</c:v>
                </c:pt>
                <c:pt idx="547">
                  <c:v>43015.727372685185</c:v>
                </c:pt>
                <c:pt idx="548">
                  <c:v>43015.727372685185</c:v>
                </c:pt>
                <c:pt idx="549">
                  <c:v>43015.727384259262</c:v>
                </c:pt>
                <c:pt idx="550">
                  <c:v>43015.727384259262</c:v>
                </c:pt>
                <c:pt idx="551">
                  <c:v>43015.727384259262</c:v>
                </c:pt>
                <c:pt idx="552">
                  <c:v>43015.727384259262</c:v>
                </c:pt>
                <c:pt idx="553">
                  <c:v>43015.727395833332</c:v>
                </c:pt>
                <c:pt idx="554">
                  <c:v>43015.727395833332</c:v>
                </c:pt>
                <c:pt idx="555">
                  <c:v>43015.727395833332</c:v>
                </c:pt>
                <c:pt idx="556">
                  <c:v>43015.727407407408</c:v>
                </c:pt>
                <c:pt idx="557">
                  <c:v>43015.727407407408</c:v>
                </c:pt>
                <c:pt idx="558">
                  <c:v>43015.727407407408</c:v>
                </c:pt>
                <c:pt idx="559">
                  <c:v>43015.727407407408</c:v>
                </c:pt>
                <c:pt idx="560">
                  <c:v>43015.727418981478</c:v>
                </c:pt>
                <c:pt idx="561">
                  <c:v>43015.727418981478</c:v>
                </c:pt>
                <c:pt idx="562">
                  <c:v>43015.727418981478</c:v>
                </c:pt>
                <c:pt idx="563">
                  <c:v>43015.727418981478</c:v>
                </c:pt>
                <c:pt idx="564">
                  <c:v>43015.727430555555</c:v>
                </c:pt>
                <c:pt idx="565">
                  <c:v>43015.727430555555</c:v>
                </c:pt>
                <c:pt idx="566">
                  <c:v>43015.727430555555</c:v>
                </c:pt>
                <c:pt idx="567">
                  <c:v>43015.727442129632</c:v>
                </c:pt>
                <c:pt idx="568">
                  <c:v>43015.727442129632</c:v>
                </c:pt>
                <c:pt idx="569">
                  <c:v>43015.727442129632</c:v>
                </c:pt>
                <c:pt idx="570">
                  <c:v>43015.727442129632</c:v>
                </c:pt>
                <c:pt idx="571">
                  <c:v>43015.727453703701</c:v>
                </c:pt>
                <c:pt idx="572">
                  <c:v>43015.727453703701</c:v>
                </c:pt>
                <c:pt idx="573">
                  <c:v>43015.727453703701</c:v>
                </c:pt>
                <c:pt idx="574">
                  <c:v>43015.727465277778</c:v>
                </c:pt>
                <c:pt idx="575">
                  <c:v>43015.727465277778</c:v>
                </c:pt>
                <c:pt idx="576">
                  <c:v>43015.727465277778</c:v>
                </c:pt>
                <c:pt idx="577">
                  <c:v>43015.727465277778</c:v>
                </c:pt>
                <c:pt idx="578">
                  <c:v>43015.727476851855</c:v>
                </c:pt>
                <c:pt idx="579">
                  <c:v>43015.727476851855</c:v>
                </c:pt>
                <c:pt idx="580">
                  <c:v>43015.727476851855</c:v>
                </c:pt>
                <c:pt idx="581">
                  <c:v>43015.727488425924</c:v>
                </c:pt>
                <c:pt idx="582">
                  <c:v>43015.727488425924</c:v>
                </c:pt>
                <c:pt idx="583">
                  <c:v>43015.727488425924</c:v>
                </c:pt>
                <c:pt idx="584">
                  <c:v>43015.727488425924</c:v>
                </c:pt>
                <c:pt idx="585">
                  <c:v>43015.727500000001</c:v>
                </c:pt>
                <c:pt idx="586">
                  <c:v>43015.727500000001</c:v>
                </c:pt>
                <c:pt idx="587">
                  <c:v>43015.727500000001</c:v>
                </c:pt>
                <c:pt idx="588">
                  <c:v>43015.727511574078</c:v>
                </c:pt>
                <c:pt idx="589">
                  <c:v>43015.727511574078</c:v>
                </c:pt>
                <c:pt idx="590">
                  <c:v>43015.727511574078</c:v>
                </c:pt>
                <c:pt idx="591">
                  <c:v>43015.727511574078</c:v>
                </c:pt>
                <c:pt idx="592">
                  <c:v>43015.727523148147</c:v>
                </c:pt>
                <c:pt idx="593">
                  <c:v>43015.727523148147</c:v>
                </c:pt>
                <c:pt idx="594">
                  <c:v>43015.727523148147</c:v>
                </c:pt>
                <c:pt idx="595">
                  <c:v>43015.727534722224</c:v>
                </c:pt>
                <c:pt idx="596">
                  <c:v>43015.727534722224</c:v>
                </c:pt>
                <c:pt idx="597">
                  <c:v>43015.727534722224</c:v>
                </c:pt>
                <c:pt idx="598">
                  <c:v>43015.727534722224</c:v>
                </c:pt>
                <c:pt idx="599">
                  <c:v>43015.727546296293</c:v>
                </c:pt>
                <c:pt idx="600">
                  <c:v>43015.727546296293</c:v>
                </c:pt>
                <c:pt idx="601">
                  <c:v>43015.727546296293</c:v>
                </c:pt>
                <c:pt idx="602">
                  <c:v>43015.727546296293</c:v>
                </c:pt>
                <c:pt idx="603">
                  <c:v>43015.72755787037</c:v>
                </c:pt>
                <c:pt idx="604">
                  <c:v>43015.72755787037</c:v>
                </c:pt>
                <c:pt idx="605">
                  <c:v>43015.72755787037</c:v>
                </c:pt>
                <c:pt idx="606">
                  <c:v>43015.727569444447</c:v>
                </c:pt>
              </c:numCache>
            </c:numRef>
          </c:xVal>
          <c:yVal>
            <c:numRef>
              <c:f>Vac_Pre_UV_test!$J$2:$J$608</c:f>
              <c:numCache>
                <c:formatCode>General</c:formatCode>
                <c:ptCount val="607"/>
                <c:pt idx="0">
                  <c:v>1.0002062892433052</c:v>
                </c:pt>
                <c:pt idx="1">
                  <c:v>1.0016116347133224</c:v>
                </c:pt>
                <c:pt idx="2">
                  <c:v>1.0002062892433052</c:v>
                </c:pt>
                <c:pt idx="3">
                  <c:v>1.0012377354598316</c:v>
                </c:pt>
                <c:pt idx="4">
                  <c:v>1.0005930815745028</c:v>
                </c:pt>
                <c:pt idx="5">
                  <c:v>1.0003996854089039</c:v>
                </c:pt>
                <c:pt idx="6">
                  <c:v>1.0011603769935922</c:v>
                </c:pt>
                <c:pt idx="7">
                  <c:v>1</c:v>
                </c:pt>
                <c:pt idx="8">
                  <c:v>1.0016116347133224</c:v>
                </c:pt>
                <c:pt idx="9">
                  <c:v>1.0003481130980776</c:v>
                </c:pt>
                <c:pt idx="10">
                  <c:v>1.0010185531388198</c:v>
                </c:pt>
                <c:pt idx="11">
                  <c:v>1.0008251569732212</c:v>
                </c:pt>
                <c:pt idx="12">
                  <c:v>1.0002965407872513</c:v>
                </c:pt>
                <c:pt idx="13">
                  <c:v>1.0015342762470829</c:v>
                </c:pt>
                <c:pt idx="14">
                  <c:v>1.0001547169324789</c:v>
                </c:pt>
                <c:pt idx="15">
                  <c:v>1.0015342762470829</c:v>
                </c:pt>
                <c:pt idx="16">
                  <c:v>1.0007220123515683</c:v>
                </c:pt>
                <c:pt idx="17">
                  <c:v>1.0008638362063407</c:v>
                </c:pt>
                <c:pt idx="18">
                  <c:v>1.0013924523923106</c:v>
                </c:pt>
                <c:pt idx="19">
                  <c:v>1.0003610061757842</c:v>
                </c:pt>
                <c:pt idx="20">
                  <c:v>1.0018566031897473</c:v>
                </c:pt>
                <c:pt idx="21">
                  <c:v>1.000580188496796</c:v>
                </c:pt>
                <c:pt idx="22">
                  <c:v>1.0016761001018553</c:v>
                </c:pt>
                <c:pt idx="23">
                  <c:v>1.0010572323719393</c:v>
                </c:pt>
                <c:pt idx="24">
                  <c:v>1.0007864777401014</c:v>
                </c:pt>
                <c:pt idx="25">
                  <c:v>1.0016761001018553</c:v>
                </c:pt>
                <c:pt idx="26">
                  <c:v>1.0007735846623949</c:v>
                </c:pt>
                <c:pt idx="27">
                  <c:v>1.0017147793349752</c:v>
                </c:pt>
                <c:pt idx="28">
                  <c:v>1.0005672954190894</c:v>
                </c:pt>
                <c:pt idx="29">
                  <c:v>1.002140250899292</c:v>
                </c:pt>
                <c:pt idx="30">
                  <c:v>1.0008638362063407</c:v>
                </c:pt>
                <c:pt idx="31">
                  <c:v>1.0015729554802026</c:v>
                </c:pt>
                <c:pt idx="32">
                  <c:v>1.0019210685782802</c:v>
                </c:pt>
                <c:pt idx="33">
                  <c:v>1.0006059746522094</c:v>
                </c:pt>
                <c:pt idx="34">
                  <c:v>1.0022176093655317</c:v>
                </c:pt>
                <c:pt idx="35">
                  <c:v>1.0010443392942328</c:v>
                </c:pt>
                <c:pt idx="36">
                  <c:v>1.0015858485579092</c:v>
                </c:pt>
                <c:pt idx="37">
                  <c:v>1.0014827039362566</c:v>
                </c:pt>
                <c:pt idx="38">
                  <c:v>1.0009540877502869</c:v>
                </c:pt>
                <c:pt idx="39">
                  <c:v>1.0020757855107594</c:v>
                </c:pt>
                <c:pt idx="40">
                  <c:v>1.0007864777401014</c:v>
                </c:pt>
                <c:pt idx="41">
                  <c:v>1.0023852193757172</c:v>
                </c:pt>
                <c:pt idx="42">
                  <c:v>1.0010701254496461</c:v>
                </c:pt>
                <c:pt idx="43">
                  <c:v>1.0018952824228673</c:v>
                </c:pt>
                <c:pt idx="44">
                  <c:v>1.0016116347133224</c:v>
                </c:pt>
                <c:pt idx="45">
                  <c:v>1.0011216977604724</c:v>
                </c:pt>
                <c:pt idx="46">
                  <c:v>1.0021789301324118</c:v>
                </c:pt>
                <c:pt idx="47">
                  <c:v>1.0009025154394604</c:v>
                </c:pt>
                <c:pt idx="48">
                  <c:v>1.0025141501527828</c:v>
                </c:pt>
                <c:pt idx="49">
                  <c:v>1.0012893077706579</c:v>
                </c:pt>
                <c:pt idx="50">
                  <c:v>1.0021531439769986</c:v>
                </c:pt>
                <c:pt idx="51">
                  <c:v>1.0017405654903881</c:v>
                </c:pt>
                <c:pt idx="52">
                  <c:v>1.0015213831693763</c:v>
                </c:pt>
                <c:pt idx="53">
                  <c:v>1.0023207539871841</c:v>
                </c:pt>
                <c:pt idx="54">
                  <c:v>1.0011990562267119</c:v>
                </c:pt>
                <c:pt idx="55">
                  <c:v>1.0024110055311304</c:v>
                </c:pt>
                <c:pt idx="56">
                  <c:v>1.001805030878921</c:v>
                </c:pt>
                <c:pt idx="57">
                  <c:v>1.0017534585680947</c:v>
                </c:pt>
                <c:pt idx="58">
                  <c:v>1.0023594332203041</c:v>
                </c:pt>
                <c:pt idx="59">
                  <c:v>1.0014311316254303</c:v>
                </c:pt>
                <c:pt idx="60">
                  <c:v>1.0029009424839803</c:v>
                </c:pt>
                <c:pt idx="61">
                  <c:v>1.0015987416356158</c:v>
                </c:pt>
                <c:pt idx="62">
                  <c:v>1.002759118629208</c:v>
                </c:pt>
                <c:pt idx="63">
                  <c:v>1.002088678588466</c:v>
                </c:pt>
                <c:pt idx="64">
                  <c:v>1.0022047162878251</c:v>
                </c:pt>
                <c:pt idx="65">
                  <c:v>1.0025657224636093</c:v>
                </c:pt>
                <c:pt idx="66">
                  <c:v>1.0016374208687355</c:v>
                </c:pt>
                <c:pt idx="67">
                  <c:v>1.0031072317272856</c:v>
                </c:pt>
                <c:pt idx="68">
                  <c:v>1.0017276724126816</c:v>
                </c:pt>
                <c:pt idx="69">
                  <c:v>1.0031588040381119</c:v>
                </c:pt>
                <c:pt idx="70">
                  <c:v>1.0021789301324118</c:v>
                </c:pt>
                <c:pt idx="71">
                  <c:v>1.0025012570750764</c:v>
                </c:pt>
                <c:pt idx="72">
                  <c:v>1.0027333324737948</c:v>
                </c:pt>
                <c:pt idx="73">
                  <c:v>1.0020499993553462</c:v>
                </c:pt>
                <c:pt idx="74">
                  <c:v>1.0033650932814173</c:v>
                </c:pt>
                <c:pt idx="75">
                  <c:v>1.0019597478114</c:v>
                </c:pt>
                <c:pt idx="76">
                  <c:v>1.0034553448253631</c:v>
                </c:pt>
                <c:pt idx="77">
                  <c:v>1.0024110055311304</c:v>
                </c:pt>
                <c:pt idx="78">
                  <c:v>1.0029267286393935</c:v>
                </c:pt>
                <c:pt idx="79">
                  <c:v>1.0028880494062737</c:v>
                </c:pt>
                <c:pt idx="80">
                  <c:v>1.0023465401425973</c:v>
                </c:pt>
                <c:pt idx="81">
                  <c:v>1.0035971686801355</c:v>
                </c:pt>
                <c:pt idx="82">
                  <c:v>1.0022305024432383</c:v>
                </c:pt>
                <c:pt idx="83">
                  <c:v>1.0037776717680278</c:v>
                </c:pt>
                <c:pt idx="84">
                  <c:v>1.0025915086190225</c:v>
                </c:pt>
                <c:pt idx="85">
                  <c:v>1.00342955866995</c:v>
                </c:pt>
                <c:pt idx="86">
                  <c:v>1.003094338649579</c:v>
                </c:pt>
                <c:pt idx="87">
                  <c:v>1.0026430809298488</c:v>
                </c:pt>
                <c:pt idx="88">
                  <c:v>1.0037647786903212</c:v>
                </c:pt>
                <c:pt idx="89">
                  <c:v>1.0025141501527828</c:v>
                </c:pt>
                <c:pt idx="90">
                  <c:v>1.0039968540890396</c:v>
                </c:pt>
                <c:pt idx="91">
                  <c:v>1.0028364770954474</c:v>
                </c:pt>
                <c:pt idx="92">
                  <c:v>1.0037003133017883</c:v>
                </c:pt>
                <c:pt idx="93">
                  <c:v>1.0032748417374711</c:v>
                </c:pt>
                <c:pt idx="94">
                  <c:v>1.0029654078725132</c:v>
                </c:pt>
                <c:pt idx="95">
                  <c:v>1.0039066025450936</c:v>
                </c:pt>
                <c:pt idx="96">
                  <c:v>1.0030427663387527</c:v>
                </c:pt>
                <c:pt idx="97">
                  <c:v>1.0039968540890396</c:v>
                </c:pt>
                <c:pt idx="98">
                  <c:v>1.0027720117069145</c:v>
                </c:pt>
                <c:pt idx="99">
                  <c:v>1.0044094325756501</c:v>
                </c:pt>
                <c:pt idx="100">
                  <c:v>1.0030169801833395</c:v>
                </c:pt>
                <c:pt idx="101">
                  <c:v>1.3017238044893695</c:v>
                </c:pt>
                <c:pt idx="102">
                  <c:v>1.3018011629556092</c:v>
                </c:pt>
                <c:pt idx="103">
                  <c:v>1.3018140560333158</c:v>
                </c:pt>
                <c:pt idx="104">
                  <c:v>1.3018398421887289</c:v>
                </c:pt>
                <c:pt idx="105">
                  <c:v>1.3019300937326748</c:v>
                </c:pt>
                <c:pt idx="106">
                  <c:v>1.3018785214218487</c:v>
                </c:pt>
                <c:pt idx="107">
                  <c:v>1.3019429868103813</c:v>
                </c:pt>
                <c:pt idx="108">
                  <c:v>1.3018656283441421</c:v>
                </c:pt>
                <c:pt idx="109">
                  <c:v>1.3019172006549682</c:v>
                </c:pt>
                <c:pt idx="110">
                  <c:v>1.3018656283441421</c:v>
                </c:pt>
                <c:pt idx="111">
                  <c:v>1.3018269491110224</c:v>
                </c:pt>
                <c:pt idx="112">
                  <c:v>1.3018914144995553</c:v>
                </c:pt>
                <c:pt idx="113">
                  <c:v>1.3019816660435013</c:v>
                </c:pt>
                <c:pt idx="114">
                  <c:v>1.3019558798880879</c:v>
                </c:pt>
                <c:pt idx="115">
                  <c:v>1.3019687729657947</c:v>
                </c:pt>
                <c:pt idx="116">
                  <c:v>1.3019429868103813</c:v>
                </c:pt>
                <c:pt idx="117">
                  <c:v>1.3019816660435013</c:v>
                </c:pt>
                <c:pt idx="118">
                  <c:v>1.3019300937326748</c:v>
                </c:pt>
                <c:pt idx="119">
                  <c:v>1.3019300937326748</c:v>
                </c:pt>
                <c:pt idx="120">
                  <c:v>1.3019043075772618</c:v>
                </c:pt>
                <c:pt idx="121">
                  <c:v>1.3019429868103813</c:v>
                </c:pt>
                <c:pt idx="122">
                  <c:v>1.3019687729657947</c:v>
                </c:pt>
                <c:pt idx="123">
                  <c:v>1.3018785214218487</c:v>
                </c:pt>
                <c:pt idx="124">
                  <c:v>1.3019172006549682</c:v>
                </c:pt>
                <c:pt idx="125">
                  <c:v>1.3019172006549682</c:v>
                </c:pt>
                <c:pt idx="126">
                  <c:v>1.3018914144995553</c:v>
                </c:pt>
                <c:pt idx="127">
                  <c:v>1.3019300937326748</c:v>
                </c:pt>
                <c:pt idx="128">
                  <c:v>1.3019816660435013</c:v>
                </c:pt>
                <c:pt idx="129">
                  <c:v>1.3020074521989145</c:v>
                </c:pt>
                <c:pt idx="130">
                  <c:v>1.3019429868103813</c:v>
                </c:pt>
                <c:pt idx="131">
                  <c:v>1.3019429868103813</c:v>
                </c:pt>
                <c:pt idx="132">
                  <c:v>1.3020332383543276</c:v>
                </c:pt>
                <c:pt idx="133">
                  <c:v>1.302020345276621</c:v>
                </c:pt>
                <c:pt idx="134">
                  <c:v>1.3019558798880879</c:v>
                </c:pt>
                <c:pt idx="135">
                  <c:v>1.3020461314320342</c:v>
                </c:pt>
                <c:pt idx="136">
                  <c:v>1.3019043075772618</c:v>
                </c:pt>
                <c:pt idx="137">
                  <c:v>1.3019687729657947</c:v>
                </c:pt>
                <c:pt idx="138">
                  <c:v>1.3019172006549682</c:v>
                </c:pt>
                <c:pt idx="139">
                  <c:v>1.3019300937326748</c:v>
                </c:pt>
                <c:pt idx="140">
                  <c:v>1.3019172006549682</c:v>
                </c:pt>
                <c:pt idx="141">
                  <c:v>1.3019687729657947</c:v>
                </c:pt>
                <c:pt idx="142">
                  <c:v>1.3019816660435013</c:v>
                </c:pt>
                <c:pt idx="143">
                  <c:v>1.3018914144995553</c:v>
                </c:pt>
                <c:pt idx="144">
                  <c:v>1.3019300937326748</c:v>
                </c:pt>
                <c:pt idx="145">
                  <c:v>1.3018785214218487</c:v>
                </c:pt>
                <c:pt idx="146">
                  <c:v>1.3019043075772618</c:v>
                </c:pt>
                <c:pt idx="147">
                  <c:v>1.3018914144995553</c:v>
                </c:pt>
                <c:pt idx="148">
                  <c:v>1.3018398421887289</c:v>
                </c:pt>
                <c:pt idx="149">
                  <c:v>1.3019172006549682</c:v>
                </c:pt>
                <c:pt idx="150">
                  <c:v>1.3019172006549682</c:v>
                </c:pt>
                <c:pt idx="151">
                  <c:v>1.3019172006549682</c:v>
                </c:pt>
                <c:pt idx="152">
                  <c:v>1.3019429868103813</c:v>
                </c:pt>
                <c:pt idx="153">
                  <c:v>1.3019172006549682</c:v>
                </c:pt>
                <c:pt idx="154">
                  <c:v>1.3018914144995553</c:v>
                </c:pt>
                <c:pt idx="155">
                  <c:v>1.3018527352664355</c:v>
                </c:pt>
                <c:pt idx="156">
                  <c:v>1.3019687729657947</c:v>
                </c:pt>
                <c:pt idx="157">
                  <c:v>1.3019172006549682</c:v>
                </c:pt>
                <c:pt idx="158">
                  <c:v>1.3019558798880879</c:v>
                </c:pt>
                <c:pt idx="159">
                  <c:v>1.3019558798880879</c:v>
                </c:pt>
                <c:pt idx="160">
                  <c:v>1.3019043075772618</c:v>
                </c:pt>
                <c:pt idx="161">
                  <c:v>1.3019300937326748</c:v>
                </c:pt>
                <c:pt idx="162">
                  <c:v>1.3018527352664355</c:v>
                </c:pt>
                <c:pt idx="163">
                  <c:v>1.3018656283441421</c:v>
                </c:pt>
                <c:pt idx="164">
                  <c:v>1.3018914144995553</c:v>
                </c:pt>
                <c:pt idx="165">
                  <c:v>1.3019043075772618</c:v>
                </c:pt>
                <c:pt idx="166">
                  <c:v>1.3019558798880879</c:v>
                </c:pt>
                <c:pt idx="167">
                  <c:v>1.3018914144995553</c:v>
                </c:pt>
                <c:pt idx="168">
                  <c:v>1.3019429868103813</c:v>
                </c:pt>
                <c:pt idx="169">
                  <c:v>1.3019429868103813</c:v>
                </c:pt>
                <c:pt idx="170">
                  <c:v>1.3019945591212079</c:v>
                </c:pt>
                <c:pt idx="171">
                  <c:v>1.3019172006549682</c:v>
                </c:pt>
                <c:pt idx="172">
                  <c:v>1.3019429868103813</c:v>
                </c:pt>
                <c:pt idx="173">
                  <c:v>1.302020345276621</c:v>
                </c:pt>
                <c:pt idx="174">
                  <c:v>1.3019558798880879</c:v>
                </c:pt>
                <c:pt idx="175">
                  <c:v>1.3019558798880879</c:v>
                </c:pt>
                <c:pt idx="176">
                  <c:v>1.3019429868103813</c:v>
                </c:pt>
                <c:pt idx="177">
                  <c:v>1.3019172006549682</c:v>
                </c:pt>
                <c:pt idx="178">
                  <c:v>1.3019558798880879</c:v>
                </c:pt>
                <c:pt idx="179">
                  <c:v>1.3019429868103813</c:v>
                </c:pt>
                <c:pt idx="180">
                  <c:v>1.3019300937326748</c:v>
                </c:pt>
                <c:pt idx="181">
                  <c:v>1.3019945591212079</c:v>
                </c:pt>
                <c:pt idx="182">
                  <c:v>1.3019945591212079</c:v>
                </c:pt>
                <c:pt idx="183">
                  <c:v>1.3019816660435013</c:v>
                </c:pt>
                <c:pt idx="184">
                  <c:v>1.3019043075772618</c:v>
                </c:pt>
                <c:pt idx="185">
                  <c:v>1.3019172006549682</c:v>
                </c:pt>
                <c:pt idx="186">
                  <c:v>1.3018656283441421</c:v>
                </c:pt>
                <c:pt idx="187">
                  <c:v>1.3019687729657947</c:v>
                </c:pt>
                <c:pt idx="188">
                  <c:v>1.3019429868103813</c:v>
                </c:pt>
                <c:pt idx="189">
                  <c:v>1.3019558798880879</c:v>
                </c:pt>
                <c:pt idx="190">
                  <c:v>1.3019300937326748</c:v>
                </c:pt>
                <c:pt idx="191">
                  <c:v>1.3019945591212079</c:v>
                </c:pt>
                <c:pt idx="192">
                  <c:v>1.3019429868103813</c:v>
                </c:pt>
                <c:pt idx="193">
                  <c:v>1.3019429868103813</c:v>
                </c:pt>
                <c:pt idx="194">
                  <c:v>1.3019558798880879</c:v>
                </c:pt>
                <c:pt idx="195">
                  <c:v>1.3019558798880879</c:v>
                </c:pt>
                <c:pt idx="196">
                  <c:v>1.3019558798880879</c:v>
                </c:pt>
                <c:pt idx="197">
                  <c:v>1.3019300937326748</c:v>
                </c:pt>
                <c:pt idx="198">
                  <c:v>1.3019558798880879</c:v>
                </c:pt>
                <c:pt idx="199">
                  <c:v>1.3019429868103813</c:v>
                </c:pt>
                <c:pt idx="200">
                  <c:v>1.3019300937326748</c:v>
                </c:pt>
                <c:pt idx="201">
                  <c:v>1.3019945591212079</c:v>
                </c:pt>
                <c:pt idx="202">
                  <c:v>2.0668248217532006</c:v>
                </c:pt>
                <c:pt idx="203">
                  <c:v>2.1124792099121983</c:v>
                </c:pt>
                <c:pt idx="204">
                  <c:v>2.1480512113046504</c:v>
                </c:pt>
                <c:pt idx="205">
                  <c:v>2.1828238418792951</c:v>
                </c:pt>
                <c:pt idx="206">
                  <c:v>2.2151081084565694</c:v>
                </c:pt>
                <c:pt idx="207">
                  <c:v>2.2151467876896893</c:v>
                </c:pt>
                <c:pt idx="208">
                  <c:v>2.2151854669228088</c:v>
                </c:pt>
                <c:pt idx="209">
                  <c:v>2.2152112530782224</c:v>
                </c:pt>
                <c:pt idx="210">
                  <c:v>2.2152499323113419</c:v>
                </c:pt>
                <c:pt idx="211">
                  <c:v>2.2152886115444619</c:v>
                </c:pt>
                <c:pt idx="212">
                  <c:v>2.215314397699875</c:v>
                </c:pt>
                <c:pt idx="213">
                  <c:v>2.2153659700107013</c:v>
                </c:pt>
                <c:pt idx="214">
                  <c:v>2.2154046492438209</c:v>
                </c:pt>
                <c:pt idx="215">
                  <c:v>2.215430435399234</c:v>
                </c:pt>
                <c:pt idx="216">
                  <c:v>2.215469114632354</c:v>
                </c:pt>
                <c:pt idx="217">
                  <c:v>2.2154949007877667</c:v>
                </c:pt>
                <c:pt idx="218">
                  <c:v>2.2155335800208871</c:v>
                </c:pt>
                <c:pt idx="219">
                  <c:v>2.2155722592540066</c:v>
                </c:pt>
                <c:pt idx="220">
                  <c:v>2.2155980454094197</c:v>
                </c:pt>
                <c:pt idx="221">
                  <c:v>2.2156109384871261</c:v>
                </c:pt>
                <c:pt idx="222">
                  <c:v>2.2156238315648329</c:v>
                </c:pt>
                <c:pt idx="223">
                  <c:v>2.2156625107979524</c:v>
                </c:pt>
                <c:pt idx="224">
                  <c:v>2.2157140831087787</c:v>
                </c:pt>
                <c:pt idx="225">
                  <c:v>2.2157398692641919</c:v>
                </c:pt>
                <c:pt idx="226">
                  <c:v>2.215765655419605</c:v>
                </c:pt>
                <c:pt idx="227">
                  <c:v>2.2157785484973118</c:v>
                </c:pt>
                <c:pt idx="228">
                  <c:v>2.215804334652725</c:v>
                </c:pt>
                <c:pt idx="229">
                  <c:v>2.2158430138858449</c:v>
                </c:pt>
                <c:pt idx="230">
                  <c:v>2.2158559069635513</c:v>
                </c:pt>
                <c:pt idx="231">
                  <c:v>2.2158945861966712</c:v>
                </c:pt>
                <c:pt idx="232">
                  <c:v>2.2159203723520844</c:v>
                </c:pt>
                <c:pt idx="233">
                  <c:v>2.2159203723520844</c:v>
                </c:pt>
                <c:pt idx="234">
                  <c:v>2.2159461585074975</c:v>
                </c:pt>
                <c:pt idx="235">
                  <c:v>2.2159590515852039</c:v>
                </c:pt>
                <c:pt idx="236">
                  <c:v>2.2159848377406171</c:v>
                </c:pt>
                <c:pt idx="237">
                  <c:v>2.2159977308183234</c:v>
                </c:pt>
                <c:pt idx="238">
                  <c:v>2.2160106238960302</c:v>
                </c:pt>
                <c:pt idx="239">
                  <c:v>2.2160364100514434</c:v>
                </c:pt>
                <c:pt idx="240">
                  <c:v>2.2160364100514434</c:v>
                </c:pt>
                <c:pt idx="241">
                  <c:v>2.2160621962068565</c:v>
                </c:pt>
                <c:pt idx="242">
                  <c:v>2.2160750892845629</c:v>
                </c:pt>
                <c:pt idx="243">
                  <c:v>2.2160879823622697</c:v>
                </c:pt>
                <c:pt idx="244">
                  <c:v>2.216100875439976</c:v>
                </c:pt>
                <c:pt idx="245">
                  <c:v>2.2161137685176828</c:v>
                </c:pt>
                <c:pt idx="246">
                  <c:v>2.216139554673096</c:v>
                </c:pt>
                <c:pt idx="247">
                  <c:v>2.216139554673096</c:v>
                </c:pt>
                <c:pt idx="248">
                  <c:v>2.2161524477508023</c:v>
                </c:pt>
                <c:pt idx="249">
                  <c:v>2.2161782339062159</c:v>
                </c:pt>
                <c:pt idx="250">
                  <c:v>2.2161911269839223</c:v>
                </c:pt>
                <c:pt idx="251">
                  <c:v>2.2161911269839223</c:v>
                </c:pt>
                <c:pt idx="252">
                  <c:v>2.2162169131393354</c:v>
                </c:pt>
                <c:pt idx="253">
                  <c:v>2.2162169131393354</c:v>
                </c:pt>
                <c:pt idx="254">
                  <c:v>2.2162426992947486</c:v>
                </c:pt>
                <c:pt idx="255">
                  <c:v>2.2162555923724554</c:v>
                </c:pt>
                <c:pt idx="256">
                  <c:v>2.2162555923724554</c:v>
                </c:pt>
                <c:pt idx="257">
                  <c:v>2.2162813785278686</c:v>
                </c:pt>
                <c:pt idx="258">
                  <c:v>2.2162813785278686</c:v>
                </c:pt>
                <c:pt idx="259">
                  <c:v>2.2163071646832817</c:v>
                </c:pt>
                <c:pt idx="260">
                  <c:v>2.2163200577609881</c:v>
                </c:pt>
                <c:pt idx="261">
                  <c:v>2.2163329508386949</c:v>
                </c:pt>
                <c:pt idx="262">
                  <c:v>2.2163329508386949</c:v>
                </c:pt>
                <c:pt idx="263">
                  <c:v>2.2163329508386949</c:v>
                </c:pt>
                <c:pt idx="264">
                  <c:v>2.2163458439164012</c:v>
                </c:pt>
                <c:pt idx="265">
                  <c:v>2.2163716300718144</c:v>
                </c:pt>
                <c:pt idx="266">
                  <c:v>2.2163587369941076</c:v>
                </c:pt>
                <c:pt idx="267">
                  <c:v>2.2163587369941076</c:v>
                </c:pt>
                <c:pt idx="268">
                  <c:v>2.2163458439164012</c:v>
                </c:pt>
                <c:pt idx="269">
                  <c:v>2.2163329508386949</c:v>
                </c:pt>
                <c:pt idx="270">
                  <c:v>2.2163071646832817</c:v>
                </c:pt>
                <c:pt idx="271">
                  <c:v>2.2163071646832817</c:v>
                </c:pt>
                <c:pt idx="272">
                  <c:v>2.2162942716055749</c:v>
                </c:pt>
                <c:pt idx="273">
                  <c:v>2.2162813785278686</c:v>
                </c:pt>
                <c:pt idx="274">
                  <c:v>2.2162813785278686</c:v>
                </c:pt>
                <c:pt idx="275">
                  <c:v>2.2162813785278686</c:v>
                </c:pt>
                <c:pt idx="276">
                  <c:v>2.2162426992947486</c:v>
                </c:pt>
                <c:pt idx="277">
                  <c:v>2.2162426992947486</c:v>
                </c:pt>
                <c:pt idx="278">
                  <c:v>2.2162169131393354</c:v>
                </c:pt>
                <c:pt idx="279">
                  <c:v>2.2162169131393354</c:v>
                </c:pt>
                <c:pt idx="280">
                  <c:v>2.2162298062170422</c:v>
                </c:pt>
                <c:pt idx="281">
                  <c:v>2.2162169131393354</c:v>
                </c:pt>
                <c:pt idx="282">
                  <c:v>2.2161911269839223</c:v>
                </c:pt>
                <c:pt idx="283">
                  <c:v>2.2161653408285091</c:v>
                </c:pt>
                <c:pt idx="284">
                  <c:v>2.2161524477508023</c:v>
                </c:pt>
                <c:pt idx="285">
                  <c:v>2.2161266615953892</c:v>
                </c:pt>
                <c:pt idx="286">
                  <c:v>2.216139554673096</c:v>
                </c:pt>
                <c:pt idx="287">
                  <c:v>2.2161266615953892</c:v>
                </c:pt>
                <c:pt idx="288">
                  <c:v>2.2161137685176828</c:v>
                </c:pt>
                <c:pt idx="289">
                  <c:v>2.2161137685176828</c:v>
                </c:pt>
                <c:pt idx="290">
                  <c:v>2.216100875439976</c:v>
                </c:pt>
                <c:pt idx="291">
                  <c:v>2.216100875439976</c:v>
                </c:pt>
                <c:pt idx="292">
                  <c:v>2.2160879823622697</c:v>
                </c:pt>
                <c:pt idx="293">
                  <c:v>2.2160879823622697</c:v>
                </c:pt>
                <c:pt idx="294">
                  <c:v>2.2160750892845629</c:v>
                </c:pt>
                <c:pt idx="295">
                  <c:v>2.2160493031291497</c:v>
                </c:pt>
                <c:pt idx="296">
                  <c:v>2.2160364100514434</c:v>
                </c:pt>
                <c:pt idx="297">
                  <c:v>2.2160364100514434</c:v>
                </c:pt>
                <c:pt idx="298">
                  <c:v>2.2160235169737366</c:v>
                </c:pt>
                <c:pt idx="299">
                  <c:v>2.2160235169737366</c:v>
                </c:pt>
                <c:pt idx="300">
                  <c:v>2.2160106238960302</c:v>
                </c:pt>
                <c:pt idx="301">
                  <c:v>2.2159977308183234</c:v>
                </c:pt>
                <c:pt idx="302">
                  <c:v>2.2159719446629103</c:v>
                </c:pt>
                <c:pt idx="303">
                  <c:v>2.215469114632354</c:v>
                </c:pt>
                <c:pt idx="304">
                  <c:v>2.215469114632354</c:v>
                </c:pt>
                <c:pt idx="305">
                  <c:v>2.2154562215546472</c:v>
                </c:pt>
                <c:pt idx="306">
                  <c:v>2.2154433284769408</c:v>
                </c:pt>
                <c:pt idx="307">
                  <c:v>2.2154433284769408</c:v>
                </c:pt>
                <c:pt idx="308">
                  <c:v>2.2143216307164684</c:v>
                </c:pt>
                <c:pt idx="309">
                  <c:v>2.2094996196542076</c:v>
                </c:pt>
                <c:pt idx="310">
                  <c:v>2.2045486778148811</c:v>
                </c:pt>
                <c:pt idx="311">
                  <c:v>2.199778239063447</c:v>
                </c:pt>
                <c:pt idx="312">
                  <c:v>2.1961423911501914</c:v>
                </c:pt>
                <c:pt idx="313">
                  <c:v>2.1913719523987574</c:v>
                </c:pt>
                <c:pt idx="314">
                  <c:v>2.1866015136473229</c:v>
                </c:pt>
                <c:pt idx="315">
                  <c:v>2.181869754129008</c:v>
                </c:pt>
                <c:pt idx="316">
                  <c:v>2.1771766738438134</c:v>
                </c:pt>
                <c:pt idx="317">
                  <c:v>2.1724578074032053</c:v>
                </c:pt>
                <c:pt idx="318">
                  <c:v>2.1677002617294772</c:v>
                </c:pt>
                <c:pt idx="319">
                  <c:v>2.1550521524993229</c:v>
                </c:pt>
                <c:pt idx="320">
                  <c:v>2.1166823532445429</c:v>
                </c:pt>
                <c:pt idx="321">
                  <c:v>2.0799370817807921</c:v>
                </c:pt>
                <c:pt idx="322">
                  <c:v>2.0315364680702932</c:v>
                </c:pt>
                <c:pt idx="323">
                  <c:v>1.9735691907015123</c:v>
                </c:pt>
                <c:pt idx="324">
                  <c:v>1.9074405951444671</c:v>
                </c:pt>
                <c:pt idx="325">
                  <c:v>1.8352006807545029</c:v>
                </c:pt>
                <c:pt idx="326">
                  <c:v>1.7664676835007282</c:v>
                </c:pt>
                <c:pt idx="327">
                  <c:v>1.6714843800363586</c:v>
                </c:pt>
                <c:pt idx="328">
                  <c:v>1.5933007568236612</c:v>
                </c:pt>
                <c:pt idx="329">
                  <c:v>1.5012570750763916</c:v>
                </c:pt>
                <c:pt idx="330">
                  <c:v>1.4110055311303362</c:v>
                </c:pt>
                <c:pt idx="331">
                  <c:v>1.3496215881693119</c:v>
                </c:pt>
                <c:pt idx="332">
                  <c:v>1.3123734866750041</c:v>
                </c:pt>
                <c:pt idx="333">
                  <c:v>1.3039156276994881</c:v>
                </c:pt>
                <c:pt idx="334">
                  <c:v>1.3032194015033327</c:v>
                </c:pt>
                <c:pt idx="335">
                  <c:v>1.3027939299390157</c:v>
                </c:pt>
                <c:pt idx="336">
                  <c:v>1.3027294645504828</c:v>
                </c:pt>
                <c:pt idx="337">
                  <c:v>1.3025360683848841</c:v>
                </c:pt>
                <c:pt idx="338">
                  <c:v>1.302510282229471</c:v>
                </c:pt>
                <c:pt idx="339">
                  <c:v>1.3024587099186447</c:v>
                </c:pt>
                <c:pt idx="340">
                  <c:v>1.3024973891517644</c:v>
                </c:pt>
                <c:pt idx="341">
                  <c:v>1.3024973891517644</c:v>
                </c:pt>
                <c:pt idx="342">
                  <c:v>1.3024458168409381</c:v>
                </c:pt>
                <c:pt idx="343">
                  <c:v>1.3024458168409381</c:v>
                </c:pt>
                <c:pt idx="344">
                  <c:v>1.3024200306855249</c:v>
                </c:pt>
                <c:pt idx="345">
                  <c:v>1.3024071376078183</c:v>
                </c:pt>
                <c:pt idx="346">
                  <c:v>1.3023813514524052</c:v>
                </c:pt>
                <c:pt idx="347">
                  <c:v>1.3023297791415789</c:v>
                </c:pt>
                <c:pt idx="348">
                  <c:v>1.3023426722192855</c:v>
                </c:pt>
                <c:pt idx="349">
                  <c:v>1.302355565296992</c:v>
                </c:pt>
                <c:pt idx="350">
                  <c:v>1.3024458168409381</c:v>
                </c:pt>
                <c:pt idx="351">
                  <c:v>1.302355565296992</c:v>
                </c:pt>
                <c:pt idx="352">
                  <c:v>1.3023426722192855</c:v>
                </c:pt>
                <c:pt idx="353">
                  <c:v>1.3023426722192855</c:v>
                </c:pt>
                <c:pt idx="354">
                  <c:v>1.3023039929861657</c:v>
                </c:pt>
                <c:pt idx="355">
                  <c:v>1.3022782068307526</c:v>
                </c:pt>
                <c:pt idx="356">
                  <c:v>1.302355565296992</c:v>
                </c:pt>
                <c:pt idx="357">
                  <c:v>1.3023039929861657</c:v>
                </c:pt>
                <c:pt idx="358">
                  <c:v>1.3022910999084591</c:v>
                </c:pt>
                <c:pt idx="359">
                  <c:v>1.3023426722192855</c:v>
                </c:pt>
                <c:pt idx="360">
                  <c:v>1.3023297791415789</c:v>
                </c:pt>
                <c:pt idx="361">
                  <c:v>1.3022910999084591</c:v>
                </c:pt>
                <c:pt idx="362">
                  <c:v>1.3022910999084591</c:v>
                </c:pt>
                <c:pt idx="363">
                  <c:v>1.302265313753046</c:v>
                </c:pt>
                <c:pt idx="364">
                  <c:v>1.3022910999084591</c:v>
                </c:pt>
                <c:pt idx="365">
                  <c:v>1.3022910999084591</c:v>
                </c:pt>
                <c:pt idx="366">
                  <c:v>1.3023297791415789</c:v>
                </c:pt>
                <c:pt idx="367">
                  <c:v>1.3022782068307526</c:v>
                </c:pt>
                <c:pt idx="368">
                  <c:v>1.3022524206753394</c:v>
                </c:pt>
                <c:pt idx="369">
                  <c:v>1.3022910999084591</c:v>
                </c:pt>
                <c:pt idx="370">
                  <c:v>1.3023426722192855</c:v>
                </c:pt>
                <c:pt idx="371">
                  <c:v>1.302265313753046</c:v>
                </c:pt>
                <c:pt idx="372">
                  <c:v>1.302265313753046</c:v>
                </c:pt>
                <c:pt idx="373">
                  <c:v>1.3023039929861657</c:v>
                </c:pt>
                <c:pt idx="374">
                  <c:v>1.302265313753046</c:v>
                </c:pt>
                <c:pt idx="375">
                  <c:v>1.3023168860638723</c:v>
                </c:pt>
                <c:pt idx="376">
                  <c:v>1.3022782068307526</c:v>
                </c:pt>
                <c:pt idx="377">
                  <c:v>1.302265313753046</c:v>
                </c:pt>
                <c:pt idx="378">
                  <c:v>1.3023297791415789</c:v>
                </c:pt>
                <c:pt idx="379">
                  <c:v>1.302355565296992</c:v>
                </c:pt>
                <c:pt idx="380">
                  <c:v>1.3023297791415789</c:v>
                </c:pt>
                <c:pt idx="381">
                  <c:v>1.3023426722192855</c:v>
                </c:pt>
                <c:pt idx="382">
                  <c:v>1.3023942445301118</c:v>
                </c:pt>
                <c:pt idx="383">
                  <c:v>1.3024458168409381</c:v>
                </c:pt>
                <c:pt idx="384">
                  <c:v>1.3023942445301118</c:v>
                </c:pt>
                <c:pt idx="385">
                  <c:v>1.3023942445301118</c:v>
                </c:pt>
                <c:pt idx="386">
                  <c:v>1.3024458168409381</c:v>
                </c:pt>
                <c:pt idx="387">
                  <c:v>1.3024973891517644</c:v>
                </c:pt>
                <c:pt idx="388">
                  <c:v>1.3024716029963512</c:v>
                </c:pt>
                <c:pt idx="389">
                  <c:v>1.3024071376078183</c:v>
                </c:pt>
                <c:pt idx="390">
                  <c:v>1.3024716029963512</c:v>
                </c:pt>
                <c:pt idx="391">
                  <c:v>1.3024587099186447</c:v>
                </c:pt>
                <c:pt idx="392">
                  <c:v>1.3024458168409381</c:v>
                </c:pt>
                <c:pt idx="393">
                  <c:v>1.3024844960740578</c:v>
                </c:pt>
                <c:pt idx="394">
                  <c:v>1.3024716029963512</c:v>
                </c:pt>
                <c:pt idx="395">
                  <c:v>1.3024716029963512</c:v>
                </c:pt>
                <c:pt idx="396">
                  <c:v>1.3024458168409381</c:v>
                </c:pt>
                <c:pt idx="397">
                  <c:v>1.3024844960740578</c:v>
                </c:pt>
                <c:pt idx="398">
                  <c:v>1.3024458168409381</c:v>
                </c:pt>
                <c:pt idx="399">
                  <c:v>1.3024200306855249</c:v>
                </c:pt>
                <c:pt idx="400">
                  <c:v>1.3024844960740578</c:v>
                </c:pt>
                <c:pt idx="401">
                  <c:v>1.3024973891517644</c:v>
                </c:pt>
                <c:pt idx="402">
                  <c:v>1.3024587099186447</c:v>
                </c:pt>
                <c:pt idx="403">
                  <c:v>1.3024458168409381</c:v>
                </c:pt>
                <c:pt idx="404">
                  <c:v>1.3023039929861657</c:v>
                </c:pt>
                <c:pt idx="405">
                  <c:v>1.3022008483645131</c:v>
                </c:pt>
                <c:pt idx="406">
                  <c:v>1.3023039929861657</c:v>
                </c:pt>
                <c:pt idx="407">
                  <c:v>1.3022266345199263</c:v>
                </c:pt>
                <c:pt idx="408">
                  <c:v>1.3022524206753394</c:v>
                </c:pt>
                <c:pt idx="409">
                  <c:v>1.3023039929861657</c:v>
                </c:pt>
                <c:pt idx="410">
                  <c:v>1.3609030311625687</c:v>
                </c:pt>
                <c:pt idx="411">
                  <c:v>1.4265030105336445</c:v>
                </c:pt>
                <c:pt idx="412">
                  <c:v>1.4836193447737909</c:v>
                </c:pt>
                <c:pt idx="413">
                  <c:v>1.5442168099947138</c:v>
                </c:pt>
                <c:pt idx="414">
                  <c:v>1.5950928946248759</c:v>
                </c:pt>
                <c:pt idx="415">
                  <c:v>1.6501850156650895</c:v>
                </c:pt>
                <c:pt idx="416">
                  <c:v>1.6972705354495172</c:v>
                </c:pt>
                <c:pt idx="417">
                  <c:v>1.7430022820747542</c:v>
                </c:pt>
                <c:pt idx="418">
                  <c:v>1.7924730212348989</c:v>
                </c:pt>
                <c:pt idx="419">
                  <c:v>1.8251182939879578</c:v>
                </c:pt>
                <c:pt idx="420">
                  <c:v>1.8667758280579159</c:v>
                </c:pt>
                <c:pt idx="421">
                  <c:v>1.9075695259215326</c:v>
                </c:pt>
                <c:pt idx="422">
                  <c:v>1.9475380668119286</c:v>
                </c:pt>
                <c:pt idx="423">
                  <c:v>1.9868877399724088</c:v>
                </c:pt>
                <c:pt idx="424">
                  <c:v>2.0258377277239847</c:v>
                </c:pt>
                <c:pt idx="425">
                  <c:v>2.0727685305759338</c:v>
                </c:pt>
                <c:pt idx="426">
                  <c:v>2.1084823558231585</c:v>
                </c:pt>
                <c:pt idx="427">
                  <c:v>2.1429455525328449</c:v>
                </c:pt>
                <c:pt idx="428">
                  <c:v>2.1766222715024304</c:v>
                </c:pt>
                <c:pt idx="429">
                  <c:v>2.2018024522633799</c:v>
                </c:pt>
                <c:pt idx="430">
                  <c:v>2.2153015046221682</c:v>
                </c:pt>
                <c:pt idx="431">
                  <c:v>2.2153401838552882</c:v>
                </c:pt>
                <c:pt idx="432">
                  <c:v>2.2153917561661145</c:v>
                </c:pt>
                <c:pt idx="433">
                  <c:v>2.215430435399234</c:v>
                </c:pt>
                <c:pt idx="434">
                  <c:v>2.2154562215546472</c:v>
                </c:pt>
                <c:pt idx="435">
                  <c:v>2.2154820077100603</c:v>
                </c:pt>
                <c:pt idx="436">
                  <c:v>2.2155206869431803</c:v>
                </c:pt>
                <c:pt idx="437">
                  <c:v>2.2155464730985934</c:v>
                </c:pt>
                <c:pt idx="438">
                  <c:v>2.2155593661763002</c:v>
                </c:pt>
                <c:pt idx="439">
                  <c:v>2.2155980454094197</c:v>
                </c:pt>
                <c:pt idx="440">
                  <c:v>2.2156238315648329</c:v>
                </c:pt>
                <c:pt idx="441">
                  <c:v>2.2156625107979524</c:v>
                </c:pt>
                <c:pt idx="442">
                  <c:v>2.2157011900310724</c:v>
                </c:pt>
                <c:pt idx="443">
                  <c:v>2.2157398692641919</c:v>
                </c:pt>
                <c:pt idx="444">
                  <c:v>2.2157785484973118</c:v>
                </c:pt>
                <c:pt idx="445">
                  <c:v>2.2157914415750182</c:v>
                </c:pt>
                <c:pt idx="446">
                  <c:v>2.2158172277304313</c:v>
                </c:pt>
                <c:pt idx="447">
                  <c:v>2.2158301208081381</c:v>
                </c:pt>
                <c:pt idx="448">
                  <c:v>2.2158816931189644</c:v>
                </c:pt>
                <c:pt idx="449">
                  <c:v>2.2158816931189644</c:v>
                </c:pt>
                <c:pt idx="450">
                  <c:v>2.2159074792743776</c:v>
                </c:pt>
                <c:pt idx="451">
                  <c:v>2.2159461585074975</c:v>
                </c:pt>
                <c:pt idx="452">
                  <c:v>2.2159590515852039</c:v>
                </c:pt>
                <c:pt idx="453">
                  <c:v>2.2159719446629103</c:v>
                </c:pt>
                <c:pt idx="454">
                  <c:v>2.2159977308183234</c:v>
                </c:pt>
                <c:pt idx="455">
                  <c:v>2.2160106238960302</c:v>
                </c:pt>
                <c:pt idx="456">
                  <c:v>2.2160235169737366</c:v>
                </c:pt>
                <c:pt idx="457">
                  <c:v>2.2160364100514434</c:v>
                </c:pt>
                <c:pt idx="458">
                  <c:v>2.2160750892845629</c:v>
                </c:pt>
                <c:pt idx="459">
                  <c:v>2.2160750892845629</c:v>
                </c:pt>
                <c:pt idx="460">
                  <c:v>2.216100875439976</c:v>
                </c:pt>
                <c:pt idx="461">
                  <c:v>2.2161137685176828</c:v>
                </c:pt>
                <c:pt idx="462">
                  <c:v>2.2161266615953892</c:v>
                </c:pt>
                <c:pt idx="463">
                  <c:v>2.216139554673096</c:v>
                </c:pt>
                <c:pt idx="464">
                  <c:v>2.2161524477508023</c:v>
                </c:pt>
                <c:pt idx="465">
                  <c:v>2.2161782339062159</c:v>
                </c:pt>
                <c:pt idx="466">
                  <c:v>2.2161911269839223</c:v>
                </c:pt>
                <c:pt idx="467">
                  <c:v>2.2162040200616291</c:v>
                </c:pt>
                <c:pt idx="468">
                  <c:v>2.2162169131393354</c:v>
                </c:pt>
                <c:pt idx="469">
                  <c:v>2.2162426992947486</c:v>
                </c:pt>
                <c:pt idx="470">
                  <c:v>2.2162426992947486</c:v>
                </c:pt>
                <c:pt idx="471">
                  <c:v>2.2162426992947486</c:v>
                </c:pt>
                <c:pt idx="472">
                  <c:v>2.2162426992947486</c:v>
                </c:pt>
                <c:pt idx="473">
                  <c:v>2.2162169131393354</c:v>
                </c:pt>
                <c:pt idx="474">
                  <c:v>2.2162169131393354</c:v>
                </c:pt>
                <c:pt idx="475">
                  <c:v>2.2162169131393354</c:v>
                </c:pt>
                <c:pt idx="476">
                  <c:v>2.2162040200616291</c:v>
                </c:pt>
                <c:pt idx="477">
                  <c:v>2.2162040200616291</c:v>
                </c:pt>
                <c:pt idx="478">
                  <c:v>2.2162169131393354</c:v>
                </c:pt>
                <c:pt idx="479">
                  <c:v>2.2161911269839223</c:v>
                </c:pt>
                <c:pt idx="480">
                  <c:v>2.2161782339062159</c:v>
                </c:pt>
                <c:pt idx="481">
                  <c:v>2.2161653408285091</c:v>
                </c:pt>
                <c:pt idx="482">
                  <c:v>2.2161782339062159</c:v>
                </c:pt>
                <c:pt idx="483">
                  <c:v>2.2161653408285091</c:v>
                </c:pt>
                <c:pt idx="484">
                  <c:v>2.2161524477508023</c:v>
                </c:pt>
                <c:pt idx="485">
                  <c:v>2.216139554673096</c:v>
                </c:pt>
                <c:pt idx="486">
                  <c:v>2.216139554673096</c:v>
                </c:pt>
                <c:pt idx="487">
                  <c:v>2.216139554673096</c:v>
                </c:pt>
                <c:pt idx="488">
                  <c:v>2.2161137685176828</c:v>
                </c:pt>
                <c:pt idx="489">
                  <c:v>2.216100875439976</c:v>
                </c:pt>
                <c:pt idx="490">
                  <c:v>2.216100875439976</c:v>
                </c:pt>
                <c:pt idx="491">
                  <c:v>2.2160750892845629</c:v>
                </c:pt>
                <c:pt idx="492">
                  <c:v>2.2160750892845629</c:v>
                </c:pt>
                <c:pt idx="493">
                  <c:v>2.2160750892845629</c:v>
                </c:pt>
                <c:pt idx="494">
                  <c:v>2.2160493031291497</c:v>
                </c:pt>
                <c:pt idx="495">
                  <c:v>2.2160364100514434</c:v>
                </c:pt>
                <c:pt idx="496">
                  <c:v>2.2160364100514434</c:v>
                </c:pt>
                <c:pt idx="497">
                  <c:v>2.2160235169737366</c:v>
                </c:pt>
                <c:pt idx="498">
                  <c:v>2.2160364100514434</c:v>
                </c:pt>
                <c:pt idx="499">
                  <c:v>2.2159977308183234</c:v>
                </c:pt>
                <c:pt idx="500">
                  <c:v>2.2159590515852039</c:v>
                </c:pt>
                <c:pt idx="501">
                  <c:v>2.2159461585074975</c:v>
                </c:pt>
                <c:pt idx="502">
                  <c:v>2.2158945861966712</c:v>
                </c:pt>
                <c:pt idx="503">
                  <c:v>2.2158559069635513</c:v>
                </c:pt>
                <c:pt idx="504">
                  <c:v>2.215804334652725</c:v>
                </c:pt>
                <c:pt idx="505">
                  <c:v>2.2157527623418987</c:v>
                </c:pt>
                <c:pt idx="506">
                  <c:v>1.3025618545402973</c:v>
                </c:pt>
                <c:pt idx="507">
                  <c:v>1.3025489614625907</c:v>
                </c:pt>
                <c:pt idx="508">
                  <c:v>1.3025231753071775</c:v>
                </c:pt>
                <c:pt idx="509">
                  <c:v>1.3024973891517644</c:v>
                </c:pt>
                <c:pt idx="510">
                  <c:v>1.3024716029963512</c:v>
                </c:pt>
                <c:pt idx="511">
                  <c:v>1.3025618545402973</c:v>
                </c:pt>
                <c:pt idx="512">
                  <c:v>1.3025747476180038</c:v>
                </c:pt>
                <c:pt idx="513">
                  <c:v>1.3026263199288302</c:v>
                </c:pt>
                <c:pt idx="514">
                  <c:v>1.3027810368613093</c:v>
                </c:pt>
                <c:pt idx="515">
                  <c:v>1.3029228607160814</c:v>
                </c:pt>
                <c:pt idx="516">
                  <c:v>1.3030260053377341</c:v>
                </c:pt>
                <c:pt idx="517">
                  <c:v>1.3031420430370935</c:v>
                </c:pt>
                <c:pt idx="518">
                  <c:v>1.3032580807364527</c:v>
                </c:pt>
                <c:pt idx="519">
                  <c:v>1.3031549361148</c:v>
                </c:pt>
                <c:pt idx="520">
                  <c:v>1.3030646845708538</c:v>
                </c:pt>
                <c:pt idx="521">
                  <c:v>1.3030775776485604</c:v>
                </c:pt>
                <c:pt idx="522">
                  <c:v>1.3029873261046143</c:v>
                </c:pt>
                <c:pt idx="523">
                  <c:v>1.3029873261046143</c:v>
                </c:pt>
                <c:pt idx="524">
                  <c:v>1.302974433026908</c:v>
                </c:pt>
                <c:pt idx="525">
                  <c:v>1.3030517914931472</c:v>
                </c:pt>
                <c:pt idx="526">
                  <c:v>1.3029873261046143</c:v>
                </c:pt>
                <c:pt idx="527">
                  <c:v>1.3030002191823209</c:v>
                </c:pt>
                <c:pt idx="528">
                  <c:v>1.3030388984154406</c:v>
                </c:pt>
                <c:pt idx="529">
                  <c:v>1.3029486468714948</c:v>
                </c:pt>
                <c:pt idx="530">
                  <c:v>1.3029486468714948</c:v>
                </c:pt>
                <c:pt idx="531">
                  <c:v>1.3029486468714948</c:v>
                </c:pt>
                <c:pt idx="532">
                  <c:v>1.3029228607160814</c:v>
                </c:pt>
                <c:pt idx="533">
                  <c:v>1.302974433026908</c:v>
                </c:pt>
                <c:pt idx="534">
                  <c:v>1.3029486468714948</c:v>
                </c:pt>
                <c:pt idx="535">
                  <c:v>1.3030002191823209</c:v>
                </c:pt>
                <c:pt idx="536">
                  <c:v>1.3028970745606683</c:v>
                </c:pt>
                <c:pt idx="537">
                  <c:v>1.3028583953275485</c:v>
                </c:pt>
                <c:pt idx="538">
                  <c:v>1.3029357537937882</c:v>
                </c:pt>
                <c:pt idx="539">
                  <c:v>1.3029486468714948</c:v>
                </c:pt>
                <c:pt idx="540">
                  <c:v>1.3028068230167222</c:v>
                </c:pt>
                <c:pt idx="541">
                  <c:v>1.3028068230167222</c:v>
                </c:pt>
                <c:pt idx="542">
                  <c:v>1.3027552507058959</c:v>
                </c:pt>
                <c:pt idx="543">
                  <c:v>1.3027939299390157</c:v>
                </c:pt>
                <c:pt idx="544">
                  <c:v>1.3026521060842433</c:v>
                </c:pt>
                <c:pt idx="545">
                  <c:v>1.3027681437836027</c:v>
                </c:pt>
                <c:pt idx="546">
                  <c:v>1.3027810368613093</c:v>
                </c:pt>
                <c:pt idx="547">
                  <c:v>1.3027939299390157</c:v>
                </c:pt>
                <c:pt idx="548">
                  <c:v>1.3027939299390157</c:v>
                </c:pt>
                <c:pt idx="549">
                  <c:v>1.3027939299390157</c:v>
                </c:pt>
                <c:pt idx="550">
                  <c:v>1.3026778922396565</c:v>
                </c:pt>
                <c:pt idx="551">
                  <c:v>1.3027681437836027</c:v>
                </c:pt>
                <c:pt idx="552">
                  <c:v>1.3027552507058959</c:v>
                </c:pt>
                <c:pt idx="553">
                  <c:v>1.302690785317363</c:v>
                </c:pt>
                <c:pt idx="554">
                  <c:v>1.3026649991619499</c:v>
                </c:pt>
                <c:pt idx="555">
                  <c:v>1.302600533773417</c:v>
                </c:pt>
                <c:pt idx="556">
                  <c:v>1.3026521060842433</c:v>
                </c:pt>
                <c:pt idx="557">
                  <c:v>1.3026134268511236</c:v>
                </c:pt>
                <c:pt idx="558">
                  <c:v>1.3026134268511236</c:v>
                </c:pt>
                <c:pt idx="559">
                  <c:v>1.3026263199288302</c:v>
                </c:pt>
                <c:pt idx="560">
                  <c:v>1.3026134268511236</c:v>
                </c:pt>
                <c:pt idx="561">
                  <c:v>1.3025747476180038</c:v>
                </c:pt>
                <c:pt idx="562">
                  <c:v>1.3025747476180038</c:v>
                </c:pt>
                <c:pt idx="563">
                  <c:v>1.3026263199288302</c:v>
                </c:pt>
                <c:pt idx="564">
                  <c:v>1.3025876406957104</c:v>
                </c:pt>
                <c:pt idx="565">
                  <c:v>1.3025360683848841</c:v>
                </c:pt>
                <c:pt idx="566">
                  <c:v>1.3025618545402973</c:v>
                </c:pt>
                <c:pt idx="567">
                  <c:v>1.3025876406957104</c:v>
                </c:pt>
                <c:pt idx="568">
                  <c:v>1.3025618545402973</c:v>
                </c:pt>
                <c:pt idx="569">
                  <c:v>1.3025360683848841</c:v>
                </c:pt>
                <c:pt idx="570">
                  <c:v>1.3025360683848841</c:v>
                </c:pt>
                <c:pt idx="571">
                  <c:v>1.3024458168409381</c:v>
                </c:pt>
                <c:pt idx="572">
                  <c:v>1.3025231753071775</c:v>
                </c:pt>
                <c:pt idx="573">
                  <c:v>1.3025489614625907</c:v>
                </c:pt>
                <c:pt idx="574">
                  <c:v>1.3024844960740578</c:v>
                </c:pt>
                <c:pt idx="575">
                  <c:v>1.3024973891517644</c:v>
                </c:pt>
                <c:pt idx="576">
                  <c:v>1.3024973891517644</c:v>
                </c:pt>
                <c:pt idx="577">
                  <c:v>1.3024587099186447</c:v>
                </c:pt>
                <c:pt idx="578">
                  <c:v>1.3024973891517644</c:v>
                </c:pt>
                <c:pt idx="579">
                  <c:v>1.3024716029963512</c:v>
                </c:pt>
                <c:pt idx="580">
                  <c:v>1.3024587099186447</c:v>
                </c:pt>
                <c:pt idx="581">
                  <c:v>1.3024458168409381</c:v>
                </c:pt>
                <c:pt idx="582">
                  <c:v>1.3024587099186447</c:v>
                </c:pt>
                <c:pt idx="583">
                  <c:v>1.3024587099186447</c:v>
                </c:pt>
                <c:pt idx="584">
                  <c:v>1.3024844960740578</c:v>
                </c:pt>
                <c:pt idx="585">
                  <c:v>1.3024200306855249</c:v>
                </c:pt>
                <c:pt idx="586">
                  <c:v>1.3024200306855249</c:v>
                </c:pt>
                <c:pt idx="587">
                  <c:v>1.3024200306855249</c:v>
                </c:pt>
                <c:pt idx="588">
                  <c:v>1.3023813514524052</c:v>
                </c:pt>
                <c:pt idx="589">
                  <c:v>1.3024200306855249</c:v>
                </c:pt>
                <c:pt idx="590">
                  <c:v>1.3024200306855249</c:v>
                </c:pt>
                <c:pt idx="591">
                  <c:v>1.3024200306855249</c:v>
                </c:pt>
                <c:pt idx="592">
                  <c:v>1.3023942445301118</c:v>
                </c:pt>
                <c:pt idx="593">
                  <c:v>1.3024071376078183</c:v>
                </c:pt>
                <c:pt idx="594">
                  <c:v>1.3024071376078183</c:v>
                </c:pt>
                <c:pt idx="595">
                  <c:v>1.3024329237632315</c:v>
                </c:pt>
                <c:pt idx="596">
                  <c:v>1.3024200306855249</c:v>
                </c:pt>
                <c:pt idx="597">
                  <c:v>1.3023426722192855</c:v>
                </c:pt>
                <c:pt idx="598">
                  <c:v>1.3023039929861657</c:v>
                </c:pt>
                <c:pt idx="599">
                  <c:v>1.3024200306855249</c:v>
                </c:pt>
                <c:pt idx="600">
                  <c:v>1.3024200306855249</c:v>
                </c:pt>
                <c:pt idx="601">
                  <c:v>1.302355565296992</c:v>
                </c:pt>
                <c:pt idx="602">
                  <c:v>1.3023684583746986</c:v>
                </c:pt>
                <c:pt idx="603">
                  <c:v>1.3023813514524052</c:v>
                </c:pt>
                <c:pt idx="604">
                  <c:v>1.3023297791415789</c:v>
                </c:pt>
                <c:pt idx="605">
                  <c:v>1.302355565296992</c:v>
                </c:pt>
                <c:pt idx="606">
                  <c:v>1.3023813514524052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96256"/>
        <c:axId val="484695472"/>
      </c:scatterChart>
      <c:scatterChart>
        <c:scatterStyle val="lineMarker"/>
        <c:varyColors val="0"/>
        <c:ser>
          <c:idx val="2"/>
          <c:order val="2"/>
          <c:tx>
            <c:strRef>
              <c:f>Vac_Pre_UV_test!$M$1</c:f>
              <c:strCache>
                <c:ptCount val="1"/>
                <c:pt idx="0">
                  <c:v>Resistance_Norm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Vac_Pre_UV_test!$A$2:$A$608</c:f>
              <c:numCache>
                <c:formatCode>m/d/yyyy\ h:mm</c:formatCode>
                <c:ptCount val="607"/>
                <c:pt idx="0">
                  <c:v>43015.724953703706</c:v>
                </c:pt>
                <c:pt idx="1">
                  <c:v>43015.724953703706</c:v>
                </c:pt>
                <c:pt idx="2">
                  <c:v>43015.724953703706</c:v>
                </c:pt>
                <c:pt idx="3">
                  <c:v>43015.724953703706</c:v>
                </c:pt>
                <c:pt idx="4">
                  <c:v>43015.724965277775</c:v>
                </c:pt>
                <c:pt idx="5">
                  <c:v>43015.724965277775</c:v>
                </c:pt>
                <c:pt idx="6">
                  <c:v>43015.724965277775</c:v>
                </c:pt>
                <c:pt idx="7">
                  <c:v>43015.724965277775</c:v>
                </c:pt>
                <c:pt idx="8">
                  <c:v>43015.724976851852</c:v>
                </c:pt>
                <c:pt idx="9">
                  <c:v>43015.724976851852</c:v>
                </c:pt>
                <c:pt idx="10">
                  <c:v>43015.724976851852</c:v>
                </c:pt>
                <c:pt idx="11">
                  <c:v>43015.724988425929</c:v>
                </c:pt>
                <c:pt idx="12">
                  <c:v>43015.724988425929</c:v>
                </c:pt>
                <c:pt idx="13">
                  <c:v>43015.724988425929</c:v>
                </c:pt>
                <c:pt idx="14">
                  <c:v>43015.724988425929</c:v>
                </c:pt>
                <c:pt idx="15">
                  <c:v>43015.724999999999</c:v>
                </c:pt>
                <c:pt idx="16">
                  <c:v>43015.724999999999</c:v>
                </c:pt>
                <c:pt idx="17">
                  <c:v>43015.724999999999</c:v>
                </c:pt>
                <c:pt idx="18">
                  <c:v>43015.725011574075</c:v>
                </c:pt>
                <c:pt idx="19">
                  <c:v>43015.725011574075</c:v>
                </c:pt>
                <c:pt idx="20">
                  <c:v>43015.725011574075</c:v>
                </c:pt>
                <c:pt idx="21">
                  <c:v>43015.725011574075</c:v>
                </c:pt>
                <c:pt idx="22">
                  <c:v>43015.725023148145</c:v>
                </c:pt>
                <c:pt idx="23">
                  <c:v>43015.725023148145</c:v>
                </c:pt>
                <c:pt idx="24">
                  <c:v>43015.725023148145</c:v>
                </c:pt>
                <c:pt idx="25">
                  <c:v>43015.725023148145</c:v>
                </c:pt>
                <c:pt idx="26">
                  <c:v>43015.725034722222</c:v>
                </c:pt>
                <c:pt idx="27">
                  <c:v>43015.725034722222</c:v>
                </c:pt>
                <c:pt idx="28">
                  <c:v>43015.725034722222</c:v>
                </c:pt>
                <c:pt idx="29">
                  <c:v>43015.725046296298</c:v>
                </c:pt>
                <c:pt idx="30">
                  <c:v>43015.725046296298</c:v>
                </c:pt>
                <c:pt idx="31">
                  <c:v>43015.725046296298</c:v>
                </c:pt>
                <c:pt idx="32">
                  <c:v>43015.725046296298</c:v>
                </c:pt>
                <c:pt idx="33">
                  <c:v>43015.725057870368</c:v>
                </c:pt>
                <c:pt idx="34">
                  <c:v>43015.725057870368</c:v>
                </c:pt>
                <c:pt idx="35">
                  <c:v>43015.725057870368</c:v>
                </c:pt>
                <c:pt idx="36">
                  <c:v>43015.725069444445</c:v>
                </c:pt>
                <c:pt idx="37">
                  <c:v>43015.725069444445</c:v>
                </c:pt>
                <c:pt idx="38">
                  <c:v>43015.725069444445</c:v>
                </c:pt>
                <c:pt idx="39">
                  <c:v>43015.725069444445</c:v>
                </c:pt>
                <c:pt idx="40">
                  <c:v>43015.725081018521</c:v>
                </c:pt>
                <c:pt idx="41">
                  <c:v>43015.725081018521</c:v>
                </c:pt>
                <c:pt idx="42">
                  <c:v>43015.725081018521</c:v>
                </c:pt>
                <c:pt idx="43">
                  <c:v>43015.725092592591</c:v>
                </c:pt>
                <c:pt idx="44">
                  <c:v>43015.725092592591</c:v>
                </c:pt>
                <c:pt idx="45">
                  <c:v>43015.725092592591</c:v>
                </c:pt>
                <c:pt idx="46">
                  <c:v>43015.725092592591</c:v>
                </c:pt>
                <c:pt idx="47">
                  <c:v>43015.725104166668</c:v>
                </c:pt>
                <c:pt idx="48">
                  <c:v>43015.725104166668</c:v>
                </c:pt>
                <c:pt idx="49">
                  <c:v>43015.725104166668</c:v>
                </c:pt>
                <c:pt idx="50">
                  <c:v>43015.725115740737</c:v>
                </c:pt>
                <c:pt idx="51">
                  <c:v>43015.725115740737</c:v>
                </c:pt>
                <c:pt idx="52">
                  <c:v>43015.725115740737</c:v>
                </c:pt>
                <c:pt idx="53">
                  <c:v>43015.725115740737</c:v>
                </c:pt>
                <c:pt idx="54">
                  <c:v>43015.725127314814</c:v>
                </c:pt>
                <c:pt idx="55">
                  <c:v>43015.725127314814</c:v>
                </c:pt>
                <c:pt idx="56">
                  <c:v>43015.725127314814</c:v>
                </c:pt>
                <c:pt idx="57">
                  <c:v>43015.725138888891</c:v>
                </c:pt>
                <c:pt idx="58">
                  <c:v>43015.725138888891</c:v>
                </c:pt>
                <c:pt idx="59">
                  <c:v>43015.725138888891</c:v>
                </c:pt>
                <c:pt idx="60">
                  <c:v>43015.725138888891</c:v>
                </c:pt>
                <c:pt idx="61">
                  <c:v>43015.72515046296</c:v>
                </c:pt>
                <c:pt idx="62">
                  <c:v>43015.72515046296</c:v>
                </c:pt>
                <c:pt idx="63">
                  <c:v>43015.72515046296</c:v>
                </c:pt>
                <c:pt idx="64">
                  <c:v>43015.725162037037</c:v>
                </c:pt>
                <c:pt idx="65">
                  <c:v>43015.725162037037</c:v>
                </c:pt>
                <c:pt idx="66">
                  <c:v>43015.725162037037</c:v>
                </c:pt>
                <c:pt idx="67">
                  <c:v>43015.725162037037</c:v>
                </c:pt>
                <c:pt idx="68">
                  <c:v>43015.725173611114</c:v>
                </c:pt>
                <c:pt idx="69">
                  <c:v>43015.725173611114</c:v>
                </c:pt>
                <c:pt idx="70">
                  <c:v>43015.725173611114</c:v>
                </c:pt>
                <c:pt idx="71">
                  <c:v>43015.725173611114</c:v>
                </c:pt>
                <c:pt idx="72">
                  <c:v>43015.725185185183</c:v>
                </c:pt>
                <c:pt idx="73">
                  <c:v>43015.725185185183</c:v>
                </c:pt>
                <c:pt idx="74">
                  <c:v>43015.725185185183</c:v>
                </c:pt>
                <c:pt idx="75">
                  <c:v>43015.72519675926</c:v>
                </c:pt>
                <c:pt idx="76">
                  <c:v>43015.72519675926</c:v>
                </c:pt>
                <c:pt idx="77">
                  <c:v>43015.72519675926</c:v>
                </c:pt>
                <c:pt idx="78">
                  <c:v>43015.72519675926</c:v>
                </c:pt>
                <c:pt idx="79">
                  <c:v>43015.725208333337</c:v>
                </c:pt>
                <c:pt idx="80">
                  <c:v>43015.725208333337</c:v>
                </c:pt>
                <c:pt idx="81">
                  <c:v>43015.725208333337</c:v>
                </c:pt>
                <c:pt idx="82">
                  <c:v>43015.725219907406</c:v>
                </c:pt>
                <c:pt idx="83">
                  <c:v>43015.725219907406</c:v>
                </c:pt>
                <c:pt idx="84">
                  <c:v>43015.725219907406</c:v>
                </c:pt>
                <c:pt idx="85">
                  <c:v>43015.725219907406</c:v>
                </c:pt>
                <c:pt idx="86">
                  <c:v>43015.725231481483</c:v>
                </c:pt>
                <c:pt idx="87">
                  <c:v>43015.725231481483</c:v>
                </c:pt>
                <c:pt idx="88">
                  <c:v>43015.725231481483</c:v>
                </c:pt>
                <c:pt idx="89">
                  <c:v>43015.725231481483</c:v>
                </c:pt>
                <c:pt idx="90">
                  <c:v>43015.725243055553</c:v>
                </c:pt>
                <c:pt idx="91">
                  <c:v>43015.725243055553</c:v>
                </c:pt>
                <c:pt idx="92">
                  <c:v>43015.725243055553</c:v>
                </c:pt>
                <c:pt idx="93">
                  <c:v>43015.725254629629</c:v>
                </c:pt>
                <c:pt idx="94">
                  <c:v>43015.725254629629</c:v>
                </c:pt>
                <c:pt idx="95">
                  <c:v>43015.725254629629</c:v>
                </c:pt>
                <c:pt idx="96">
                  <c:v>43015.725254629629</c:v>
                </c:pt>
                <c:pt idx="97">
                  <c:v>43015.725266203706</c:v>
                </c:pt>
                <c:pt idx="98">
                  <c:v>43015.725266203706</c:v>
                </c:pt>
                <c:pt idx="99">
                  <c:v>43015.725266203706</c:v>
                </c:pt>
                <c:pt idx="100">
                  <c:v>43015.725277777776</c:v>
                </c:pt>
                <c:pt idx="101">
                  <c:v>43015.725405092591</c:v>
                </c:pt>
                <c:pt idx="102">
                  <c:v>43015.725405092591</c:v>
                </c:pt>
                <c:pt idx="103">
                  <c:v>43015.725405092591</c:v>
                </c:pt>
                <c:pt idx="104">
                  <c:v>43015.725405092591</c:v>
                </c:pt>
                <c:pt idx="105">
                  <c:v>43015.725416666668</c:v>
                </c:pt>
                <c:pt idx="106">
                  <c:v>43015.725416666668</c:v>
                </c:pt>
                <c:pt idx="107">
                  <c:v>43015.725416666668</c:v>
                </c:pt>
                <c:pt idx="108">
                  <c:v>43015.725428240738</c:v>
                </c:pt>
                <c:pt idx="109">
                  <c:v>43015.725428240738</c:v>
                </c:pt>
                <c:pt idx="110">
                  <c:v>43015.725428240738</c:v>
                </c:pt>
                <c:pt idx="111">
                  <c:v>43015.725428240738</c:v>
                </c:pt>
                <c:pt idx="112">
                  <c:v>43015.725439814814</c:v>
                </c:pt>
                <c:pt idx="113">
                  <c:v>43015.725439814814</c:v>
                </c:pt>
                <c:pt idx="114">
                  <c:v>43015.725439814814</c:v>
                </c:pt>
                <c:pt idx="115">
                  <c:v>43015.725451388891</c:v>
                </c:pt>
                <c:pt idx="116">
                  <c:v>43015.725451388891</c:v>
                </c:pt>
                <c:pt idx="117">
                  <c:v>43015.725451388891</c:v>
                </c:pt>
                <c:pt idx="118">
                  <c:v>43015.725451388891</c:v>
                </c:pt>
                <c:pt idx="119">
                  <c:v>43015.725462962961</c:v>
                </c:pt>
                <c:pt idx="120">
                  <c:v>43015.725462962961</c:v>
                </c:pt>
                <c:pt idx="121">
                  <c:v>43015.725462962961</c:v>
                </c:pt>
                <c:pt idx="122">
                  <c:v>43015.725474537037</c:v>
                </c:pt>
                <c:pt idx="123">
                  <c:v>43015.725474537037</c:v>
                </c:pt>
                <c:pt idx="124">
                  <c:v>43015.725474537037</c:v>
                </c:pt>
                <c:pt idx="125">
                  <c:v>43015.725474537037</c:v>
                </c:pt>
                <c:pt idx="126">
                  <c:v>43015.725486111114</c:v>
                </c:pt>
                <c:pt idx="127">
                  <c:v>43015.725486111114</c:v>
                </c:pt>
                <c:pt idx="128">
                  <c:v>43015.725486111114</c:v>
                </c:pt>
                <c:pt idx="129">
                  <c:v>43015.725486111114</c:v>
                </c:pt>
                <c:pt idx="130">
                  <c:v>43015.725497685184</c:v>
                </c:pt>
                <c:pt idx="131">
                  <c:v>43015.725497685184</c:v>
                </c:pt>
                <c:pt idx="132">
                  <c:v>43015.725497685184</c:v>
                </c:pt>
                <c:pt idx="133">
                  <c:v>43015.72550925926</c:v>
                </c:pt>
                <c:pt idx="134">
                  <c:v>43015.72550925926</c:v>
                </c:pt>
                <c:pt idx="135">
                  <c:v>43015.72550925926</c:v>
                </c:pt>
                <c:pt idx="136">
                  <c:v>43015.72550925926</c:v>
                </c:pt>
                <c:pt idx="137">
                  <c:v>43015.72552083333</c:v>
                </c:pt>
                <c:pt idx="138">
                  <c:v>43015.72552083333</c:v>
                </c:pt>
                <c:pt idx="139">
                  <c:v>43015.72552083333</c:v>
                </c:pt>
                <c:pt idx="140">
                  <c:v>43015.725532407407</c:v>
                </c:pt>
                <c:pt idx="141">
                  <c:v>43015.725532407407</c:v>
                </c:pt>
                <c:pt idx="142">
                  <c:v>43015.725532407407</c:v>
                </c:pt>
                <c:pt idx="143">
                  <c:v>43015.725532407407</c:v>
                </c:pt>
                <c:pt idx="144">
                  <c:v>43015.725543981483</c:v>
                </c:pt>
                <c:pt idx="145">
                  <c:v>43015.725543981483</c:v>
                </c:pt>
                <c:pt idx="146">
                  <c:v>43015.725543981483</c:v>
                </c:pt>
                <c:pt idx="147">
                  <c:v>43015.725555555553</c:v>
                </c:pt>
                <c:pt idx="148">
                  <c:v>43015.725555555553</c:v>
                </c:pt>
                <c:pt idx="149">
                  <c:v>43015.725555555553</c:v>
                </c:pt>
                <c:pt idx="150">
                  <c:v>43015.725555555553</c:v>
                </c:pt>
                <c:pt idx="151">
                  <c:v>43015.72556712963</c:v>
                </c:pt>
                <c:pt idx="152">
                  <c:v>43015.72556712963</c:v>
                </c:pt>
                <c:pt idx="153">
                  <c:v>43015.72556712963</c:v>
                </c:pt>
                <c:pt idx="154">
                  <c:v>43015.72556712963</c:v>
                </c:pt>
                <c:pt idx="155">
                  <c:v>43015.725578703707</c:v>
                </c:pt>
                <c:pt idx="156">
                  <c:v>43015.725578703707</c:v>
                </c:pt>
                <c:pt idx="157">
                  <c:v>43015.725578703707</c:v>
                </c:pt>
                <c:pt idx="158">
                  <c:v>43015.725590277776</c:v>
                </c:pt>
                <c:pt idx="159">
                  <c:v>43015.725590277776</c:v>
                </c:pt>
                <c:pt idx="160">
                  <c:v>43015.725590277776</c:v>
                </c:pt>
                <c:pt idx="161">
                  <c:v>43015.725590277776</c:v>
                </c:pt>
                <c:pt idx="162">
                  <c:v>43015.725601851853</c:v>
                </c:pt>
                <c:pt idx="163">
                  <c:v>43015.725601851853</c:v>
                </c:pt>
                <c:pt idx="164">
                  <c:v>43015.725601851853</c:v>
                </c:pt>
                <c:pt idx="165">
                  <c:v>43015.725613425922</c:v>
                </c:pt>
                <c:pt idx="166">
                  <c:v>43015.725613425922</c:v>
                </c:pt>
                <c:pt idx="167">
                  <c:v>43015.725613425922</c:v>
                </c:pt>
                <c:pt idx="168">
                  <c:v>43015.725613425922</c:v>
                </c:pt>
                <c:pt idx="169">
                  <c:v>43015.725624999999</c:v>
                </c:pt>
                <c:pt idx="170">
                  <c:v>43015.725624999999</c:v>
                </c:pt>
                <c:pt idx="171">
                  <c:v>43015.725624999999</c:v>
                </c:pt>
                <c:pt idx="172">
                  <c:v>43015.725636574076</c:v>
                </c:pt>
                <c:pt idx="173">
                  <c:v>43015.725636574076</c:v>
                </c:pt>
                <c:pt idx="174">
                  <c:v>43015.725636574076</c:v>
                </c:pt>
                <c:pt idx="175">
                  <c:v>43015.725636574076</c:v>
                </c:pt>
                <c:pt idx="176">
                  <c:v>43015.725648148145</c:v>
                </c:pt>
                <c:pt idx="177">
                  <c:v>43015.725648148145</c:v>
                </c:pt>
                <c:pt idx="178">
                  <c:v>43015.725648148145</c:v>
                </c:pt>
                <c:pt idx="179">
                  <c:v>43015.725648148145</c:v>
                </c:pt>
                <c:pt idx="180">
                  <c:v>43015.725659722222</c:v>
                </c:pt>
                <c:pt idx="181">
                  <c:v>43015.725659722222</c:v>
                </c:pt>
                <c:pt idx="182">
                  <c:v>43015.725659722222</c:v>
                </c:pt>
                <c:pt idx="183">
                  <c:v>43015.725671296299</c:v>
                </c:pt>
                <c:pt idx="184">
                  <c:v>43015.725671296299</c:v>
                </c:pt>
                <c:pt idx="185">
                  <c:v>43015.725671296299</c:v>
                </c:pt>
                <c:pt idx="186">
                  <c:v>43015.725671296299</c:v>
                </c:pt>
                <c:pt idx="187">
                  <c:v>43015.725682870368</c:v>
                </c:pt>
                <c:pt idx="188">
                  <c:v>43015.725682870368</c:v>
                </c:pt>
                <c:pt idx="189">
                  <c:v>43015.725682870368</c:v>
                </c:pt>
                <c:pt idx="190">
                  <c:v>43015.725694444445</c:v>
                </c:pt>
                <c:pt idx="191">
                  <c:v>43015.725694444445</c:v>
                </c:pt>
                <c:pt idx="192">
                  <c:v>43015.725694444445</c:v>
                </c:pt>
                <c:pt idx="193">
                  <c:v>43015.725694444445</c:v>
                </c:pt>
                <c:pt idx="194">
                  <c:v>43015.725706018522</c:v>
                </c:pt>
                <c:pt idx="195">
                  <c:v>43015.725706018522</c:v>
                </c:pt>
                <c:pt idx="196">
                  <c:v>43015.725706018522</c:v>
                </c:pt>
                <c:pt idx="197">
                  <c:v>43015.725706018522</c:v>
                </c:pt>
                <c:pt idx="198">
                  <c:v>43015.725717592592</c:v>
                </c:pt>
                <c:pt idx="199">
                  <c:v>43015.725717592592</c:v>
                </c:pt>
                <c:pt idx="200">
                  <c:v>43015.725717592592</c:v>
                </c:pt>
                <c:pt idx="201">
                  <c:v>43015.725729166668</c:v>
                </c:pt>
                <c:pt idx="202">
                  <c:v>43015.725856481484</c:v>
                </c:pt>
                <c:pt idx="203">
                  <c:v>43015.725868055553</c:v>
                </c:pt>
                <c:pt idx="204">
                  <c:v>43015.725868055553</c:v>
                </c:pt>
                <c:pt idx="205">
                  <c:v>43015.725868055553</c:v>
                </c:pt>
                <c:pt idx="206">
                  <c:v>43015.725868055553</c:v>
                </c:pt>
                <c:pt idx="207">
                  <c:v>43015.72587962963</c:v>
                </c:pt>
                <c:pt idx="208">
                  <c:v>43015.72587962963</c:v>
                </c:pt>
                <c:pt idx="209">
                  <c:v>43015.72587962963</c:v>
                </c:pt>
                <c:pt idx="210">
                  <c:v>43015.725891203707</c:v>
                </c:pt>
                <c:pt idx="211">
                  <c:v>43015.725891203707</c:v>
                </c:pt>
                <c:pt idx="212">
                  <c:v>43015.725891203707</c:v>
                </c:pt>
                <c:pt idx="213">
                  <c:v>43015.725891203707</c:v>
                </c:pt>
                <c:pt idx="214">
                  <c:v>43015.725902777776</c:v>
                </c:pt>
                <c:pt idx="215">
                  <c:v>43015.725902777776</c:v>
                </c:pt>
                <c:pt idx="216">
                  <c:v>43015.725902777776</c:v>
                </c:pt>
                <c:pt idx="217">
                  <c:v>43015.725914351853</c:v>
                </c:pt>
                <c:pt idx="218">
                  <c:v>43015.725914351853</c:v>
                </c:pt>
                <c:pt idx="219">
                  <c:v>43015.725914351853</c:v>
                </c:pt>
                <c:pt idx="220">
                  <c:v>43015.725914351853</c:v>
                </c:pt>
                <c:pt idx="221">
                  <c:v>43015.725925925923</c:v>
                </c:pt>
                <c:pt idx="222">
                  <c:v>43015.725925925923</c:v>
                </c:pt>
                <c:pt idx="223">
                  <c:v>43015.725925925923</c:v>
                </c:pt>
                <c:pt idx="224">
                  <c:v>43015.725925925923</c:v>
                </c:pt>
                <c:pt idx="225">
                  <c:v>43015.725937499999</c:v>
                </c:pt>
                <c:pt idx="226">
                  <c:v>43015.725937499999</c:v>
                </c:pt>
                <c:pt idx="227">
                  <c:v>43015.725937499999</c:v>
                </c:pt>
                <c:pt idx="228">
                  <c:v>43015.725949074076</c:v>
                </c:pt>
                <c:pt idx="229">
                  <c:v>43015.725949074076</c:v>
                </c:pt>
                <c:pt idx="230">
                  <c:v>43015.725949074076</c:v>
                </c:pt>
                <c:pt idx="231">
                  <c:v>43015.725949074076</c:v>
                </c:pt>
                <c:pt idx="232">
                  <c:v>43015.725960648146</c:v>
                </c:pt>
                <c:pt idx="233">
                  <c:v>43015.725960648146</c:v>
                </c:pt>
                <c:pt idx="234">
                  <c:v>43015.725960648146</c:v>
                </c:pt>
                <c:pt idx="235">
                  <c:v>43015.725960648146</c:v>
                </c:pt>
                <c:pt idx="236">
                  <c:v>43015.725972222222</c:v>
                </c:pt>
                <c:pt idx="237">
                  <c:v>43015.725972222222</c:v>
                </c:pt>
                <c:pt idx="238">
                  <c:v>43015.725972222222</c:v>
                </c:pt>
                <c:pt idx="239">
                  <c:v>43015.725983796299</c:v>
                </c:pt>
                <c:pt idx="240">
                  <c:v>43015.725983796299</c:v>
                </c:pt>
                <c:pt idx="241">
                  <c:v>43015.725983796299</c:v>
                </c:pt>
                <c:pt idx="242">
                  <c:v>43015.725983796299</c:v>
                </c:pt>
                <c:pt idx="243">
                  <c:v>43015.725995370369</c:v>
                </c:pt>
                <c:pt idx="244">
                  <c:v>43015.725995370369</c:v>
                </c:pt>
                <c:pt idx="245">
                  <c:v>43015.725995370369</c:v>
                </c:pt>
                <c:pt idx="246">
                  <c:v>43015.726006944446</c:v>
                </c:pt>
                <c:pt idx="247">
                  <c:v>43015.726006944446</c:v>
                </c:pt>
                <c:pt idx="248">
                  <c:v>43015.726006944446</c:v>
                </c:pt>
                <c:pt idx="249">
                  <c:v>43015.726006944446</c:v>
                </c:pt>
                <c:pt idx="250">
                  <c:v>43015.726018518515</c:v>
                </c:pt>
                <c:pt idx="251">
                  <c:v>43015.726018518515</c:v>
                </c:pt>
                <c:pt idx="252">
                  <c:v>43015.726018518515</c:v>
                </c:pt>
                <c:pt idx="253">
                  <c:v>43015.726018518515</c:v>
                </c:pt>
                <c:pt idx="254">
                  <c:v>43015.726030092592</c:v>
                </c:pt>
                <c:pt idx="255">
                  <c:v>43015.726030092592</c:v>
                </c:pt>
                <c:pt idx="256">
                  <c:v>43015.726030092592</c:v>
                </c:pt>
                <c:pt idx="257">
                  <c:v>43015.726041666669</c:v>
                </c:pt>
                <c:pt idx="258">
                  <c:v>43015.726041666669</c:v>
                </c:pt>
                <c:pt idx="259">
                  <c:v>43015.726041666669</c:v>
                </c:pt>
                <c:pt idx="260">
                  <c:v>43015.726041666669</c:v>
                </c:pt>
                <c:pt idx="261">
                  <c:v>43015.726053240738</c:v>
                </c:pt>
                <c:pt idx="262">
                  <c:v>43015.726053240738</c:v>
                </c:pt>
                <c:pt idx="263">
                  <c:v>43015.726053240738</c:v>
                </c:pt>
                <c:pt idx="264">
                  <c:v>43015.726064814815</c:v>
                </c:pt>
                <c:pt idx="265">
                  <c:v>43015.726064814815</c:v>
                </c:pt>
                <c:pt idx="266">
                  <c:v>43015.726064814815</c:v>
                </c:pt>
                <c:pt idx="267">
                  <c:v>43015.726064814815</c:v>
                </c:pt>
                <c:pt idx="268">
                  <c:v>43015.726076388892</c:v>
                </c:pt>
                <c:pt idx="269">
                  <c:v>43015.726076388892</c:v>
                </c:pt>
                <c:pt idx="270">
                  <c:v>43015.726076388892</c:v>
                </c:pt>
                <c:pt idx="271">
                  <c:v>43015.726087962961</c:v>
                </c:pt>
                <c:pt idx="272">
                  <c:v>43015.726087962961</c:v>
                </c:pt>
                <c:pt idx="273">
                  <c:v>43015.726087962961</c:v>
                </c:pt>
                <c:pt idx="274">
                  <c:v>43015.726087962961</c:v>
                </c:pt>
                <c:pt idx="275">
                  <c:v>43015.726099537038</c:v>
                </c:pt>
                <c:pt idx="276">
                  <c:v>43015.726099537038</c:v>
                </c:pt>
                <c:pt idx="277">
                  <c:v>43015.726099537038</c:v>
                </c:pt>
                <c:pt idx="278">
                  <c:v>43015.726099537038</c:v>
                </c:pt>
                <c:pt idx="279">
                  <c:v>43015.726111111115</c:v>
                </c:pt>
                <c:pt idx="280">
                  <c:v>43015.726111111115</c:v>
                </c:pt>
                <c:pt idx="281">
                  <c:v>43015.726111111115</c:v>
                </c:pt>
                <c:pt idx="282">
                  <c:v>43015.726122685184</c:v>
                </c:pt>
                <c:pt idx="283">
                  <c:v>43015.726122685184</c:v>
                </c:pt>
                <c:pt idx="284">
                  <c:v>43015.726122685184</c:v>
                </c:pt>
                <c:pt idx="285">
                  <c:v>43015.726122685184</c:v>
                </c:pt>
                <c:pt idx="286">
                  <c:v>43015.726134259261</c:v>
                </c:pt>
                <c:pt idx="287">
                  <c:v>43015.726134259261</c:v>
                </c:pt>
                <c:pt idx="288">
                  <c:v>43015.726134259261</c:v>
                </c:pt>
                <c:pt idx="289">
                  <c:v>43015.726145833331</c:v>
                </c:pt>
                <c:pt idx="290">
                  <c:v>43015.726145833331</c:v>
                </c:pt>
                <c:pt idx="291">
                  <c:v>43015.726145833331</c:v>
                </c:pt>
                <c:pt idx="292">
                  <c:v>43015.726145833331</c:v>
                </c:pt>
                <c:pt idx="293">
                  <c:v>43015.726157407407</c:v>
                </c:pt>
                <c:pt idx="294">
                  <c:v>43015.726157407407</c:v>
                </c:pt>
                <c:pt idx="295">
                  <c:v>43015.726157407407</c:v>
                </c:pt>
                <c:pt idx="296">
                  <c:v>43015.726168981484</c:v>
                </c:pt>
                <c:pt idx="297">
                  <c:v>43015.726168981484</c:v>
                </c:pt>
                <c:pt idx="298">
                  <c:v>43015.726168981484</c:v>
                </c:pt>
                <c:pt idx="299">
                  <c:v>43015.726168981484</c:v>
                </c:pt>
                <c:pt idx="300">
                  <c:v>43015.726180555554</c:v>
                </c:pt>
                <c:pt idx="301">
                  <c:v>43015.726180555554</c:v>
                </c:pt>
                <c:pt idx="302">
                  <c:v>43015.726180555554</c:v>
                </c:pt>
                <c:pt idx="303">
                  <c:v>43015.726354166669</c:v>
                </c:pt>
                <c:pt idx="304">
                  <c:v>43015.726354166669</c:v>
                </c:pt>
                <c:pt idx="305">
                  <c:v>43015.726354166669</c:v>
                </c:pt>
                <c:pt idx="306">
                  <c:v>43015.726365740738</c:v>
                </c:pt>
                <c:pt idx="307">
                  <c:v>43015.726365740738</c:v>
                </c:pt>
                <c:pt idx="308">
                  <c:v>43015.726365740738</c:v>
                </c:pt>
                <c:pt idx="309">
                  <c:v>43015.726365740738</c:v>
                </c:pt>
                <c:pt idx="310">
                  <c:v>43015.726377314815</c:v>
                </c:pt>
                <c:pt idx="311">
                  <c:v>43015.726377314815</c:v>
                </c:pt>
                <c:pt idx="312">
                  <c:v>43015.726377314815</c:v>
                </c:pt>
                <c:pt idx="313">
                  <c:v>43015.726377314815</c:v>
                </c:pt>
                <c:pt idx="314">
                  <c:v>43015.726388888892</c:v>
                </c:pt>
                <c:pt idx="315">
                  <c:v>43015.726388888892</c:v>
                </c:pt>
                <c:pt idx="316">
                  <c:v>43015.726388888892</c:v>
                </c:pt>
                <c:pt idx="317">
                  <c:v>43015.726400462961</c:v>
                </c:pt>
                <c:pt idx="318">
                  <c:v>43015.726400462961</c:v>
                </c:pt>
                <c:pt idx="319">
                  <c:v>43015.726400462961</c:v>
                </c:pt>
                <c:pt idx="320">
                  <c:v>43015.726400462961</c:v>
                </c:pt>
                <c:pt idx="321">
                  <c:v>43015.726412037038</c:v>
                </c:pt>
                <c:pt idx="322">
                  <c:v>43015.726412037038</c:v>
                </c:pt>
                <c:pt idx="323">
                  <c:v>43015.726412037038</c:v>
                </c:pt>
                <c:pt idx="324">
                  <c:v>43015.726423611108</c:v>
                </c:pt>
                <c:pt idx="325">
                  <c:v>43015.726423611108</c:v>
                </c:pt>
                <c:pt idx="326">
                  <c:v>43015.726423611108</c:v>
                </c:pt>
                <c:pt idx="327">
                  <c:v>43015.726423611108</c:v>
                </c:pt>
                <c:pt idx="328">
                  <c:v>43015.726435185185</c:v>
                </c:pt>
                <c:pt idx="329">
                  <c:v>43015.726435185185</c:v>
                </c:pt>
                <c:pt idx="330">
                  <c:v>43015.726435185185</c:v>
                </c:pt>
                <c:pt idx="331">
                  <c:v>43015.726435185185</c:v>
                </c:pt>
                <c:pt idx="332">
                  <c:v>43015.726446759261</c:v>
                </c:pt>
                <c:pt idx="333">
                  <c:v>43015.726446759261</c:v>
                </c:pt>
                <c:pt idx="334">
                  <c:v>43015.726446759261</c:v>
                </c:pt>
                <c:pt idx="335">
                  <c:v>43015.726458333331</c:v>
                </c:pt>
                <c:pt idx="336">
                  <c:v>43015.726458333331</c:v>
                </c:pt>
                <c:pt idx="337">
                  <c:v>43015.726458333331</c:v>
                </c:pt>
                <c:pt idx="338">
                  <c:v>43015.726458333331</c:v>
                </c:pt>
                <c:pt idx="339">
                  <c:v>43015.726469907408</c:v>
                </c:pt>
                <c:pt idx="340">
                  <c:v>43015.726469907408</c:v>
                </c:pt>
                <c:pt idx="341">
                  <c:v>43015.726469907408</c:v>
                </c:pt>
                <c:pt idx="342">
                  <c:v>43015.726481481484</c:v>
                </c:pt>
                <c:pt idx="343">
                  <c:v>43015.726481481484</c:v>
                </c:pt>
                <c:pt idx="344">
                  <c:v>43015.726481481484</c:v>
                </c:pt>
                <c:pt idx="345">
                  <c:v>43015.726481481484</c:v>
                </c:pt>
                <c:pt idx="346">
                  <c:v>43015.726493055554</c:v>
                </c:pt>
                <c:pt idx="347">
                  <c:v>43015.726493055554</c:v>
                </c:pt>
                <c:pt idx="348">
                  <c:v>43015.726493055554</c:v>
                </c:pt>
                <c:pt idx="349">
                  <c:v>43015.726493055554</c:v>
                </c:pt>
                <c:pt idx="350">
                  <c:v>43015.726504629631</c:v>
                </c:pt>
                <c:pt idx="351">
                  <c:v>43015.726504629631</c:v>
                </c:pt>
                <c:pt idx="352">
                  <c:v>43015.726504629631</c:v>
                </c:pt>
                <c:pt idx="353">
                  <c:v>43015.7265162037</c:v>
                </c:pt>
                <c:pt idx="354">
                  <c:v>43015.7265162037</c:v>
                </c:pt>
                <c:pt idx="355">
                  <c:v>43015.7265162037</c:v>
                </c:pt>
                <c:pt idx="356">
                  <c:v>43015.7265162037</c:v>
                </c:pt>
                <c:pt idx="357">
                  <c:v>43015.726527777777</c:v>
                </c:pt>
                <c:pt idx="358">
                  <c:v>43015.726527777777</c:v>
                </c:pt>
                <c:pt idx="359">
                  <c:v>43015.726527777777</c:v>
                </c:pt>
                <c:pt idx="360">
                  <c:v>43015.726539351854</c:v>
                </c:pt>
                <c:pt idx="361">
                  <c:v>43015.726539351854</c:v>
                </c:pt>
                <c:pt idx="362">
                  <c:v>43015.726539351854</c:v>
                </c:pt>
                <c:pt idx="363">
                  <c:v>43015.726539351854</c:v>
                </c:pt>
                <c:pt idx="364">
                  <c:v>43015.726550925923</c:v>
                </c:pt>
                <c:pt idx="365">
                  <c:v>43015.726550925923</c:v>
                </c:pt>
                <c:pt idx="366">
                  <c:v>43015.726550925923</c:v>
                </c:pt>
                <c:pt idx="367">
                  <c:v>43015.7265625</c:v>
                </c:pt>
                <c:pt idx="368">
                  <c:v>43015.7265625</c:v>
                </c:pt>
                <c:pt idx="369">
                  <c:v>43015.7265625</c:v>
                </c:pt>
                <c:pt idx="370">
                  <c:v>43015.7265625</c:v>
                </c:pt>
                <c:pt idx="371">
                  <c:v>43015.726574074077</c:v>
                </c:pt>
                <c:pt idx="372">
                  <c:v>43015.726574074077</c:v>
                </c:pt>
                <c:pt idx="373">
                  <c:v>43015.726574074077</c:v>
                </c:pt>
                <c:pt idx="374">
                  <c:v>43015.726574074077</c:v>
                </c:pt>
                <c:pt idx="375">
                  <c:v>43015.726585648146</c:v>
                </c:pt>
                <c:pt idx="376">
                  <c:v>43015.726585648146</c:v>
                </c:pt>
                <c:pt idx="377">
                  <c:v>43015.726585648146</c:v>
                </c:pt>
                <c:pt idx="378">
                  <c:v>43015.726597222223</c:v>
                </c:pt>
                <c:pt idx="379">
                  <c:v>43015.726597222223</c:v>
                </c:pt>
                <c:pt idx="380">
                  <c:v>43015.726597222223</c:v>
                </c:pt>
                <c:pt idx="381">
                  <c:v>43015.726597222223</c:v>
                </c:pt>
                <c:pt idx="382">
                  <c:v>43015.7266087963</c:v>
                </c:pt>
                <c:pt idx="383">
                  <c:v>43015.7266087963</c:v>
                </c:pt>
                <c:pt idx="384">
                  <c:v>43015.7266087963</c:v>
                </c:pt>
                <c:pt idx="385">
                  <c:v>43015.726620370369</c:v>
                </c:pt>
                <c:pt idx="386">
                  <c:v>43015.726620370369</c:v>
                </c:pt>
                <c:pt idx="387">
                  <c:v>43015.726620370369</c:v>
                </c:pt>
                <c:pt idx="388">
                  <c:v>43015.726620370369</c:v>
                </c:pt>
                <c:pt idx="389">
                  <c:v>43015.726631944446</c:v>
                </c:pt>
                <c:pt idx="390">
                  <c:v>43015.726631944446</c:v>
                </c:pt>
                <c:pt idx="391">
                  <c:v>43015.726631944446</c:v>
                </c:pt>
                <c:pt idx="392">
                  <c:v>43015.726631944446</c:v>
                </c:pt>
                <c:pt idx="393">
                  <c:v>43015.726643518516</c:v>
                </c:pt>
                <c:pt idx="394">
                  <c:v>43015.726643518516</c:v>
                </c:pt>
                <c:pt idx="395">
                  <c:v>43015.726643518516</c:v>
                </c:pt>
                <c:pt idx="396">
                  <c:v>43015.726655092592</c:v>
                </c:pt>
                <c:pt idx="397">
                  <c:v>43015.726655092592</c:v>
                </c:pt>
                <c:pt idx="398">
                  <c:v>43015.726655092592</c:v>
                </c:pt>
                <c:pt idx="399">
                  <c:v>43015.726655092592</c:v>
                </c:pt>
                <c:pt idx="400">
                  <c:v>43015.726666666669</c:v>
                </c:pt>
                <c:pt idx="401">
                  <c:v>43015.726666666669</c:v>
                </c:pt>
                <c:pt idx="402">
                  <c:v>43015.726666666669</c:v>
                </c:pt>
                <c:pt idx="403">
                  <c:v>43015.726666666669</c:v>
                </c:pt>
                <c:pt idx="404">
                  <c:v>43015.726770833331</c:v>
                </c:pt>
                <c:pt idx="405">
                  <c:v>43015.726840277777</c:v>
                </c:pt>
                <c:pt idx="406">
                  <c:v>43015.726851851854</c:v>
                </c:pt>
                <c:pt idx="407">
                  <c:v>43015.726851851854</c:v>
                </c:pt>
                <c:pt idx="408">
                  <c:v>43015.726851851854</c:v>
                </c:pt>
                <c:pt idx="409">
                  <c:v>43015.726851851854</c:v>
                </c:pt>
                <c:pt idx="410">
                  <c:v>43015.726863425924</c:v>
                </c:pt>
                <c:pt idx="411">
                  <c:v>43015.726863425924</c:v>
                </c:pt>
                <c:pt idx="412">
                  <c:v>43015.726863425924</c:v>
                </c:pt>
                <c:pt idx="413">
                  <c:v>43015.726875</c:v>
                </c:pt>
                <c:pt idx="414">
                  <c:v>43015.726875</c:v>
                </c:pt>
                <c:pt idx="415">
                  <c:v>43015.726875</c:v>
                </c:pt>
                <c:pt idx="416">
                  <c:v>43015.726875</c:v>
                </c:pt>
                <c:pt idx="417">
                  <c:v>43015.726886574077</c:v>
                </c:pt>
                <c:pt idx="418">
                  <c:v>43015.726886574077</c:v>
                </c:pt>
                <c:pt idx="419">
                  <c:v>43015.726886574077</c:v>
                </c:pt>
                <c:pt idx="420">
                  <c:v>43015.726898148147</c:v>
                </c:pt>
                <c:pt idx="421">
                  <c:v>43015.726898148147</c:v>
                </c:pt>
                <c:pt idx="422">
                  <c:v>43015.726898148147</c:v>
                </c:pt>
                <c:pt idx="423">
                  <c:v>43015.726898148147</c:v>
                </c:pt>
                <c:pt idx="424">
                  <c:v>43015.726909722223</c:v>
                </c:pt>
                <c:pt idx="425">
                  <c:v>43015.726909722223</c:v>
                </c:pt>
                <c:pt idx="426">
                  <c:v>43015.726909722223</c:v>
                </c:pt>
                <c:pt idx="427">
                  <c:v>43015.726909722223</c:v>
                </c:pt>
                <c:pt idx="428">
                  <c:v>43015.726921296293</c:v>
                </c:pt>
                <c:pt idx="429">
                  <c:v>43015.726921296293</c:v>
                </c:pt>
                <c:pt idx="430">
                  <c:v>43015.726921296293</c:v>
                </c:pt>
                <c:pt idx="431">
                  <c:v>43015.72693287037</c:v>
                </c:pt>
                <c:pt idx="432">
                  <c:v>43015.72693287037</c:v>
                </c:pt>
                <c:pt idx="433">
                  <c:v>43015.72693287037</c:v>
                </c:pt>
                <c:pt idx="434">
                  <c:v>43015.72693287037</c:v>
                </c:pt>
                <c:pt idx="435">
                  <c:v>43015.726944444446</c:v>
                </c:pt>
                <c:pt idx="436">
                  <c:v>43015.726944444446</c:v>
                </c:pt>
                <c:pt idx="437">
                  <c:v>43015.726944444446</c:v>
                </c:pt>
                <c:pt idx="438">
                  <c:v>43015.726956018516</c:v>
                </c:pt>
                <c:pt idx="439">
                  <c:v>43015.726956018516</c:v>
                </c:pt>
                <c:pt idx="440">
                  <c:v>43015.726956018516</c:v>
                </c:pt>
                <c:pt idx="441">
                  <c:v>43015.726956018516</c:v>
                </c:pt>
                <c:pt idx="442">
                  <c:v>43015.726967592593</c:v>
                </c:pt>
                <c:pt idx="443">
                  <c:v>43015.726967592593</c:v>
                </c:pt>
                <c:pt idx="444">
                  <c:v>43015.726967592593</c:v>
                </c:pt>
                <c:pt idx="445">
                  <c:v>43015.726979166669</c:v>
                </c:pt>
                <c:pt idx="446">
                  <c:v>43015.726979166669</c:v>
                </c:pt>
                <c:pt idx="447">
                  <c:v>43015.726979166669</c:v>
                </c:pt>
                <c:pt idx="448">
                  <c:v>43015.726979166669</c:v>
                </c:pt>
                <c:pt idx="449">
                  <c:v>43015.726990740739</c:v>
                </c:pt>
                <c:pt idx="450">
                  <c:v>43015.726990740739</c:v>
                </c:pt>
                <c:pt idx="451">
                  <c:v>43015.726990740739</c:v>
                </c:pt>
                <c:pt idx="452">
                  <c:v>43015.726990740739</c:v>
                </c:pt>
                <c:pt idx="453">
                  <c:v>43015.727002314816</c:v>
                </c:pt>
                <c:pt idx="454">
                  <c:v>43015.727002314816</c:v>
                </c:pt>
                <c:pt idx="455">
                  <c:v>43015.727002314816</c:v>
                </c:pt>
                <c:pt idx="456">
                  <c:v>43015.727013888885</c:v>
                </c:pt>
                <c:pt idx="457">
                  <c:v>43015.727013888885</c:v>
                </c:pt>
                <c:pt idx="458">
                  <c:v>43015.727013888885</c:v>
                </c:pt>
                <c:pt idx="459">
                  <c:v>43015.727013888885</c:v>
                </c:pt>
                <c:pt idx="460">
                  <c:v>43015.727025462962</c:v>
                </c:pt>
                <c:pt idx="461">
                  <c:v>43015.727025462962</c:v>
                </c:pt>
                <c:pt idx="462">
                  <c:v>43015.727025462962</c:v>
                </c:pt>
                <c:pt idx="463">
                  <c:v>43015.727037037039</c:v>
                </c:pt>
                <c:pt idx="464">
                  <c:v>43015.727037037039</c:v>
                </c:pt>
                <c:pt idx="465">
                  <c:v>43015.727037037039</c:v>
                </c:pt>
                <c:pt idx="466">
                  <c:v>43015.727037037039</c:v>
                </c:pt>
                <c:pt idx="467">
                  <c:v>43015.727048611108</c:v>
                </c:pt>
                <c:pt idx="468">
                  <c:v>43015.727048611108</c:v>
                </c:pt>
                <c:pt idx="469">
                  <c:v>43015.727048611108</c:v>
                </c:pt>
                <c:pt idx="470">
                  <c:v>43015.727048611108</c:v>
                </c:pt>
                <c:pt idx="471">
                  <c:v>43015.727060185185</c:v>
                </c:pt>
                <c:pt idx="472">
                  <c:v>43015.727060185185</c:v>
                </c:pt>
                <c:pt idx="473">
                  <c:v>43015.727060185185</c:v>
                </c:pt>
                <c:pt idx="474">
                  <c:v>43015.727071759262</c:v>
                </c:pt>
                <c:pt idx="475">
                  <c:v>43015.727071759262</c:v>
                </c:pt>
                <c:pt idx="476">
                  <c:v>43015.727071759262</c:v>
                </c:pt>
                <c:pt idx="477">
                  <c:v>43015.727071759262</c:v>
                </c:pt>
                <c:pt idx="478">
                  <c:v>43015.727083333331</c:v>
                </c:pt>
                <c:pt idx="479">
                  <c:v>43015.727083333331</c:v>
                </c:pt>
                <c:pt idx="480">
                  <c:v>43015.727083333331</c:v>
                </c:pt>
                <c:pt idx="481">
                  <c:v>43015.727094907408</c:v>
                </c:pt>
                <c:pt idx="482">
                  <c:v>43015.727094907408</c:v>
                </c:pt>
                <c:pt idx="483">
                  <c:v>43015.727094907408</c:v>
                </c:pt>
                <c:pt idx="484">
                  <c:v>43015.727094907408</c:v>
                </c:pt>
                <c:pt idx="485">
                  <c:v>43015.727106481485</c:v>
                </c:pt>
                <c:pt idx="486">
                  <c:v>43015.727106481485</c:v>
                </c:pt>
                <c:pt idx="487">
                  <c:v>43015.727106481485</c:v>
                </c:pt>
                <c:pt idx="488">
                  <c:v>43015.727106481485</c:v>
                </c:pt>
                <c:pt idx="489">
                  <c:v>43015.727118055554</c:v>
                </c:pt>
                <c:pt idx="490">
                  <c:v>43015.727118055554</c:v>
                </c:pt>
                <c:pt idx="491">
                  <c:v>43015.727118055554</c:v>
                </c:pt>
                <c:pt idx="492">
                  <c:v>43015.727129629631</c:v>
                </c:pt>
                <c:pt idx="493">
                  <c:v>43015.727129629631</c:v>
                </c:pt>
                <c:pt idx="494">
                  <c:v>43015.727129629631</c:v>
                </c:pt>
                <c:pt idx="495">
                  <c:v>43015.727129629631</c:v>
                </c:pt>
                <c:pt idx="496">
                  <c:v>43015.727141203701</c:v>
                </c:pt>
                <c:pt idx="497">
                  <c:v>43015.727141203701</c:v>
                </c:pt>
                <c:pt idx="498">
                  <c:v>43015.727141203701</c:v>
                </c:pt>
                <c:pt idx="499">
                  <c:v>43015.727152777778</c:v>
                </c:pt>
                <c:pt idx="500">
                  <c:v>43015.727152777778</c:v>
                </c:pt>
                <c:pt idx="501">
                  <c:v>43015.727152777778</c:v>
                </c:pt>
                <c:pt idx="502">
                  <c:v>43015.727152777778</c:v>
                </c:pt>
                <c:pt idx="503">
                  <c:v>43015.727164351854</c:v>
                </c:pt>
                <c:pt idx="504">
                  <c:v>43015.727164351854</c:v>
                </c:pt>
                <c:pt idx="505">
                  <c:v>43015.727164351854</c:v>
                </c:pt>
                <c:pt idx="506">
                  <c:v>43015.72724537037</c:v>
                </c:pt>
                <c:pt idx="507">
                  <c:v>43015.72724537037</c:v>
                </c:pt>
                <c:pt idx="508">
                  <c:v>43015.72724537037</c:v>
                </c:pt>
                <c:pt idx="509">
                  <c:v>43015.72724537037</c:v>
                </c:pt>
                <c:pt idx="510">
                  <c:v>43015.727256944447</c:v>
                </c:pt>
                <c:pt idx="511">
                  <c:v>43015.727256944447</c:v>
                </c:pt>
                <c:pt idx="512">
                  <c:v>43015.727256944447</c:v>
                </c:pt>
                <c:pt idx="513">
                  <c:v>43015.727256944447</c:v>
                </c:pt>
                <c:pt idx="514">
                  <c:v>43015.727268518516</c:v>
                </c:pt>
                <c:pt idx="515">
                  <c:v>43015.727268518516</c:v>
                </c:pt>
                <c:pt idx="516">
                  <c:v>43015.727268518516</c:v>
                </c:pt>
                <c:pt idx="517">
                  <c:v>43015.727280092593</c:v>
                </c:pt>
                <c:pt idx="518">
                  <c:v>43015.727280092593</c:v>
                </c:pt>
                <c:pt idx="519">
                  <c:v>43015.727280092593</c:v>
                </c:pt>
                <c:pt idx="520">
                  <c:v>43015.727280092593</c:v>
                </c:pt>
                <c:pt idx="521">
                  <c:v>43015.72729166667</c:v>
                </c:pt>
                <c:pt idx="522">
                  <c:v>43015.72729166667</c:v>
                </c:pt>
                <c:pt idx="523">
                  <c:v>43015.72729166667</c:v>
                </c:pt>
                <c:pt idx="524">
                  <c:v>43015.727303240739</c:v>
                </c:pt>
                <c:pt idx="525">
                  <c:v>43015.727303240739</c:v>
                </c:pt>
                <c:pt idx="526">
                  <c:v>43015.727303240739</c:v>
                </c:pt>
                <c:pt idx="527">
                  <c:v>43015.727303240739</c:v>
                </c:pt>
                <c:pt idx="528">
                  <c:v>43015.727314814816</c:v>
                </c:pt>
                <c:pt idx="529">
                  <c:v>43015.727314814816</c:v>
                </c:pt>
                <c:pt idx="530">
                  <c:v>43015.727314814816</c:v>
                </c:pt>
                <c:pt idx="531">
                  <c:v>43015.727326388886</c:v>
                </c:pt>
                <c:pt idx="532">
                  <c:v>43015.727326388886</c:v>
                </c:pt>
                <c:pt idx="533">
                  <c:v>43015.727326388886</c:v>
                </c:pt>
                <c:pt idx="534">
                  <c:v>43015.727326388886</c:v>
                </c:pt>
                <c:pt idx="535">
                  <c:v>43015.727337962962</c:v>
                </c:pt>
                <c:pt idx="536">
                  <c:v>43015.727337962962</c:v>
                </c:pt>
                <c:pt idx="537">
                  <c:v>43015.727337962962</c:v>
                </c:pt>
                <c:pt idx="538">
                  <c:v>43015.727349537039</c:v>
                </c:pt>
                <c:pt idx="539">
                  <c:v>43015.727349537039</c:v>
                </c:pt>
                <c:pt idx="540">
                  <c:v>43015.727349537039</c:v>
                </c:pt>
                <c:pt idx="541">
                  <c:v>43015.727349537039</c:v>
                </c:pt>
                <c:pt idx="542">
                  <c:v>43015.727361111109</c:v>
                </c:pt>
                <c:pt idx="543">
                  <c:v>43015.727361111109</c:v>
                </c:pt>
                <c:pt idx="544">
                  <c:v>43015.727361111109</c:v>
                </c:pt>
                <c:pt idx="545">
                  <c:v>43015.727361111109</c:v>
                </c:pt>
                <c:pt idx="546">
                  <c:v>43015.727372685185</c:v>
                </c:pt>
                <c:pt idx="547">
                  <c:v>43015.727372685185</c:v>
                </c:pt>
                <c:pt idx="548">
                  <c:v>43015.727372685185</c:v>
                </c:pt>
                <c:pt idx="549">
                  <c:v>43015.727384259262</c:v>
                </c:pt>
                <c:pt idx="550">
                  <c:v>43015.727384259262</c:v>
                </c:pt>
                <c:pt idx="551">
                  <c:v>43015.727384259262</c:v>
                </c:pt>
                <c:pt idx="552">
                  <c:v>43015.727384259262</c:v>
                </c:pt>
                <c:pt idx="553">
                  <c:v>43015.727395833332</c:v>
                </c:pt>
                <c:pt idx="554">
                  <c:v>43015.727395833332</c:v>
                </c:pt>
                <c:pt idx="555">
                  <c:v>43015.727395833332</c:v>
                </c:pt>
                <c:pt idx="556">
                  <c:v>43015.727407407408</c:v>
                </c:pt>
                <c:pt idx="557">
                  <c:v>43015.727407407408</c:v>
                </c:pt>
                <c:pt idx="558">
                  <c:v>43015.727407407408</c:v>
                </c:pt>
                <c:pt idx="559">
                  <c:v>43015.727407407408</c:v>
                </c:pt>
                <c:pt idx="560">
                  <c:v>43015.727418981478</c:v>
                </c:pt>
                <c:pt idx="561">
                  <c:v>43015.727418981478</c:v>
                </c:pt>
                <c:pt idx="562">
                  <c:v>43015.727418981478</c:v>
                </c:pt>
                <c:pt idx="563">
                  <c:v>43015.727418981478</c:v>
                </c:pt>
                <c:pt idx="564">
                  <c:v>43015.727430555555</c:v>
                </c:pt>
                <c:pt idx="565">
                  <c:v>43015.727430555555</c:v>
                </c:pt>
                <c:pt idx="566">
                  <c:v>43015.727430555555</c:v>
                </c:pt>
                <c:pt idx="567">
                  <c:v>43015.727442129632</c:v>
                </c:pt>
                <c:pt idx="568">
                  <c:v>43015.727442129632</c:v>
                </c:pt>
                <c:pt idx="569">
                  <c:v>43015.727442129632</c:v>
                </c:pt>
                <c:pt idx="570">
                  <c:v>43015.727442129632</c:v>
                </c:pt>
                <c:pt idx="571">
                  <c:v>43015.727453703701</c:v>
                </c:pt>
                <c:pt idx="572">
                  <c:v>43015.727453703701</c:v>
                </c:pt>
                <c:pt idx="573">
                  <c:v>43015.727453703701</c:v>
                </c:pt>
                <c:pt idx="574">
                  <c:v>43015.727465277778</c:v>
                </c:pt>
                <c:pt idx="575">
                  <c:v>43015.727465277778</c:v>
                </c:pt>
                <c:pt idx="576">
                  <c:v>43015.727465277778</c:v>
                </c:pt>
                <c:pt idx="577">
                  <c:v>43015.727465277778</c:v>
                </c:pt>
                <c:pt idx="578">
                  <c:v>43015.727476851855</c:v>
                </c:pt>
                <c:pt idx="579">
                  <c:v>43015.727476851855</c:v>
                </c:pt>
                <c:pt idx="580">
                  <c:v>43015.727476851855</c:v>
                </c:pt>
                <c:pt idx="581">
                  <c:v>43015.727488425924</c:v>
                </c:pt>
                <c:pt idx="582">
                  <c:v>43015.727488425924</c:v>
                </c:pt>
                <c:pt idx="583">
                  <c:v>43015.727488425924</c:v>
                </c:pt>
                <c:pt idx="584">
                  <c:v>43015.727488425924</c:v>
                </c:pt>
                <c:pt idx="585">
                  <c:v>43015.727500000001</c:v>
                </c:pt>
                <c:pt idx="586">
                  <c:v>43015.727500000001</c:v>
                </c:pt>
                <c:pt idx="587">
                  <c:v>43015.727500000001</c:v>
                </c:pt>
                <c:pt idx="588">
                  <c:v>43015.727511574078</c:v>
                </c:pt>
                <c:pt idx="589">
                  <c:v>43015.727511574078</c:v>
                </c:pt>
                <c:pt idx="590">
                  <c:v>43015.727511574078</c:v>
                </c:pt>
                <c:pt idx="591">
                  <c:v>43015.727511574078</c:v>
                </c:pt>
                <c:pt idx="592">
                  <c:v>43015.727523148147</c:v>
                </c:pt>
                <c:pt idx="593">
                  <c:v>43015.727523148147</c:v>
                </c:pt>
                <c:pt idx="594">
                  <c:v>43015.727523148147</c:v>
                </c:pt>
                <c:pt idx="595">
                  <c:v>43015.727534722224</c:v>
                </c:pt>
                <c:pt idx="596">
                  <c:v>43015.727534722224</c:v>
                </c:pt>
                <c:pt idx="597">
                  <c:v>43015.727534722224</c:v>
                </c:pt>
                <c:pt idx="598">
                  <c:v>43015.727534722224</c:v>
                </c:pt>
                <c:pt idx="599">
                  <c:v>43015.727546296293</c:v>
                </c:pt>
                <c:pt idx="600">
                  <c:v>43015.727546296293</c:v>
                </c:pt>
                <c:pt idx="601">
                  <c:v>43015.727546296293</c:v>
                </c:pt>
                <c:pt idx="602">
                  <c:v>43015.727546296293</c:v>
                </c:pt>
                <c:pt idx="603">
                  <c:v>43015.72755787037</c:v>
                </c:pt>
                <c:pt idx="604">
                  <c:v>43015.72755787037</c:v>
                </c:pt>
                <c:pt idx="605">
                  <c:v>43015.72755787037</c:v>
                </c:pt>
                <c:pt idx="606">
                  <c:v>43015.727569444447</c:v>
                </c:pt>
              </c:numCache>
            </c:numRef>
          </c:xVal>
          <c:yVal>
            <c:numRef>
              <c:f>Vac_Pre_UV_test!$M$2:$M$608</c:f>
              <c:numCache>
                <c:formatCode>General</c:formatCode>
                <c:ptCount val="607"/>
                <c:pt idx="0">
                  <c:v>1.0063981636394927</c:v>
                </c:pt>
                <c:pt idx="1">
                  <c:v>1.0063733447951801</c:v>
                </c:pt>
                <c:pt idx="2">
                  <c:v>1.0064205962369273</c:v>
                </c:pt>
                <c:pt idx="3">
                  <c:v>1.0062071524554568</c:v>
                </c:pt>
                <c:pt idx="4">
                  <c:v>1.0062056252261751</c:v>
                </c:pt>
                <c:pt idx="5">
                  <c:v>1.0063408890224674</c:v>
                </c:pt>
                <c:pt idx="6">
                  <c:v>1.0063616989876645</c:v>
                </c:pt>
                <c:pt idx="7">
                  <c:v>1.0063670446811461</c:v>
                </c:pt>
                <c:pt idx="8">
                  <c:v>1.0063528214298456</c:v>
                </c:pt>
                <c:pt idx="9">
                  <c:v>1.0063444208868046</c:v>
                </c:pt>
                <c:pt idx="10">
                  <c:v>1.0064583023001661</c:v>
                </c:pt>
                <c:pt idx="11">
                  <c:v>1.0063744904126393</c:v>
                </c:pt>
                <c:pt idx="12">
                  <c:v>1.0064277557595533</c:v>
                </c:pt>
                <c:pt idx="13">
                  <c:v>1.0064466564926506</c:v>
                </c:pt>
                <c:pt idx="14">
                  <c:v>1.0064224100660717</c:v>
                </c:pt>
                <c:pt idx="15">
                  <c:v>1.0064927627079345</c:v>
                </c:pt>
                <c:pt idx="16">
                  <c:v>1.006463361393785</c:v>
                </c:pt>
                <c:pt idx="17">
                  <c:v>1.0063894772785809</c:v>
                </c:pt>
                <c:pt idx="18">
                  <c:v>1.0064539114182323</c:v>
                </c:pt>
                <c:pt idx="19">
                  <c:v>1.0063542532561716</c:v>
                </c:pt>
                <c:pt idx="20">
                  <c:v>1.0061948384362558</c:v>
                </c:pt>
                <c:pt idx="21">
                  <c:v>1.0063439438720265</c:v>
                </c:pt>
                <c:pt idx="22">
                  <c:v>1.0062336897259581</c:v>
                </c:pt>
                <c:pt idx="23">
                  <c:v>1.0063533938475793</c:v>
                </c:pt>
                <c:pt idx="24">
                  <c:v>1.006391863525459</c:v>
                </c:pt>
                <c:pt idx="25">
                  <c:v>1.0064115278731969</c:v>
                </c:pt>
                <c:pt idx="26">
                  <c:v>1.0064569658767957</c:v>
                </c:pt>
                <c:pt idx="27">
                  <c:v>1.0063787858916173</c:v>
                </c:pt>
                <c:pt idx="28">
                  <c:v>1.0062050524174453</c:v>
                </c:pt>
                <c:pt idx="29">
                  <c:v>1.0062158392073643</c:v>
                </c:pt>
                <c:pt idx="30">
                  <c:v>1.0061925475923335</c:v>
                </c:pt>
                <c:pt idx="31">
                  <c:v>1.0062169848248235</c:v>
                </c:pt>
                <c:pt idx="32">
                  <c:v>1.0063875680464807</c:v>
                </c:pt>
                <c:pt idx="33">
                  <c:v>1.0063820315470879</c:v>
                </c:pt>
                <c:pt idx="34">
                  <c:v>1.0064785394566336</c:v>
                </c:pt>
                <c:pt idx="35">
                  <c:v>1.0064737665718815</c:v>
                </c:pt>
                <c:pt idx="36">
                  <c:v>1.0063872814466182</c:v>
                </c:pt>
                <c:pt idx="37">
                  <c:v>1.0063851814086069</c:v>
                </c:pt>
                <c:pt idx="38">
                  <c:v>1.0064821667239265</c:v>
                </c:pt>
                <c:pt idx="39">
                  <c:v>1.0064577294914365</c:v>
                </c:pt>
                <c:pt idx="40">
                  <c:v>1.0065075587679646</c:v>
                </c:pt>
                <c:pt idx="41">
                  <c:v>1.0065163409228279</c:v>
                </c:pt>
                <c:pt idx="42">
                  <c:v>1.0064332922589463</c:v>
                </c:pt>
                <c:pt idx="43">
                  <c:v>1.0063758268360097</c:v>
                </c:pt>
                <c:pt idx="44">
                  <c:v>1.0064495201453028</c:v>
                </c:pt>
                <c:pt idx="45">
                  <c:v>1.0063796449092139</c:v>
                </c:pt>
                <c:pt idx="46">
                  <c:v>1.00641897360469</c:v>
                </c:pt>
                <c:pt idx="47">
                  <c:v>1.0064269921449125</c:v>
                </c:pt>
                <c:pt idx="48">
                  <c:v>1.0063780222769765</c:v>
                </c:pt>
                <c:pt idx="49">
                  <c:v>1.0064447472605504</c:v>
                </c:pt>
                <c:pt idx="50">
                  <c:v>1.0064436016430913</c:v>
                </c:pt>
                <c:pt idx="51">
                  <c:v>1.0064276603565976</c:v>
                </c:pt>
                <c:pt idx="52">
                  <c:v>1.0064877986262752</c:v>
                </c:pt>
                <c:pt idx="53">
                  <c:v>1.0063622717963943</c:v>
                </c:pt>
                <c:pt idx="54">
                  <c:v>1.0063922455282772</c:v>
                </c:pt>
                <c:pt idx="55">
                  <c:v>1.0063161655811104</c:v>
                </c:pt>
                <c:pt idx="56">
                  <c:v>1.006163909892825</c:v>
                </c:pt>
                <c:pt idx="57">
                  <c:v>1.0062897237135646</c:v>
                </c:pt>
                <c:pt idx="58">
                  <c:v>1.0063164517899772</c:v>
                </c:pt>
                <c:pt idx="59">
                  <c:v>1.0061631462781842</c:v>
                </c:pt>
                <c:pt idx="60">
                  <c:v>1.0064199284162378</c:v>
                </c:pt>
                <c:pt idx="61">
                  <c:v>1.0062603223994151</c:v>
                </c:pt>
                <c:pt idx="62">
                  <c:v>1.0063651354490462</c:v>
                </c:pt>
                <c:pt idx="63">
                  <c:v>1.0063649446431351</c:v>
                </c:pt>
                <c:pt idx="64">
                  <c:v>1.0063815541413137</c:v>
                </c:pt>
                <c:pt idx="65">
                  <c:v>1.0063758268360097</c:v>
                </c:pt>
                <c:pt idx="66">
                  <c:v>1.0063496711773308</c:v>
                </c:pt>
                <c:pt idx="67">
                  <c:v>1.0064113370672856</c:v>
                </c:pt>
                <c:pt idx="68">
                  <c:v>1.0063092926583468</c:v>
                </c:pt>
                <c:pt idx="69">
                  <c:v>1.0064005502773667</c:v>
                </c:pt>
                <c:pt idx="70">
                  <c:v>1.0061274452409967</c:v>
                </c:pt>
                <c:pt idx="71">
                  <c:v>1.0061226723562446</c:v>
                </c:pt>
                <c:pt idx="72">
                  <c:v>1.0062605135963221</c:v>
                </c:pt>
                <c:pt idx="73">
                  <c:v>1.0062934463838131</c:v>
                </c:pt>
                <c:pt idx="74">
                  <c:v>1.0063271431769405</c:v>
                </c:pt>
                <c:pt idx="75">
                  <c:v>1.006337834563904</c:v>
                </c:pt>
                <c:pt idx="76">
                  <c:v>1.0063275247887631</c:v>
                </c:pt>
                <c:pt idx="77">
                  <c:v>1.0063496711773308</c:v>
                </c:pt>
                <c:pt idx="78">
                  <c:v>1.0063053787911913</c:v>
                </c:pt>
                <c:pt idx="79">
                  <c:v>1.0062965012333722</c:v>
                </c:pt>
                <c:pt idx="80">
                  <c:v>1.006361412387802</c:v>
                </c:pt>
                <c:pt idx="81">
                  <c:v>1.0063693355250687</c:v>
                </c:pt>
                <c:pt idx="82">
                  <c:v>1.0063258067535701</c:v>
                </c:pt>
                <c:pt idx="83">
                  <c:v>1.0063737264070025</c:v>
                </c:pt>
                <c:pt idx="84">
                  <c:v>1.0063307704442337</c:v>
                </c:pt>
                <c:pt idx="85">
                  <c:v>1.0064203100280604</c:v>
                </c:pt>
                <c:pt idx="86">
                  <c:v>1.0063144471549217</c:v>
                </c:pt>
                <c:pt idx="87">
                  <c:v>1.0062790323266011</c:v>
                </c:pt>
                <c:pt idx="88">
                  <c:v>1.0061612370460842</c:v>
                </c:pt>
                <c:pt idx="89">
                  <c:v>1.0062712045922899</c:v>
                </c:pt>
                <c:pt idx="90">
                  <c:v>1.0061493050297017</c:v>
                </c:pt>
                <c:pt idx="91">
                  <c:v>1.0061390910485122</c:v>
                </c:pt>
                <c:pt idx="92">
                  <c:v>1.0062965012333722</c:v>
                </c:pt>
                <c:pt idx="93">
                  <c:v>1.0063442300808934</c:v>
                </c:pt>
                <c:pt idx="94">
                  <c:v>1.0062895325166574</c:v>
                </c:pt>
                <c:pt idx="95">
                  <c:v>1.0063068106175175</c:v>
                </c:pt>
                <c:pt idx="96">
                  <c:v>1.0063250431389292</c:v>
                </c:pt>
                <c:pt idx="97">
                  <c:v>1.0063080516379321</c:v>
                </c:pt>
                <c:pt idx="98">
                  <c:v>1.0063260929624369</c:v>
                </c:pt>
                <c:pt idx="99">
                  <c:v>1.0064165873578117</c:v>
                </c:pt>
                <c:pt idx="100">
                  <c:v>1.0063907179079998</c:v>
                </c:pt>
                <c:pt idx="101">
                  <c:v>1.0054477844191172</c:v>
                </c:pt>
                <c:pt idx="102">
                  <c:v>1.0054063556856301</c:v>
                </c:pt>
                <c:pt idx="103">
                  <c:v>1.005424301998175</c:v>
                </c:pt>
                <c:pt idx="104">
                  <c:v>1.005346599027775</c:v>
                </c:pt>
                <c:pt idx="105">
                  <c:v>1.0053569088029159</c:v>
                </c:pt>
                <c:pt idx="106">
                  <c:v>1.0053385808785482</c:v>
                </c:pt>
                <c:pt idx="107">
                  <c:v>1.0053192981426329</c:v>
                </c:pt>
                <c:pt idx="108">
                  <c:v>1.0053334259909776</c:v>
                </c:pt>
                <c:pt idx="109">
                  <c:v>1.0053503220890194</c:v>
                </c:pt>
                <c:pt idx="110">
                  <c:v>1.0053565268000975</c:v>
                </c:pt>
                <c:pt idx="111">
                  <c:v>1.0053437353751229</c:v>
                </c:pt>
                <c:pt idx="112">
                  <c:v>1.0054255430185897</c:v>
                </c:pt>
                <c:pt idx="113">
                  <c:v>1.0052919972574905</c:v>
                </c:pt>
                <c:pt idx="114">
                  <c:v>1.0051320096288452</c:v>
                </c:pt>
                <c:pt idx="115">
                  <c:v>1.0051289551702818</c:v>
                </c:pt>
                <c:pt idx="116">
                  <c:v>1.0051184545892298</c:v>
                </c:pt>
                <c:pt idx="117">
                  <c:v>1.0051171181658594</c:v>
                </c:pt>
                <c:pt idx="118">
                  <c:v>1.0051143499161628</c:v>
                </c:pt>
                <c:pt idx="119">
                  <c:v>1.0052925700662199</c:v>
                </c:pt>
                <c:pt idx="120">
                  <c:v>1.0052303313675355</c:v>
                </c:pt>
                <c:pt idx="121">
                  <c:v>1.0052643143695299</c:v>
                </c:pt>
                <c:pt idx="122">
                  <c:v>1.0052625963343369</c:v>
                </c:pt>
                <c:pt idx="123">
                  <c:v>1.0052656507929003</c:v>
                </c:pt>
                <c:pt idx="124">
                  <c:v>1.005334571608437</c:v>
                </c:pt>
                <c:pt idx="125">
                  <c:v>1.0053790548004877</c:v>
                </c:pt>
                <c:pt idx="126">
                  <c:v>1.00536263610822</c:v>
                </c:pt>
                <c:pt idx="127">
                  <c:v>1.0052538141794736</c:v>
                </c:pt>
                <c:pt idx="128">
                  <c:v>1.0052652691810777</c:v>
                </c:pt>
                <c:pt idx="129">
                  <c:v>1.0052664144075412</c:v>
                </c:pt>
                <c:pt idx="130">
                  <c:v>1.0053160524871623</c:v>
                </c:pt>
                <c:pt idx="131">
                  <c:v>1.0053050748913319</c:v>
                </c:pt>
                <c:pt idx="132">
                  <c:v>1.0052665098104967</c:v>
                </c:pt>
                <c:pt idx="133">
                  <c:v>1.0052625005403855</c:v>
                </c:pt>
                <c:pt idx="134">
                  <c:v>1.0052477048713511</c:v>
                </c:pt>
                <c:pt idx="135">
                  <c:v>1.0053793414003502</c:v>
                </c:pt>
                <c:pt idx="136">
                  <c:v>1.0052751965624045</c:v>
                </c:pt>
                <c:pt idx="137">
                  <c:v>1.0053284623003143</c:v>
                </c:pt>
                <c:pt idx="138">
                  <c:v>1.005300015797713</c:v>
                </c:pt>
                <c:pt idx="139">
                  <c:v>1.0053378168729115</c:v>
                </c:pt>
                <c:pt idx="140">
                  <c:v>1.005342685551615</c:v>
                </c:pt>
                <c:pt idx="141">
                  <c:v>1.0052664144075412</c:v>
                </c:pt>
                <c:pt idx="142">
                  <c:v>1.0053133796404214</c:v>
                </c:pt>
                <c:pt idx="143">
                  <c:v>1.0053627315111757</c:v>
                </c:pt>
                <c:pt idx="144">
                  <c:v>1.0052780602150566</c:v>
                </c:pt>
                <c:pt idx="145">
                  <c:v>1.0052908516400312</c:v>
                </c:pt>
                <c:pt idx="146">
                  <c:v>1.0052779648121009</c:v>
                </c:pt>
                <c:pt idx="147">
                  <c:v>1.0051132042987037</c:v>
                </c:pt>
                <c:pt idx="148">
                  <c:v>1.00525467319707</c:v>
                </c:pt>
                <c:pt idx="149">
                  <c:v>1.0052566778321255</c:v>
                </c:pt>
                <c:pt idx="150">
                  <c:v>1.005357099608827</c:v>
                </c:pt>
                <c:pt idx="151">
                  <c:v>1.0053662633755132</c:v>
                </c:pt>
                <c:pt idx="152">
                  <c:v>1.0053324715704257</c:v>
                </c:pt>
                <c:pt idx="153">
                  <c:v>1.0053486990657863</c:v>
                </c:pt>
                <c:pt idx="154">
                  <c:v>1.00524312279251</c:v>
                </c:pt>
                <c:pt idx="155">
                  <c:v>1.0052211676008496</c:v>
                </c:pt>
                <c:pt idx="156">
                  <c:v>1.0052038894999895</c:v>
                </c:pt>
                <c:pt idx="157">
                  <c:v>1.0052337678289172</c:v>
                </c:pt>
                <c:pt idx="158">
                  <c:v>1.005265459986989</c:v>
                </c:pt>
                <c:pt idx="159">
                  <c:v>1.0053021158357243</c:v>
                </c:pt>
                <c:pt idx="160">
                  <c:v>1.0052593506788663</c:v>
                </c:pt>
                <c:pt idx="161">
                  <c:v>1.0052374908901616</c:v>
                </c:pt>
                <c:pt idx="162">
                  <c:v>1.0052784422178749</c:v>
                </c:pt>
                <c:pt idx="163">
                  <c:v>1.0052613553139222</c:v>
                </c:pt>
                <c:pt idx="164">
                  <c:v>1.005316339087025</c:v>
                </c:pt>
                <c:pt idx="165">
                  <c:v>1.005063662013034</c:v>
                </c:pt>
                <c:pt idx="166">
                  <c:v>1.0050434248565663</c:v>
                </c:pt>
                <c:pt idx="167">
                  <c:v>1.00505745691096</c:v>
                </c:pt>
                <c:pt idx="168">
                  <c:v>1.0050476249325888</c:v>
                </c:pt>
                <c:pt idx="169">
                  <c:v>1.0052249856740538</c:v>
                </c:pt>
                <c:pt idx="170">
                  <c:v>1.0052374908901616</c:v>
                </c:pt>
                <c:pt idx="171">
                  <c:v>1.0052236492506832</c:v>
                </c:pt>
                <c:pt idx="172">
                  <c:v>1.005216490119053</c:v>
                </c:pt>
                <c:pt idx="173">
                  <c:v>1.0052137218693566</c:v>
                </c:pt>
                <c:pt idx="174">
                  <c:v>1.0052528593679257</c:v>
                </c:pt>
                <c:pt idx="175">
                  <c:v>1.0052702328717411</c:v>
                </c:pt>
                <c:pt idx="176">
                  <c:v>1.0052459864451624</c:v>
                </c:pt>
                <c:pt idx="177">
                  <c:v>1.0053294167208664</c:v>
                </c:pt>
                <c:pt idx="178">
                  <c:v>1.0052553414087553</c:v>
                </c:pt>
                <c:pt idx="179">
                  <c:v>1.0053011610241762</c:v>
                </c:pt>
                <c:pt idx="180">
                  <c:v>1.0052131490606269</c:v>
                </c:pt>
                <c:pt idx="181">
                  <c:v>1.0050549752611262</c:v>
                </c:pt>
                <c:pt idx="182">
                  <c:v>1.0051654198221101</c:v>
                </c:pt>
                <c:pt idx="183">
                  <c:v>1.0050508705880592</c:v>
                </c:pt>
                <c:pt idx="184">
                  <c:v>1.0050224240854577</c:v>
                </c:pt>
                <c:pt idx="185">
                  <c:v>1.0050699621270676</c:v>
                </c:pt>
                <c:pt idx="186">
                  <c:v>1.0051954893479444</c:v>
                </c:pt>
                <c:pt idx="187">
                  <c:v>1.0052118126372567</c:v>
                </c:pt>
                <c:pt idx="188">
                  <c:v>1.005232622211458</c:v>
                </c:pt>
                <c:pt idx="189">
                  <c:v>1.0052866515640086</c:v>
                </c:pt>
                <c:pt idx="190">
                  <c:v>1.0052553414087553</c:v>
                </c:pt>
                <c:pt idx="191">
                  <c:v>1.0052492321006326</c:v>
                </c:pt>
                <c:pt idx="192">
                  <c:v>1.0052652691810777</c:v>
                </c:pt>
                <c:pt idx="193">
                  <c:v>1.0052392089253546</c:v>
                </c:pt>
                <c:pt idx="194">
                  <c:v>1.0052961973335131</c:v>
                </c:pt>
                <c:pt idx="195">
                  <c:v>1.0053055522971059</c:v>
                </c:pt>
                <c:pt idx="196">
                  <c:v>1.0052983927744799</c:v>
                </c:pt>
                <c:pt idx="197">
                  <c:v>1.0052925700662199</c:v>
                </c:pt>
                <c:pt idx="198">
                  <c:v>1.0052418817720954</c:v>
                </c:pt>
                <c:pt idx="199">
                  <c:v>1.0052124808489418</c:v>
                </c:pt>
                <c:pt idx="200">
                  <c:v>1.0052017894619785</c:v>
                </c:pt>
                <c:pt idx="201">
                  <c:v>1.0051488103239312</c:v>
                </c:pt>
                <c:pt idx="202">
                  <c:v>1.0039357308542864</c:v>
                </c:pt>
                <c:pt idx="203">
                  <c:v>1.0035729908311342</c:v>
                </c:pt>
                <c:pt idx="204">
                  <c:v>1.0035582901740594</c:v>
                </c:pt>
                <c:pt idx="205">
                  <c:v>1.0032948263101493</c:v>
                </c:pt>
                <c:pt idx="206">
                  <c:v>1.0031970773801886</c:v>
                </c:pt>
                <c:pt idx="207">
                  <c:v>1.0030653454482337</c:v>
                </c:pt>
                <c:pt idx="208">
                  <c:v>1.003094364368569</c:v>
                </c:pt>
                <c:pt idx="209">
                  <c:v>1.0030233439060166</c:v>
                </c:pt>
                <c:pt idx="210">
                  <c:v>1.0028698475883122</c:v>
                </c:pt>
                <c:pt idx="211">
                  <c:v>1.002737733653539</c:v>
                </c:pt>
                <c:pt idx="212">
                  <c:v>1.0026505807075861</c:v>
                </c:pt>
                <c:pt idx="213">
                  <c:v>1.0025483451017403</c:v>
                </c:pt>
                <c:pt idx="214">
                  <c:v>1.0025289669628692</c:v>
                </c:pt>
                <c:pt idx="215">
                  <c:v>1.0024458232870275</c:v>
                </c:pt>
                <c:pt idx="216">
                  <c:v>1.0023064548176683</c:v>
                </c:pt>
                <c:pt idx="217">
                  <c:v>1.0021537221146046</c:v>
                </c:pt>
                <c:pt idx="218">
                  <c:v>1.0021709044215132</c:v>
                </c:pt>
                <c:pt idx="219">
                  <c:v>1.0019602288897391</c:v>
                </c:pt>
                <c:pt idx="220">
                  <c:v>1.0019043857080439</c:v>
                </c:pt>
                <c:pt idx="221">
                  <c:v>1.0018252513023136</c:v>
                </c:pt>
                <c:pt idx="222">
                  <c:v>1.0017302706220494</c:v>
                </c:pt>
                <c:pt idx="223">
                  <c:v>1.0016378673855706</c:v>
                </c:pt>
                <c:pt idx="224">
                  <c:v>1.0015941474171648</c:v>
                </c:pt>
                <c:pt idx="225">
                  <c:v>1.0016171528233289</c:v>
                </c:pt>
                <c:pt idx="226">
                  <c:v>1.0014578337973645</c:v>
                </c:pt>
                <c:pt idx="227">
                  <c:v>1.0014361648145709</c:v>
                </c:pt>
                <c:pt idx="228">
                  <c:v>1.0013544525740596</c:v>
                </c:pt>
                <c:pt idx="229">
                  <c:v>1.0012991825920898</c:v>
                </c:pt>
                <c:pt idx="230">
                  <c:v>1.0012621447405363</c:v>
                </c:pt>
                <c:pt idx="231">
                  <c:v>1.0012396167401463</c:v>
                </c:pt>
                <c:pt idx="232">
                  <c:v>1.0011220126565363</c:v>
                </c:pt>
                <c:pt idx="233">
                  <c:v>1.0011107484608432</c:v>
                </c:pt>
                <c:pt idx="234">
                  <c:v>1.0010836383816124</c:v>
                </c:pt>
                <c:pt idx="235">
                  <c:v>1.0010322822667981</c:v>
                </c:pt>
                <c:pt idx="236">
                  <c:v>1.0010181544184531</c:v>
                </c:pt>
                <c:pt idx="237">
                  <c:v>1.0009167778302037</c:v>
                </c:pt>
                <c:pt idx="238">
                  <c:v>1.000901122752577</c:v>
                </c:pt>
                <c:pt idx="239">
                  <c:v>1.0008614124452782</c:v>
                </c:pt>
                <c:pt idx="240">
                  <c:v>1.0007772185549331</c:v>
                </c:pt>
                <c:pt idx="241">
                  <c:v>1.0007429489530761</c:v>
                </c:pt>
                <c:pt idx="242">
                  <c:v>1.0007399898974685</c:v>
                </c:pt>
                <c:pt idx="243">
                  <c:v>1.0006918790471289</c:v>
                </c:pt>
                <c:pt idx="244">
                  <c:v>1.0006407137382258</c:v>
                </c:pt>
                <c:pt idx="245">
                  <c:v>1.0005830571183822</c:v>
                </c:pt>
                <c:pt idx="246">
                  <c:v>1.0005382873264688</c:v>
                </c:pt>
                <c:pt idx="247">
                  <c:v>1.0006169447174209</c:v>
                </c:pt>
                <c:pt idx="248">
                  <c:v>1.000544492037547</c:v>
                </c:pt>
                <c:pt idx="249">
                  <c:v>1.0004517067982499</c:v>
                </c:pt>
                <c:pt idx="250">
                  <c:v>1.0004944719551077</c:v>
                </c:pt>
                <c:pt idx="251">
                  <c:v>1.0004774804541103</c:v>
                </c:pt>
                <c:pt idx="252">
                  <c:v>1.000493612937511</c:v>
                </c:pt>
                <c:pt idx="253">
                  <c:v>1.0003777268890941</c:v>
                </c:pt>
                <c:pt idx="254">
                  <c:v>1.0003622630083744</c:v>
                </c:pt>
                <c:pt idx="255">
                  <c:v>1.0002915283636933</c:v>
                </c:pt>
                <c:pt idx="256">
                  <c:v>1.000291814963556</c:v>
                </c:pt>
                <c:pt idx="257">
                  <c:v>1.0002290988590976</c:v>
                </c:pt>
                <c:pt idx="258">
                  <c:v>1.0002858964613446</c:v>
                </c:pt>
                <c:pt idx="259">
                  <c:v>1.0002380722108679</c:v>
                </c:pt>
                <c:pt idx="260">
                  <c:v>1.0001767879327355</c:v>
                </c:pt>
                <c:pt idx="261">
                  <c:v>1.0002029435914144</c:v>
                </c:pt>
                <c:pt idx="262">
                  <c:v>1.000083048272886</c:v>
                </c:pt>
                <c:pt idx="263">
                  <c:v>1.0000379922721057</c:v>
                </c:pt>
                <c:pt idx="264">
                  <c:v>1.0000448651948692</c:v>
                </c:pt>
                <c:pt idx="265">
                  <c:v>1</c:v>
                </c:pt>
                <c:pt idx="266">
                  <c:v>1.0000176597126826</c:v>
                </c:pt>
                <c:pt idx="267">
                  <c:v>1.0000376102692874</c:v>
                </c:pt>
                <c:pt idx="268">
                  <c:v>1.0000167052921303</c:v>
                </c:pt>
                <c:pt idx="269">
                  <c:v>1.0000460108123284</c:v>
                </c:pt>
                <c:pt idx="270">
                  <c:v>1.0000181371184564</c:v>
                </c:pt>
                <c:pt idx="271">
                  <c:v>1.0000364650428242</c:v>
                </c:pt>
                <c:pt idx="272">
                  <c:v>1.0000393286954761</c:v>
                </c:pt>
                <c:pt idx="273">
                  <c:v>1.000142804930741</c:v>
                </c:pt>
                <c:pt idx="274">
                  <c:v>1.0001819428203058</c:v>
                </c:pt>
                <c:pt idx="275">
                  <c:v>1.0002685229575292</c:v>
                </c:pt>
                <c:pt idx="276">
                  <c:v>1.0002948694221194</c:v>
                </c:pt>
                <c:pt idx="277">
                  <c:v>1.0004050281652321</c:v>
                </c:pt>
                <c:pt idx="278">
                  <c:v>1.000338111984751</c:v>
                </c:pt>
                <c:pt idx="279">
                  <c:v>1.000411996490951</c:v>
                </c:pt>
                <c:pt idx="280">
                  <c:v>1.0003753406422158</c:v>
                </c:pt>
                <c:pt idx="281">
                  <c:v>1.0004161965669738</c:v>
                </c:pt>
                <c:pt idx="282">
                  <c:v>1.0002614592288546</c:v>
                </c:pt>
                <c:pt idx="283">
                  <c:v>1.0004497979571454</c:v>
                </c:pt>
                <c:pt idx="284">
                  <c:v>1.0005649199999258</c:v>
                </c:pt>
                <c:pt idx="285">
                  <c:v>1.0005706476962259</c:v>
                </c:pt>
                <c:pt idx="286">
                  <c:v>1.0006107400063429</c:v>
                </c:pt>
                <c:pt idx="287">
                  <c:v>1.0006246766577809</c:v>
                </c:pt>
                <c:pt idx="288">
                  <c:v>1.0006084487714244</c:v>
                </c:pt>
                <c:pt idx="289">
                  <c:v>1.0007388442800091</c:v>
                </c:pt>
                <c:pt idx="290">
                  <c:v>1.0007203255497303</c:v>
                </c:pt>
                <c:pt idx="291">
                  <c:v>1.0008059512664014</c:v>
                </c:pt>
                <c:pt idx="292">
                  <c:v>1.0008608396365486</c:v>
                </c:pt>
                <c:pt idx="293">
                  <c:v>1.0007630907065881</c:v>
                </c:pt>
                <c:pt idx="294">
                  <c:v>1.0008866132924095</c:v>
                </c:pt>
                <c:pt idx="295">
                  <c:v>1.000664960164805</c:v>
                </c:pt>
                <c:pt idx="296">
                  <c:v>1.0006944564909139</c:v>
                </c:pt>
                <c:pt idx="297">
                  <c:v>1.000839648059529</c:v>
                </c:pt>
                <c:pt idx="298">
                  <c:v>1.0009005503348432</c:v>
                </c:pt>
                <c:pt idx="299">
                  <c:v>1.0010030721495558</c:v>
                </c:pt>
                <c:pt idx="300">
                  <c:v>1.0009832166049109</c:v>
                </c:pt>
                <c:pt idx="301">
                  <c:v>1.0010725653828263</c:v>
                </c:pt>
                <c:pt idx="302">
                  <c:v>1.0011130396957615</c:v>
                </c:pt>
                <c:pt idx="303">
                  <c:v>1.0023618202025937</c:v>
                </c:pt>
                <c:pt idx="304">
                  <c:v>1.0023887394759132</c:v>
                </c:pt>
                <c:pt idx="305">
                  <c:v>1.0024700697136062</c:v>
                </c:pt>
                <c:pt idx="306">
                  <c:v>1.0024897340613443</c:v>
                </c:pt>
                <c:pt idx="307">
                  <c:v>1.0024355139028824</c:v>
                </c:pt>
                <c:pt idx="308">
                  <c:v>1.0024579465003169</c:v>
                </c:pt>
                <c:pt idx="309">
                  <c:v>1.0024416232110049</c:v>
                </c:pt>
                <c:pt idx="310">
                  <c:v>1.0023480743570667</c:v>
                </c:pt>
                <c:pt idx="311">
                  <c:v>1.0025198985991388</c:v>
                </c:pt>
                <c:pt idx="312">
                  <c:v>1.002560372912074</c:v>
                </c:pt>
                <c:pt idx="313">
                  <c:v>1.0026079109536838</c:v>
                </c:pt>
                <c:pt idx="314">
                  <c:v>1.0026355938416445</c:v>
                </c:pt>
                <c:pt idx="315">
                  <c:v>1.0026312979716707</c:v>
                </c:pt>
                <c:pt idx="316">
                  <c:v>1.0026493396871714</c:v>
                </c:pt>
                <c:pt idx="317">
                  <c:v>1.0027174964970715</c:v>
                </c:pt>
                <c:pt idx="318">
                  <c:v>1.0026948730937255</c:v>
                </c:pt>
                <c:pt idx="319">
                  <c:v>1.00271730569116</c:v>
                </c:pt>
                <c:pt idx="320">
                  <c:v>1.0028022631961462</c:v>
                </c:pt>
                <c:pt idx="321">
                  <c:v>1.0028477011997448</c:v>
                </c:pt>
                <c:pt idx="322">
                  <c:v>1.0029529912641539</c:v>
                </c:pt>
                <c:pt idx="323">
                  <c:v>1.0029118491305293</c:v>
                </c:pt>
                <c:pt idx="324">
                  <c:v>1.0030752728295604</c:v>
                </c:pt>
                <c:pt idx="325">
                  <c:v>1.0029198672797561</c:v>
                </c:pt>
                <c:pt idx="326">
                  <c:v>1.003017234597894</c:v>
                </c:pt>
                <c:pt idx="327">
                  <c:v>1.0033074265382169</c:v>
                </c:pt>
                <c:pt idx="328">
                  <c:v>1.0034109031644776</c:v>
                </c:pt>
                <c:pt idx="329">
                  <c:v>1.0036315064685741</c:v>
                </c:pt>
                <c:pt idx="330">
                  <c:v>1.0037412828178729</c:v>
                </c:pt>
                <c:pt idx="331">
                  <c:v>1.0038007532668611</c:v>
                </c:pt>
                <c:pt idx="332">
                  <c:v>1.003990810030345</c:v>
                </c:pt>
                <c:pt idx="333">
                  <c:v>1.0040964820975726</c:v>
                </c:pt>
                <c:pt idx="334">
                  <c:v>1.0042205774921233</c:v>
                </c:pt>
                <c:pt idx="335">
                  <c:v>1.0043271081859515</c:v>
                </c:pt>
                <c:pt idx="336">
                  <c:v>1.0044242846981783</c:v>
                </c:pt>
                <c:pt idx="337">
                  <c:v>1.0045573530535039</c:v>
                </c:pt>
                <c:pt idx="338">
                  <c:v>1.0046356284416378</c:v>
                </c:pt>
                <c:pt idx="339">
                  <c:v>1.0045847493416018</c:v>
                </c:pt>
                <c:pt idx="340">
                  <c:v>1.004626464283956</c:v>
                </c:pt>
                <c:pt idx="341">
                  <c:v>1.0045529617805744</c:v>
                </c:pt>
                <c:pt idx="342">
                  <c:v>1.00459286328478</c:v>
                </c:pt>
                <c:pt idx="343">
                  <c:v>1.0047874067241491</c:v>
                </c:pt>
                <c:pt idx="344">
                  <c:v>1.0047167674824238</c:v>
                </c:pt>
                <c:pt idx="345">
                  <c:v>1.0047644013179851</c:v>
                </c:pt>
                <c:pt idx="346">
                  <c:v>1.0047738516845337</c:v>
                </c:pt>
                <c:pt idx="347">
                  <c:v>1.0050094418545719</c:v>
                </c:pt>
                <c:pt idx="348">
                  <c:v>1.005067480086238</c:v>
                </c:pt>
                <c:pt idx="349">
                  <c:v>1.0050640436248564</c:v>
                </c:pt>
                <c:pt idx="350">
                  <c:v>1.0051808840938254</c:v>
                </c:pt>
                <c:pt idx="351">
                  <c:v>1.0051684746716691</c:v>
                </c:pt>
                <c:pt idx="352">
                  <c:v>1.0049688721386811</c:v>
                </c:pt>
                <c:pt idx="353">
                  <c:v>1.0051994028241045</c:v>
                </c:pt>
                <c:pt idx="354">
                  <c:v>1.005250568524003</c:v>
                </c:pt>
                <c:pt idx="355">
                  <c:v>1.0053290347180481</c:v>
                </c:pt>
                <c:pt idx="356">
                  <c:v>1.0053534719505384</c:v>
                </c:pt>
                <c:pt idx="357">
                  <c:v>1.00513515988136</c:v>
                </c:pt>
                <c:pt idx="358">
                  <c:v>1.0052720463098896</c:v>
                </c:pt>
                <c:pt idx="359">
                  <c:v>1.0052471320626213</c:v>
                </c:pt>
                <c:pt idx="360">
                  <c:v>1.0051654198221101</c:v>
                </c:pt>
                <c:pt idx="361">
                  <c:v>1.0053246438361143</c:v>
                </c:pt>
                <c:pt idx="362">
                  <c:v>1.0053621587024462</c:v>
                </c:pt>
                <c:pt idx="363">
                  <c:v>1.0054803355947857</c:v>
                </c:pt>
                <c:pt idx="364">
                  <c:v>1.0053917508225068</c:v>
                </c:pt>
                <c:pt idx="365">
                  <c:v>1.0054594306176285</c:v>
                </c:pt>
                <c:pt idx="366">
                  <c:v>1.0054828176356152</c:v>
                </c:pt>
                <c:pt idx="367">
                  <c:v>1.0054937952314456</c:v>
                </c:pt>
                <c:pt idx="368">
                  <c:v>1.0054416751109947</c:v>
                </c:pt>
                <c:pt idx="369">
                  <c:v>1.005544960931344</c:v>
                </c:pt>
                <c:pt idx="370">
                  <c:v>1.0054486438277095</c:v>
                </c:pt>
                <c:pt idx="371">
                  <c:v>1.0054449207664653</c:v>
                </c:pt>
                <c:pt idx="372">
                  <c:v>1.0054292656888384</c:v>
                </c:pt>
                <c:pt idx="373">
                  <c:v>1.0053005886064426</c:v>
                </c:pt>
                <c:pt idx="374">
                  <c:v>1.005279587835334</c:v>
                </c:pt>
                <c:pt idx="375">
                  <c:v>1.0053105159877693</c:v>
                </c:pt>
                <c:pt idx="376">
                  <c:v>1.005313952449151</c:v>
                </c:pt>
                <c:pt idx="377">
                  <c:v>1.005314143646058</c:v>
                </c:pt>
                <c:pt idx="378">
                  <c:v>1.0054871131145933</c:v>
                </c:pt>
                <c:pt idx="379">
                  <c:v>1.0055862938708802</c:v>
                </c:pt>
                <c:pt idx="380">
                  <c:v>1.0055131733703166</c:v>
                </c:pt>
                <c:pt idx="381">
                  <c:v>1.0054763263246744</c:v>
                </c:pt>
                <c:pt idx="382">
                  <c:v>1.0053328531822483</c:v>
                </c:pt>
                <c:pt idx="383">
                  <c:v>1.0055020045775793</c:v>
                </c:pt>
                <c:pt idx="384">
                  <c:v>1.0055244371750138</c:v>
                </c:pt>
                <c:pt idx="385">
                  <c:v>1.0055461061578077</c:v>
                </c:pt>
                <c:pt idx="386">
                  <c:v>1.0055461061578077</c:v>
                </c:pt>
                <c:pt idx="387">
                  <c:v>1.0055993718957175</c:v>
                </c:pt>
                <c:pt idx="388">
                  <c:v>1.0055203325019468</c:v>
                </c:pt>
                <c:pt idx="389">
                  <c:v>1.0055298782714512</c:v>
                </c:pt>
                <c:pt idx="390">
                  <c:v>1.0056117813178738</c:v>
                </c:pt>
                <c:pt idx="391">
                  <c:v>1.0055462973547147</c:v>
                </c:pt>
                <c:pt idx="392">
                  <c:v>1.0055213827164504</c:v>
                </c:pt>
                <c:pt idx="393">
                  <c:v>1.0053744727216467</c:v>
                </c:pt>
                <c:pt idx="394">
                  <c:v>1.0053614904907608</c:v>
                </c:pt>
                <c:pt idx="395">
                  <c:v>1.0053739957068688</c:v>
                </c:pt>
                <c:pt idx="396">
                  <c:v>1.0053586268381089</c:v>
                </c:pt>
                <c:pt idx="397">
                  <c:v>1.0055748392602715</c:v>
                </c:pt>
                <c:pt idx="398">
                  <c:v>1.0055336013326956</c:v>
                </c:pt>
                <c:pt idx="399">
                  <c:v>1.0055746480633645</c:v>
                </c:pt>
                <c:pt idx="400">
                  <c:v>1.0055470609693555</c:v>
                </c:pt>
                <c:pt idx="401">
                  <c:v>1.0056150269733442</c:v>
                </c:pt>
                <c:pt idx="402">
                  <c:v>1.00552586900134</c:v>
                </c:pt>
                <c:pt idx="403">
                  <c:v>1.0056474827460569</c:v>
                </c:pt>
                <c:pt idx="404">
                  <c:v>1.0056225681077928</c:v>
                </c:pt>
                <c:pt idx="405">
                  <c:v>1.0056747836311992</c:v>
                </c:pt>
                <c:pt idx="406">
                  <c:v>1.0056805109365035</c:v>
                </c:pt>
                <c:pt idx="407">
                  <c:v>1.0056639014383246</c:v>
                </c:pt>
                <c:pt idx="408">
                  <c:v>1.0056692471318063</c:v>
                </c:pt>
                <c:pt idx="409">
                  <c:v>1.0056459551257795</c:v>
                </c:pt>
                <c:pt idx="410">
                  <c:v>1.0056304912450598</c:v>
                </c:pt>
                <c:pt idx="411">
                  <c:v>1.0055993718957175</c:v>
                </c:pt>
                <c:pt idx="412">
                  <c:v>1.0055849574475098</c:v>
                </c:pt>
                <c:pt idx="413">
                  <c:v>1.0055287330449878</c:v>
                </c:pt>
                <c:pt idx="414">
                  <c:v>1.0055088775003427</c:v>
                </c:pt>
                <c:pt idx="415">
                  <c:v>1.005391464222644</c:v>
                </c:pt>
                <c:pt idx="416">
                  <c:v>1.0053241664303403</c:v>
                </c:pt>
                <c:pt idx="417">
                  <c:v>1.0051259957236782</c:v>
                </c:pt>
                <c:pt idx="418">
                  <c:v>1.0050991722443099</c:v>
                </c:pt>
                <c:pt idx="419">
                  <c:v>1.0049139837685337</c:v>
                </c:pt>
                <c:pt idx="420">
                  <c:v>1.0048057346485166</c:v>
                </c:pt>
                <c:pt idx="421">
                  <c:v>1.0047347137949687</c:v>
                </c:pt>
                <c:pt idx="422">
                  <c:v>1.0047377682535323</c:v>
                </c:pt>
                <c:pt idx="423">
                  <c:v>1.0046178733259996</c:v>
                </c:pt>
                <c:pt idx="424">
                  <c:v>1.0044056701739481</c:v>
                </c:pt>
                <c:pt idx="425">
                  <c:v>1.0041615844489091</c:v>
                </c:pt>
                <c:pt idx="426">
                  <c:v>1.0040550533640851</c:v>
                </c:pt>
                <c:pt idx="427">
                  <c:v>1.0039242758526823</c:v>
                </c:pt>
                <c:pt idx="428">
                  <c:v>1.0038143083064766</c:v>
                </c:pt>
                <c:pt idx="429">
                  <c:v>1.0038530641932231</c:v>
                </c:pt>
                <c:pt idx="430">
                  <c:v>1.003750351572599</c:v>
                </c:pt>
                <c:pt idx="431">
                  <c:v>1.0036330336978558</c:v>
                </c:pt>
                <c:pt idx="432">
                  <c:v>1.0035695539787566</c:v>
                </c:pt>
                <c:pt idx="433">
                  <c:v>1.0034303763153087</c:v>
                </c:pt>
                <c:pt idx="434">
                  <c:v>1.0033698560428128</c:v>
                </c:pt>
                <c:pt idx="435">
                  <c:v>1.0033054219031612</c:v>
                </c:pt>
                <c:pt idx="436">
                  <c:v>1.0032088185906598</c:v>
                </c:pt>
                <c:pt idx="437">
                  <c:v>1.002996424632697</c:v>
                </c:pt>
                <c:pt idx="438">
                  <c:v>1.0028673655474827</c:v>
                </c:pt>
                <c:pt idx="439">
                  <c:v>1.0028215459320617</c:v>
                </c:pt>
                <c:pt idx="440">
                  <c:v>1.0027526251165249</c:v>
                </c:pt>
                <c:pt idx="441">
                  <c:v>1.0026341616243228</c:v>
                </c:pt>
                <c:pt idx="442">
                  <c:v>1.0025851917563868</c:v>
                </c:pt>
                <c:pt idx="443">
                  <c:v>1.0024966069841079</c:v>
                </c:pt>
                <c:pt idx="444">
                  <c:v>1.0024616691705657</c:v>
                </c:pt>
                <c:pt idx="445">
                  <c:v>1.0022844992350119</c:v>
                </c:pt>
                <c:pt idx="446">
                  <c:v>1.0022075602702485</c:v>
                </c:pt>
                <c:pt idx="447">
                  <c:v>1.0021058020701765</c:v>
                </c:pt>
                <c:pt idx="448">
                  <c:v>1.0020195081418199</c:v>
                </c:pt>
                <c:pt idx="449">
                  <c:v>1.0019377004983532</c:v>
                </c:pt>
                <c:pt idx="450">
                  <c:v>1.0018713575175973</c:v>
                </c:pt>
                <c:pt idx="451">
                  <c:v>1.0016426402703225</c:v>
                </c:pt>
                <c:pt idx="452">
                  <c:v>1.0016724231962943</c:v>
                </c:pt>
                <c:pt idx="453">
                  <c:v>1.0016224985168107</c:v>
                </c:pt>
                <c:pt idx="454">
                  <c:v>1.0015750558781564</c:v>
                </c:pt>
                <c:pt idx="455">
                  <c:v>1.0015721922255043</c:v>
                </c:pt>
                <c:pt idx="456">
                  <c:v>1.0014833208533624</c:v>
                </c:pt>
                <c:pt idx="457">
                  <c:v>1.0014117275820806</c:v>
                </c:pt>
                <c:pt idx="458">
                  <c:v>1.0013933038637619</c:v>
                </c:pt>
                <c:pt idx="459">
                  <c:v>1.0013696306369082</c:v>
                </c:pt>
                <c:pt idx="460">
                  <c:v>1.0012525989710321</c:v>
                </c:pt>
                <c:pt idx="461">
                  <c:v>1.001255271817773</c:v>
                </c:pt>
                <c:pt idx="462">
                  <c:v>1.0011399585780856</c:v>
                </c:pt>
                <c:pt idx="463">
                  <c:v>1.0011958971627362</c:v>
                </c:pt>
                <c:pt idx="464">
                  <c:v>1.0010562420935143</c:v>
                </c:pt>
                <c:pt idx="465">
                  <c:v>1.0009776801055177</c:v>
                </c:pt>
                <c:pt idx="466">
                  <c:v>1.0010087994548602</c:v>
                </c:pt>
                <c:pt idx="467">
                  <c:v>1.0009797801435292</c:v>
                </c:pt>
                <c:pt idx="468">
                  <c:v>1.0009209782972219</c:v>
                </c:pt>
                <c:pt idx="469">
                  <c:v>1.0008858496777684</c:v>
                </c:pt>
                <c:pt idx="470">
                  <c:v>1.0008437527325957</c:v>
                </c:pt>
                <c:pt idx="471">
                  <c:v>1.000794591667753</c:v>
                </c:pt>
                <c:pt idx="472">
                  <c:v>1.0008833676369389</c:v>
                </c:pt>
                <c:pt idx="473">
                  <c:v>1.0008574031751669</c:v>
                </c:pt>
                <c:pt idx="474">
                  <c:v>1.0008600760219077</c:v>
                </c:pt>
                <c:pt idx="475">
                  <c:v>1.0008419389034515</c:v>
                </c:pt>
                <c:pt idx="476">
                  <c:v>1.0008395526565732</c:v>
                </c:pt>
                <c:pt idx="477">
                  <c:v>1.0008335387514062</c:v>
                </c:pt>
                <c:pt idx="478">
                  <c:v>1.000891004565339</c:v>
                </c:pt>
                <c:pt idx="479">
                  <c:v>1.0009244147586036</c:v>
                </c:pt>
                <c:pt idx="480">
                  <c:v>1.0009755800675066</c:v>
                </c:pt>
                <c:pt idx="481">
                  <c:v>1.0010163405893087</c:v>
                </c:pt>
                <c:pt idx="482">
                  <c:v>1.000992762374415</c:v>
                </c:pt>
                <c:pt idx="483">
                  <c:v>1.0010150995688938</c:v>
                </c:pt>
                <c:pt idx="484">
                  <c:v>1.0010099450723191</c:v>
                </c:pt>
                <c:pt idx="485">
                  <c:v>1.0010565283023813</c:v>
                </c:pt>
                <c:pt idx="486">
                  <c:v>1.0010870748429941</c:v>
                </c:pt>
                <c:pt idx="487">
                  <c:v>1.001137667734163</c:v>
                </c:pt>
                <c:pt idx="488">
                  <c:v>1.0012071609674336</c:v>
                </c:pt>
                <c:pt idx="489">
                  <c:v>1.0012254888918011</c:v>
                </c:pt>
                <c:pt idx="490">
                  <c:v>1.0012684452455658</c:v>
                </c:pt>
                <c:pt idx="491">
                  <c:v>1.0012426715897054</c:v>
                </c:pt>
                <c:pt idx="492">
                  <c:v>1.0010627330134594</c:v>
                </c:pt>
                <c:pt idx="493">
                  <c:v>1.0012942189014264</c:v>
                </c:pt>
                <c:pt idx="494">
                  <c:v>1.0013474842483405</c:v>
                </c:pt>
                <c:pt idx="495">
                  <c:v>1.00136733940199</c:v>
                </c:pt>
                <c:pt idx="496">
                  <c:v>1.0013314471678956</c:v>
                </c:pt>
                <c:pt idx="497">
                  <c:v>1.0013833764824349</c:v>
                </c:pt>
                <c:pt idx="498">
                  <c:v>1.0014024680214435</c:v>
                </c:pt>
                <c:pt idx="499">
                  <c:v>1.0015089037033118</c:v>
                </c:pt>
                <c:pt idx="500">
                  <c:v>1.0014742524896323</c:v>
                </c:pt>
                <c:pt idx="501">
                  <c:v>1.0015657967085148</c:v>
                </c:pt>
                <c:pt idx="502">
                  <c:v>1.0016166758085507</c:v>
                </c:pt>
                <c:pt idx="503">
                  <c:v>1.0016401582294929</c:v>
                </c:pt>
                <c:pt idx="504">
                  <c:v>1.0017316070454199</c:v>
                </c:pt>
                <c:pt idx="505">
                  <c:v>1.0017978546232198</c:v>
                </c:pt>
                <c:pt idx="506">
                  <c:v>1.0046207369786517</c:v>
                </c:pt>
                <c:pt idx="507">
                  <c:v>1.004802106990228</c:v>
                </c:pt>
                <c:pt idx="508">
                  <c:v>1.0048737006525055</c:v>
                </c:pt>
                <c:pt idx="509">
                  <c:v>1.0049316434812161</c:v>
                </c:pt>
                <c:pt idx="510">
                  <c:v>1.0048958466500775</c:v>
                </c:pt>
                <c:pt idx="511">
                  <c:v>1.0049591355632654</c:v>
                </c:pt>
                <c:pt idx="512">
                  <c:v>1.0050210876620873</c:v>
                </c:pt>
                <c:pt idx="513">
                  <c:v>1.0050405608129185</c:v>
                </c:pt>
                <c:pt idx="514">
                  <c:v>1.0051048041466586</c:v>
                </c:pt>
                <c:pt idx="515">
                  <c:v>1.0051206500301968</c:v>
                </c:pt>
                <c:pt idx="516">
                  <c:v>1.0051621745576353</c:v>
                </c:pt>
                <c:pt idx="517">
                  <c:v>1.0051942483275298</c:v>
                </c:pt>
                <c:pt idx="518">
                  <c:v>1.0052423591778692</c:v>
                </c:pt>
                <c:pt idx="519">
                  <c:v>1.0052774877973227</c:v>
                </c:pt>
                <c:pt idx="520">
                  <c:v>1.0053436399721671</c:v>
                </c:pt>
                <c:pt idx="521">
                  <c:v>1.0053595812586609</c:v>
                </c:pt>
                <c:pt idx="522">
                  <c:v>1.005375332130239</c:v>
                </c:pt>
                <c:pt idx="523">
                  <c:v>1.005456948576799</c:v>
                </c:pt>
                <c:pt idx="524">
                  <c:v>1.005448739230665</c:v>
                </c:pt>
                <c:pt idx="525">
                  <c:v>1.0055233873515061</c:v>
                </c:pt>
                <c:pt idx="526">
                  <c:v>1.0054892131526048</c:v>
                </c:pt>
                <c:pt idx="527">
                  <c:v>1.0054868269057264</c:v>
                </c:pt>
                <c:pt idx="528">
                  <c:v>1.0055412378700999</c:v>
                </c:pt>
                <c:pt idx="529">
                  <c:v>1.005505918444735</c:v>
                </c:pt>
                <c:pt idx="530">
                  <c:v>1.0055220509281355</c:v>
                </c:pt>
                <c:pt idx="531">
                  <c:v>1.0055724526223977</c:v>
                </c:pt>
                <c:pt idx="532">
                  <c:v>1.0055732162370385</c:v>
                </c:pt>
                <c:pt idx="533">
                  <c:v>1.0055976534695288</c:v>
                </c:pt>
                <c:pt idx="534">
                  <c:v>1.0056080582566294</c:v>
                </c:pt>
                <c:pt idx="535">
                  <c:v>1.0056092992770442</c:v>
                </c:pt>
                <c:pt idx="536">
                  <c:v>1.0056452869140942</c:v>
                </c:pt>
                <c:pt idx="537">
                  <c:v>1.0055684433522865</c:v>
                </c:pt>
                <c:pt idx="538">
                  <c:v>1.0055945990109652</c:v>
                </c:pt>
                <c:pt idx="539">
                  <c:v>1.0056602737800358</c:v>
                </c:pt>
                <c:pt idx="540">
                  <c:v>1.0056070084331217</c:v>
                </c:pt>
                <c:pt idx="541">
                  <c:v>1.0055897303322618</c:v>
                </c:pt>
                <c:pt idx="542">
                  <c:v>1.0056313502626562</c:v>
                </c:pt>
                <c:pt idx="543">
                  <c:v>1.0055897303322618</c:v>
                </c:pt>
                <c:pt idx="544">
                  <c:v>1.0056637102414174</c:v>
                </c:pt>
                <c:pt idx="545">
                  <c:v>1.0056954023994895</c:v>
                </c:pt>
                <c:pt idx="546">
                  <c:v>1.0054778539449518</c:v>
                </c:pt>
                <c:pt idx="547">
                  <c:v>1.0054734626720221</c:v>
                </c:pt>
                <c:pt idx="548">
                  <c:v>1.0055025773863089</c:v>
                </c:pt>
                <c:pt idx="549">
                  <c:v>1.0055903985439472</c:v>
                </c:pt>
                <c:pt idx="550">
                  <c:v>1.0054812904063335</c:v>
                </c:pt>
                <c:pt idx="551">
                  <c:v>1.0056002309133139</c:v>
                </c:pt>
                <c:pt idx="552">
                  <c:v>1.0056310636627934</c:v>
                </c:pt>
                <c:pt idx="553">
                  <c:v>1.0055149868084652</c:v>
                </c:pt>
                <c:pt idx="554">
                  <c:v>1.00560548120384</c:v>
                </c:pt>
                <c:pt idx="555">
                  <c:v>1.005517850852113</c:v>
                </c:pt>
                <c:pt idx="556">
                  <c:v>1.0054884495379639</c:v>
                </c:pt>
                <c:pt idx="557">
                  <c:v>1.0054989501190159</c:v>
                </c:pt>
                <c:pt idx="558">
                  <c:v>1.0054965634811419</c:v>
                </c:pt>
                <c:pt idx="559">
                  <c:v>1.0054941772342638</c:v>
                </c:pt>
                <c:pt idx="560">
                  <c:v>1.0056322092802528</c:v>
                </c:pt>
                <c:pt idx="561">
                  <c:v>1.0054930316168047</c:v>
                </c:pt>
                <c:pt idx="562">
                  <c:v>1.0054995229277455</c:v>
                </c:pt>
                <c:pt idx="563">
                  <c:v>1.0054894997524673</c:v>
                </c:pt>
                <c:pt idx="564">
                  <c:v>1.0054739400777961</c:v>
                </c:pt>
                <c:pt idx="565">
                  <c:v>1.0056409914351161</c:v>
                </c:pt>
                <c:pt idx="566">
                  <c:v>1.0056467187404203</c:v>
                </c:pt>
                <c:pt idx="567">
                  <c:v>1.0056363139533195</c:v>
                </c:pt>
                <c:pt idx="568">
                  <c:v>1.0056621830121359</c:v>
                </c:pt>
                <c:pt idx="569">
                  <c:v>1.005674879034155</c:v>
                </c:pt>
                <c:pt idx="570">
                  <c:v>1.0056507280105316</c:v>
                </c:pt>
                <c:pt idx="571">
                  <c:v>1.0056786017044035</c:v>
                </c:pt>
                <c:pt idx="572">
                  <c:v>1.0056532100513611</c:v>
                </c:pt>
                <c:pt idx="573">
                  <c:v>1.0057097210537458</c:v>
                </c:pt>
                <c:pt idx="574">
                  <c:v>1.0057492405551332</c:v>
                </c:pt>
                <c:pt idx="575">
                  <c:v>1.0057293854014837</c:v>
                </c:pt>
                <c:pt idx="576">
                  <c:v>1.0057178349969238</c:v>
                </c:pt>
                <c:pt idx="577">
                  <c:v>1.0057767326371823</c:v>
                </c:pt>
                <c:pt idx="578">
                  <c:v>1.0057309126307654</c:v>
                </c:pt>
                <c:pt idx="579">
                  <c:v>1.0056908203206485</c:v>
                </c:pt>
                <c:pt idx="580">
                  <c:v>1.0057284309809316</c:v>
                </c:pt>
                <c:pt idx="581">
                  <c:v>1.0057458040937515</c:v>
                </c:pt>
                <c:pt idx="582">
                  <c:v>1.0056864294387147</c:v>
                </c:pt>
                <c:pt idx="583">
                  <c:v>1.0057528682134218</c:v>
                </c:pt>
                <c:pt idx="584">
                  <c:v>1.0057240397080021</c:v>
                </c:pt>
                <c:pt idx="585">
                  <c:v>1.0057739643874859</c:v>
                </c:pt>
                <c:pt idx="586">
                  <c:v>1.0057618411741964</c:v>
                </c:pt>
                <c:pt idx="587">
                  <c:v>1.0057589775215443</c:v>
                </c:pt>
                <c:pt idx="588">
                  <c:v>1.0057267125547429</c:v>
                </c:pt>
                <c:pt idx="589">
                  <c:v>1.0057133487120344</c:v>
                </c:pt>
                <c:pt idx="590">
                  <c:v>1.0057320582482248</c:v>
                </c:pt>
                <c:pt idx="591">
                  <c:v>1.0057072394039119</c:v>
                </c:pt>
                <c:pt idx="592">
                  <c:v>1.005684711012526</c:v>
                </c:pt>
                <c:pt idx="593">
                  <c:v>1.0056737334166956</c:v>
                </c:pt>
                <c:pt idx="594">
                  <c:v>1.0056908203206485</c:v>
                </c:pt>
                <c:pt idx="595">
                  <c:v>1.0056612285915838</c:v>
                </c:pt>
                <c:pt idx="596">
                  <c:v>1.0056805109365035</c:v>
                </c:pt>
                <c:pt idx="597">
                  <c:v>1.0056363139533195</c:v>
                </c:pt>
                <c:pt idx="598">
                  <c:v>1.0056549284775498</c:v>
                </c:pt>
                <c:pt idx="599">
                  <c:v>1.0056664788821097</c:v>
                </c:pt>
                <c:pt idx="600">
                  <c:v>1.0057349219008767</c:v>
                </c:pt>
                <c:pt idx="601">
                  <c:v>1.0056736380137401</c:v>
                </c:pt>
                <c:pt idx="602">
                  <c:v>1.0056734472078288</c:v>
                </c:pt>
                <c:pt idx="603">
                  <c:v>1.0057362583242473</c:v>
                </c:pt>
                <c:pt idx="604">
                  <c:v>1.0057794054839231</c:v>
                </c:pt>
                <c:pt idx="605">
                  <c:v>1.0057414132118176</c:v>
                </c:pt>
                <c:pt idx="606">
                  <c:v>1.0057456132878402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90376"/>
        <c:axId val="484688416"/>
      </c:scatterChart>
      <c:valAx>
        <c:axId val="4846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5472"/>
        <c:crosses val="autoZero"/>
        <c:crossBetween val="midCat"/>
      </c:valAx>
      <c:valAx>
        <c:axId val="484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6256"/>
        <c:crosses val="autoZero"/>
        <c:crossBetween val="midCat"/>
      </c:valAx>
      <c:valAx>
        <c:axId val="4846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0376"/>
        <c:crosses val="max"/>
        <c:crossBetween val="midCat"/>
      </c:valAx>
      <c:valAx>
        <c:axId val="4846903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46884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466726</xdr:colOff>
      <xdr:row>7</xdr:row>
      <xdr:rowOff>80962</xdr:rowOff>
    </xdr:from>
    <xdr:to>
      <xdr:col>26</xdr:col>
      <xdr:colOff>247650</xdr:colOff>
      <xdr:row>21</xdr:row>
      <xdr:rowOff>157162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"/>
  <sheetViews>
    <sheetView tabSelected="1" workbookViewId="0">
      <selection sqref="A1:M1"/>
    </sheetView>
  </sheetViews>
  <sheetFormatPr defaultRowHeight="15" x14ac:dyDescent="0.25"/>
  <cols>
    <col min="1" max="1" width="15.85546875" bestFit="1" customWidth="1"/>
    <col min="2" max="2" width="8.7109375" bestFit="1" customWidth="1"/>
    <col min="6" max="6" width="6.5703125" customWidth="1"/>
    <col min="13" max="13" width="1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43015.724953703706</v>
      </c>
      <c r="B2">
        <v>775.77</v>
      </c>
      <c r="C2">
        <v>32.450000000000003</v>
      </c>
      <c r="D2">
        <v>29.42</v>
      </c>
      <c r="E2">
        <v>0</v>
      </c>
      <c r="F2">
        <v>2573.9365229999999</v>
      </c>
      <c r="G2">
        <v>1</v>
      </c>
      <c r="H2">
        <v>3</v>
      </c>
      <c r="I2">
        <v>0.5</v>
      </c>
      <c r="J2">
        <f>B2/MIN(B$2:B$1002)</f>
        <v>1.0002062892433052</v>
      </c>
      <c r="K2">
        <f t="shared" ref="K2:L2" si="0">C2/MIN(C$2:C$1002)</f>
        <v>1.0003082614056722</v>
      </c>
      <c r="L2">
        <f t="shared" si="0"/>
        <v>1.0003400204012241</v>
      </c>
      <c r="M2">
        <f>F2/MIN(F$2:F$1002)</f>
        <v>1.0063981636394927</v>
      </c>
    </row>
    <row r="3" spans="1:13" x14ac:dyDescent="0.25">
      <c r="A3" s="1">
        <v>43015.724953703706</v>
      </c>
      <c r="B3">
        <v>776.86</v>
      </c>
      <c r="C3">
        <v>32.450000000000003</v>
      </c>
      <c r="D3">
        <v>29.42</v>
      </c>
      <c r="E3">
        <v>0</v>
      </c>
      <c r="F3">
        <v>2573.873047</v>
      </c>
      <c r="G3">
        <v>1</v>
      </c>
      <c r="H3">
        <v>3</v>
      </c>
      <c r="I3">
        <v>0.5</v>
      </c>
      <c r="J3">
        <f t="shared" ref="J3:J66" si="1">B3/MIN(B$2:B$1002)</f>
        <v>1.0016116347133224</v>
      </c>
      <c r="K3">
        <f t="shared" ref="K3:K66" si="2">C3/MIN(C$2:C$1002)</f>
        <v>1.0003082614056722</v>
      </c>
      <c r="L3">
        <f t="shared" ref="L3:L66" si="3">D3/MIN(D$2:D$1002)</f>
        <v>1.0003400204012241</v>
      </c>
      <c r="M3">
        <f t="shared" ref="M3:M66" si="4">F3/MIN(F$2:F$1002)</f>
        <v>1.0063733447951801</v>
      </c>
    </row>
    <row r="4" spans="1:13" x14ac:dyDescent="0.25">
      <c r="A4" s="1">
        <v>43015.724953703706</v>
      </c>
      <c r="B4">
        <v>775.77</v>
      </c>
      <c r="C4">
        <v>32.450000000000003</v>
      </c>
      <c r="D4">
        <v>29.41</v>
      </c>
      <c r="E4">
        <v>0</v>
      </c>
      <c r="F4">
        <v>2573.9938959999999</v>
      </c>
      <c r="G4">
        <v>1</v>
      </c>
      <c r="H4">
        <v>3</v>
      </c>
      <c r="I4">
        <v>0.5</v>
      </c>
      <c r="J4">
        <f t="shared" si="1"/>
        <v>1.0002062892433052</v>
      </c>
      <c r="K4">
        <f t="shared" si="2"/>
        <v>1.0003082614056722</v>
      </c>
      <c r="L4">
        <f t="shared" si="3"/>
        <v>1</v>
      </c>
      <c r="M4">
        <f t="shared" si="4"/>
        <v>1.0064205962369273</v>
      </c>
    </row>
    <row r="5" spans="1:13" x14ac:dyDescent="0.25">
      <c r="A5" s="1">
        <v>43015.724953703706</v>
      </c>
      <c r="B5">
        <v>776.57</v>
      </c>
      <c r="C5">
        <v>32.450000000000003</v>
      </c>
      <c r="D5">
        <v>29.42</v>
      </c>
      <c r="E5">
        <v>0</v>
      </c>
      <c r="F5">
        <v>2573.4479980000001</v>
      </c>
      <c r="G5">
        <v>1</v>
      </c>
      <c r="H5">
        <v>3</v>
      </c>
      <c r="I5">
        <v>0.5</v>
      </c>
      <c r="J5">
        <f t="shared" si="1"/>
        <v>1.0012377354598316</v>
      </c>
      <c r="K5">
        <f t="shared" si="2"/>
        <v>1.0003082614056722</v>
      </c>
      <c r="L5">
        <f t="shared" si="3"/>
        <v>1.0003400204012241</v>
      </c>
      <c r="M5">
        <f t="shared" si="4"/>
        <v>1.0062071524554568</v>
      </c>
    </row>
    <row r="6" spans="1:13" x14ac:dyDescent="0.25">
      <c r="A6" s="1">
        <v>43015.724965277775</v>
      </c>
      <c r="B6">
        <v>776.07</v>
      </c>
      <c r="C6">
        <v>32.450000000000003</v>
      </c>
      <c r="D6">
        <v>29.41</v>
      </c>
      <c r="E6">
        <v>0</v>
      </c>
      <c r="F6">
        <v>2573.4440920000002</v>
      </c>
      <c r="G6">
        <v>1</v>
      </c>
      <c r="H6">
        <v>3</v>
      </c>
      <c r="I6">
        <v>0.5</v>
      </c>
      <c r="J6">
        <f t="shared" si="1"/>
        <v>1.0005930815745028</v>
      </c>
      <c r="K6">
        <f t="shared" si="2"/>
        <v>1.0003082614056722</v>
      </c>
      <c r="L6">
        <f t="shared" si="3"/>
        <v>1</v>
      </c>
      <c r="M6">
        <f t="shared" si="4"/>
        <v>1.0062056252261751</v>
      </c>
    </row>
    <row r="7" spans="1:13" x14ac:dyDescent="0.25">
      <c r="A7" s="1">
        <v>43015.724965277775</v>
      </c>
      <c r="B7">
        <v>775.92</v>
      </c>
      <c r="C7">
        <v>32.450000000000003</v>
      </c>
      <c r="D7">
        <v>29.42</v>
      </c>
      <c r="E7">
        <v>0</v>
      </c>
      <c r="F7">
        <v>2573.790039</v>
      </c>
      <c r="G7">
        <v>1</v>
      </c>
      <c r="H7">
        <v>3</v>
      </c>
      <c r="I7">
        <v>0.5</v>
      </c>
      <c r="J7">
        <f t="shared" si="1"/>
        <v>1.0003996854089039</v>
      </c>
      <c r="K7">
        <f t="shared" si="2"/>
        <v>1.0003082614056722</v>
      </c>
      <c r="L7">
        <f t="shared" si="3"/>
        <v>1.0003400204012241</v>
      </c>
      <c r="M7">
        <f t="shared" si="4"/>
        <v>1.0063408890224674</v>
      </c>
    </row>
    <row r="8" spans="1:13" x14ac:dyDescent="0.25">
      <c r="A8" s="1">
        <v>43015.724965277775</v>
      </c>
      <c r="B8">
        <v>776.51</v>
      </c>
      <c r="C8">
        <v>32.450000000000003</v>
      </c>
      <c r="D8">
        <v>29.41</v>
      </c>
      <c r="E8">
        <v>0</v>
      </c>
      <c r="F8">
        <v>2573.8432619999999</v>
      </c>
      <c r="G8">
        <v>1</v>
      </c>
      <c r="H8">
        <v>3</v>
      </c>
      <c r="I8">
        <v>0.5</v>
      </c>
      <c r="J8">
        <f t="shared" si="1"/>
        <v>1.0011603769935922</v>
      </c>
      <c r="K8">
        <f t="shared" si="2"/>
        <v>1.0003082614056722</v>
      </c>
      <c r="L8">
        <f t="shared" si="3"/>
        <v>1</v>
      </c>
      <c r="M8">
        <f t="shared" si="4"/>
        <v>1.0063616989876645</v>
      </c>
    </row>
    <row r="9" spans="1:13" x14ac:dyDescent="0.25">
      <c r="A9" s="1">
        <v>43015.724965277775</v>
      </c>
      <c r="B9">
        <v>775.61</v>
      </c>
      <c r="C9">
        <v>32.450000000000003</v>
      </c>
      <c r="D9">
        <v>29.42</v>
      </c>
      <c r="E9">
        <v>0</v>
      </c>
      <c r="F9">
        <v>2573.8569339999999</v>
      </c>
      <c r="G9">
        <v>1</v>
      </c>
      <c r="H9">
        <v>3</v>
      </c>
      <c r="I9">
        <v>0.5</v>
      </c>
      <c r="J9">
        <f t="shared" si="1"/>
        <v>1</v>
      </c>
      <c r="K9">
        <f t="shared" si="2"/>
        <v>1.0003082614056722</v>
      </c>
      <c r="L9">
        <f t="shared" si="3"/>
        <v>1.0003400204012241</v>
      </c>
      <c r="M9">
        <f t="shared" si="4"/>
        <v>1.0063670446811461</v>
      </c>
    </row>
    <row r="10" spans="1:13" x14ac:dyDescent="0.25">
      <c r="A10" s="1">
        <v>43015.724976851852</v>
      </c>
      <c r="B10">
        <v>776.86</v>
      </c>
      <c r="C10">
        <v>32.450000000000003</v>
      </c>
      <c r="D10">
        <v>29.42</v>
      </c>
      <c r="E10">
        <v>0</v>
      </c>
      <c r="F10">
        <v>2573.820557</v>
      </c>
      <c r="G10">
        <v>1</v>
      </c>
      <c r="H10">
        <v>3</v>
      </c>
      <c r="I10">
        <v>0.5</v>
      </c>
      <c r="J10">
        <f t="shared" si="1"/>
        <v>1.0016116347133224</v>
      </c>
      <c r="K10">
        <f t="shared" si="2"/>
        <v>1.0003082614056722</v>
      </c>
      <c r="L10">
        <f t="shared" si="3"/>
        <v>1.0003400204012241</v>
      </c>
      <c r="M10">
        <f t="shared" si="4"/>
        <v>1.0063528214298456</v>
      </c>
    </row>
    <row r="11" spans="1:13" x14ac:dyDescent="0.25">
      <c r="A11" s="1">
        <v>43015.724976851852</v>
      </c>
      <c r="B11">
        <v>775.88</v>
      </c>
      <c r="C11">
        <v>32.450000000000003</v>
      </c>
      <c r="D11">
        <v>29.42</v>
      </c>
      <c r="E11">
        <v>0</v>
      </c>
      <c r="F11">
        <v>2573.7990719999998</v>
      </c>
      <c r="G11">
        <v>1</v>
      </c>
      <c r="H11">
        <v>3</v>
      </c>
      <c r="I11">
        <v>0.5</v>
      </c>
      <c r="J11">
        <f t="shared" si="1"/>
        <v>1.0003481130980776</v>
      </c>
      <c r="K11">
        <f t="shared" si="2"/>
        <v>1.0003082614056722</v>
      </c>
      <c r="L11">
        <f t="shared" si="3"/>
        <v>1.0003400204012241</v>
      </c>
      <c r="M11">
        <f t="shared" si="4"/>
        <v>1.0063444208868046</v>
      </c>
    </row>
    <row r="12" spans="1:13" x14ac:dyDescent="0.25">
      <c r="A12" s="1">
        <v>43015.724976851852</v>
      </c>
      <c r="B12">
        <v>776.4</v>
      </c>
      <c r="C12">
        <v>32.450000000000003</v>
      </c>
      <c r="D12">
        <v>29.42</v>
      </c>
      <c r="E12">
        <v>0</v>
      </c>
      <c r="F12">
        <v>2574.0903320000002</v>
      </c>
      <c r="G12">
        <v>1</v>
      </c>
      <c r="H12">
        <v>3</v>
      </c>
      <c r="I12">
        <v>0.5</v>
      </c>
      <c r="J12">
        <f t="shared" si="1"/>
        <v>1.0010185531388198</v>
      </c>
      <c r="K12">
        <f t="shared" si="2"/>
        <v>1.0003082614056722</v>
      </c>
      <c r="L12">
        <f t="shared" si="3"/>
        <v>1.0003400204012241</v>
      </c>
      <c r="M12">
        <f t="shared" si="4"/>
        <v>1.0064583023001661</v>
      </c>
    </row>
    <row r="13" spans="1:13" x14ac:dyDescent="0.25">
      <c r="A13" s="1">
        <v>43015.724988425929</v>
      </c>
      <c r="B13">
        <v>776.25</v>
      </c>
      <c r="C13">
        <v>32.450000000000003</v>
      </c>
      <c r="D13">
        <v>29.42</v>
      </c>
      <c r="E13">
        <v>0</v>
      </c>
      <c r="F13">
        <v>2573.8759770000001</v>
      </c>
      <c r="G13">
        <v>1</v>
      </c>
      <c r="H13">
        <v>3</v>
      </c>
      <c r="I13">
        <v>0.5</v>
      </c>
      <c r="J13">
        <f t="shared" si="1"/>
        <v>1.0008251569732212</v>
      </c>
      <c r="K13">
        <f t="shared" si="2"/>
        <v>1.0003082614056722</v>
      </c>
      <c r="L13">
        <f t="shared" si="3"/>
        <v>1.0003400204012241</v>
      </c>
      <c r="M13">
        <f t="shared" si="4"/>
        <v>1.0063744904126393</v>
      </c>
    </row>
    <row r="14" spans="1:13" x14ac:dyDescent="0.25">
      <c r="A14" s="1">
        <v>43015.724988425929</v>
      </c>
      <c r="B14">
        <v>775.84</v>
      </c>
      <c r="C14">
        <v>32.450000000000003</v>
      </c>
      <c r="D14">
        <v>29.42</v>
      </c>
      <c r="E14">
        <v>0</v>
      </c>
      <c r="F14">
        <v>2574.0122070000002</v>
      </c>
      <c r="G14">
        <v>1</v>
      </c>
      <c r="H14">
        <v>3</v>
      </c>
      <c r="I14">
        <v>0.5</v>
      </c>
      <c r="J14">
        <f t="shared" si="1"/>
        <v>1.0002965407872513</v>
      </c>
      <c r="K14">
        <f t="shared" si="2"/>
        <v>1.0003082614056722</v>
      </c>
      <c r="L14">
        <f t="shared" si="3"/>
        <v>1.0003400204012241</v>
      </c>
      <c r="M14">
        <f t="shared" si="4"/>
        <v>1.0064277557595533</v>
      </c>
    </row>
    <row r="15" spans="1:13" x14ac:dyDescent="0.25">
      <c r="A15" s="1">
        <v>43015.724988425929</v>
      </c>
      <c r="B15">
        <v>776.8</v>
      </c>
      <c r="C15">
        <v>32.450000000000003</v>
      </c>
      <c r="D15">
        <v>29.41</v>
      </c>
      <c r="E15">
        <v>0</v>
      </c>
      <c r="F15">
        <v>2574.060547</v>
      </c>
      <c r="G15">
        <v>1</v>
      </c>
      <c r="H15">
        <v>3</v>
      </c>
      <c r="I15">
        <v>0.5</v>
      </c>
      <c r="J15">
        <f t="shared" si="1"/>
        <v>1.0015342762470829</v>
      </c>
      <c r="K15">
        <f t="shared" si="2"/>
        <v>1.0003082614056722</v>
      </c>
      <c r="L15">
        <f t="shared" si="3"/>
        <v>1</v>
      </c>
      <c r="M15">
        <f t="shared" si="4"/>
        <v>1.0064466564926506</v>
      </c>
    </row>
    <row r="16" spans="1:13" x14ac:dyDescent="0.25">
      <c r="A16" s="1">
        <v>43015.724988425929</v>
      </c>
      <c r="B16">
        <v>775.73</v>
      </c>
      <c r="C16">
        <v>32.450000000000003</v>
      </c>
      <c r="D16">
        <v>29.42</v>
      </c>
      <c r="E16">
        <v>0</v>
      </c>
      <c r="F16">
        <v>2573.9985350000002</v>
      </c>
      <c r="G16">
        <v>1</v>
      </c>
      <c r="H16">
        <v>3</v>
      </c>
      <c r="I16">
        <v>0.5</v>
      </c>
      <c r="J16">
        <f t="shared" si="1"/>
        <v>1.0001547169324789</v>
      </c>
      <c r="K16">
        <f t="shared" si="2"/>
        <v>1.0003082614056722</v>
      </c>
      <c r="L16">
        <f t="shared" si="3"/>
        <v>1.0003400204012241</v>
      </c>
      <c r="M16">
        <f t="shared" si="4"/>
        <v>1.0064224100660717</v>
      </c>
    </row>
    <row r="17" spans="1:13" x14ac:dyDescent="0.25">
      <c r="A17" s="1">
        <v>43015.724999999999</v>
      </c>
      <c r="B17">
        <v>776.8</v>
      </c>
      <c r="C17">
        <v>32.450000000000003</v>
      </c>
      <c r="D17">
        <v>29.42</v>
      </c>
      <c r="E17">
        <v>0</v>
      </c>
      <c r="F17">
        <v>2574.1784670000002</v>
      </c>
      <c r="G17">
        <v>1</v>
      </c>
      <c r="H17">
        <v>3</v>
      </c>
      <c r="I17">
        <v>0.5</v>
      </c>
      <c r="J17">
        <f t="shared" si="1"/>
        <v>1.0015342762470829</v>
      </c>
      <c r="K17">
        <f t="shared" si="2"/>
        <v>1.0003082614056722</v>
      </c>
      <c r="L17">
        <f t="shared" si="3"/>
        <v>1.0003400204012241</v>
      </c>
      <c r="M17">
        <f t="shared" si="4"/>
        <v>1.0064927627079345</v>
      </c>
    </row>
    <row r="18" spans="1:13" x14ac:dyDescent="0.25">
      <c r="A18" s="1">
        <v>43015.724999999999</v>
      </c>
      <c r="B18">
        <v>776.17</v>
      </c>
      <c r="C18">
        <v>32.450000000000003</v>
      </c>
      <c r="D18">
        <v>29.42</v>
      </c>
      <c r="E18">
        <v>0</v>
      </c>
      <c r="F18">
        <v>2574.1032709999999</v>
      </c>
      <c r="G18">
        <v>1</v>
      </c>
      <c r="H18">
        <v>3</v>
      </c>
      <c r="I18">
        <v>0.5</v>
      </c>
      <c r="J18">
        <f t="shared" si="1"/>
        <v>1.0007220123515683</v>
      </c>
      <c r="K18">
        <f t="shared" si="2"/>
        <v>1.0003082614056722</v>
      </c>
      <c r="L18">
        <f t="shared" si="3"/>
        <v>1.0003400204012241</v>
      </c>
      <c r="M18">
        <f t="shared" si="4"/>
        <v>1.006463361393785</v>
      </c>
    </row>
    <row r="19" spans="1:13" x14ac:dyDescent="0.25">
      <c r="A19" s="1">
        <v>43015.724999999999</v>
      </c>
      <c r="B19">
        <v>776.28</v>
      </c>
      <c r="C19">
        <v>32.450000000000003</v>
      </c>
      <c r="D19">
        <v>29.42</v>
      </c>
      <c r="E19">
        <v>0</v>
      </c>
      <c r="F19">
        <v>2573.914307</v>
      </c>
      <c r="G19">
        <v>1</v>
      </c>
      <c r="H19">
        <v>3</v>
      </c>
      <c r="I19">
        <v>0.5</v>
      </c>
      <c r="J19">
        <f t="shared" si="1"/>
        <v>1.0008638362063407</v>
      </c>
      <c r="K19">
        <f t="shared" si="2"/>
        <v>1.0003082614056722</v>
      </c>
      <c r="L19">
        <f t="shared" si="3"/>
        <v>1.0003400204012241</v>
      </c>
      <c r="M19">
        <f t="shared" si="4"/>
        <v>1.0063894772785809</v>
      </c>
    </row>
    <row r="20" spans="1:13" x14ac:dyDescent="0.25">
      <c r="A20" s="1">
        <v>43015.725011574075</v>
      </c>
      <c r="B20">
        <v>776.69</v>
      </c>
      <c r="C20">
        <v>32.450000000000003</v>
      </c>
      <c r="D20">
        <v>29.42</v>
      </c>
      <c r="E20">
        <v>0</v>
      </c>
      <c r="F20">
        <v>2574.0791020000001</v>
      </c>
      <c r="G20">
        <v>1</v>
      </c>
      <c r="H20">
        <v>3</v>
      </c>
      <c r="I20">
        <v>0.5</v>
      </c>
      <c r="J20">
        <f t="shared" si="1"/>
        <v>1.0013924523923106</v>
      </c>
      <c r="K20">
        <f t="shared" si="2"/>
        <v>1.0003082614056722</v>
      </c>
      <c r="L20">
        <f t="shared" si="3"/>
        <v>1.0003400204012241</v>
      </c>
      <c r="M20">
        <f t="shared" si="4"/>
        <v>1.0064539114182323</v>
      </c>
    </row>
    <row r="21" spans="1:13" x14ac:dyDescent="0.25">
      <c r="A21" s="1">
        <v>43015.725011574075</v>
      </c>
      <c r="B21">
        <v>775.89</v>
      </c>
      <c r="C21">
        <v>32.450000000000003</v>
      </c>
      <c r="D21">
        <v>29.42</v>
      </c>
      <c r="E21">
        <v>0</v>
      </c>
      <c r="F21">
        <v>2573.8242190000001</v>
      </c>
      <c r="G21">
        <v>1</v>
      </c>
      <c r="H21">
        <v>3</v>
      </c>
      <c r="I21">
        <v>0.5</v>
      </c>
      <c r="J21">
        <f t="shared" si="1"/>
        <v>1.0003610061757842</v>
      </c>
      <c r="K21">
        <f t="shared" si="2"/>
        <v>1.0003082614056722</v>
      </c>
      <c r="L21">
        <f t="shared" si="3"/>
        <v>1.0003400204012241</v>
      </c>
      <c r="M21">
        <f t="shared" si="4"/>
        <v>1.0063542532561716</v>
      </c>
    </row>
    <row r="22" spans="1:13" x14ac:dyDescent="0.25">
      <c r="A22" s="1">
        <v>43015.725011574075</v>
      </c>
      <c r="B22">
        <v>777.05</v>
      </c>
      <c r="C22">
        <v>32.450000000000003</v>
      </c>
      <c r="D22">
        <v>29.42</v>
      </c>
      <c r="E22">
        <v>0</v>
      </c>
      <c r="F22">
        <v>2573.4165039999998</v>
      </c>
      <c r="G22">
        <v>1</v>
      </c>
      <c r="H22">
        <v>3</v>
      </c>
      <c r="I22">
        <v>0.5</v>
      </c>
      <c r="J22">
        <f t="shared" si="1"/>
        <v>1.0018566031897473</v>
      </c>
      <c r="K22">
        <f t="shared" si="2"/>
        <v>1.0003082614056722</v>
      </c>
      <c r="L22">
        <f t="shared" si="3"/>
        <v>1.0003400204012241</v>
      </c>
      <c r="M22">
        <f t="shared" si="4"/>
        <v>1.0061948384362558</v>
      </c>
    </row>
    <row r="23" spans="1:13" x14ac:dyDescent="0.25">
      <c r="A23" s="1">
        <v>43015.725011574075</v>
      </c>
      <c r="B23">
        <v>776.06</v>
      </c>
      <c r="C23">
        <v>32.450000000000003</v>
      </c>
      <c r="D23">
        <v>29.42</v>
      </c>
      <c r="E23">
        <v>0</v>
      </c>
      <c r="F23">
        <v>2573.7978520000001</v>
      </c>
      <c r="G23">
        <v>1</v>
      </c>
      <c r="H23">
        <v>3</v>
      </c>
      <c r="I23">
        <v>0.5</v>
      </c>
      <c r="J23">
        <f t="shared" si="1"/>
        <v>1.000580188496796</v>
      </c>
      <c r="K23">
        <f t="shared" si="2"/>
        <v>1.0003082614056722</v>
      </c>
      <c r="L23">
        <f t="shared" si="3"/>
        <v>1.0003400204012241</v>
      </c>
      <c r="M23">
        <f t="shared" si="4"/>
        <v>1.0063439438720265</v>
      </c>
    </row>
    <row r="24" spans="1:13" x14ac:dyDescent="0.25">
      <c r="A24" s="1">
        <v>43015.725023148145</v>
      </c>
      <c r="B24">
        <v>776.91</v>
      </c>
      <c r="C24">
        <v>32.450000000000003</v>
      </c>
      <c r="D24">
        <v>29.42</v>
      </c>
      <c r="E24">
        <v>0</v>
      </c>
      <c r="F24">
        <v>2573.5158689999998</v>
      </c>
      <c r="G24">
        <v>1</v>
      </c>
      <c r="H24">
        <v>3</v>
      </c>
      <c r="I24">
        <v>0.5</v>
      </c>
      <c r="J24">
        <f t="shared" si="1"/>
        <v>1.0016761001018553</v>
      </c>
      <c r="K24">
        <f t="shared" si="2"/>
        <v>1.0003082614056722</v>
      </c>
      <c r="L24">
        <f t="shared" si="3"/>
        <v>1.0003400204012241</v>
      </c>
      <c r="M24">
        <f t="shared" si="4"/>
        <v>1.0062336897259581</v>
      </c>
    </row>
    <row r="25" spans="1:13" x14ac:dyDescent="0.25">
      <c r="A25" s="1">
        <v>43015.725023148145</v>
      </c>
      <c r="B25">
        <v>776.43</v>
      </c>
      <c r="C25">
        <v>32.450000000000003</v>
      </c>
      <c r="D25">
        <v>29.42</v>
      </c>
      <c r="E25">
        <v>0</v>
      </c>
      <c r="F25">
        <v>2573.8220209999999</v>
      </c>
      <c r="G25">
        <v>1</v>
      </c>
      <c r="H25">
        <v>3</v>
      </c>
      <c r="I25">
        <v>0.5</v>
      </c>
      <c r="J25">
        <f t="shared" si="1"/>
        <v>1.0010572323719393</v>
      </c>
      <c r="K25">
        <f t="shared" si="2"/>
        <v>1.0003082614056722</v>
      </c>
      <c r="L25">
        <f t="shared" si="3"/>
        <v>1.0003400204012241</v>
      </c>
      <c r="M25">
        <f t="shared" si="4"/>
        <v>1.0063533938475793</v>
      </c>
    </row>
    <row r="26" spans="1:13" x14ac:dyDescent="0.25">
      <c r="A26" s="1">
        <v>43015.725023148145</v>
      </c>
      <c r="B26">
        <v>776.22</v>
      </c>
      <c r="C26">
        <v>32.450000000000003</v>
      </c>
      <c r="D26">
        <v>29.43</v>
      </c>
      <c r="E26">
        <v>0</v>
      </c>
      <c r="F26">
        <v>2573.9204100000002</v>
      </c>
      <c r="G26">
        <v>1</v>
      </c>
      <c r="H26">
        <v>3</v>
      </c>
      <c r="I26">
        <v>0.5</v>
      </c>
      <c r="J26">
        <f t="shared" si="1"/>
        <v>1.0007864777401014</v>
      </c>
      <c r="K26">
        <f t="shared" si="2"/>
        <v>1.0003082614056722</v>
      </c>
      <c r="L26">
        <f t="shared" si="3"/>
        <v>1.0006800408024481</v>
      </c>
      <c r="M26">
        <f t="shared" si="4"/>
        <v>1.006391863525459</v>
      </c>
    </row>
    <row r="27" spans="1:13" x14ac:dyDescent="0.25">
      <c r="A27" s="1">
        <v>43015.725023148145</v>
      </c>
      <c r="B27">
        <v>776.91</v>
      </c>
      <c r="C27">
        <v>32.450000000000003</v>
      </c>
      <c r="D27">
        <v>29.43</v>
      </c>
      <c r="E27">
        <v>0</v>
      </c>
      <c r="F27">
        <v>2573.970703</v>
      </c>
      <c r="G27">
        <v>1</v>
      </c>
      <c r="H27">
        <v>3</v>
      </c>
      <c r="I27">
        <v>0.5</v>
      </c>
      <c r="J27">
        <f t="shared" si="1"/>
        <v>1.0016761001018553</v>
      </c>
      <c r="K27">
        <f t="shared" si="2"/>
        <v>1.0003082614056722</v>
      </c>
      <c r="L27">
        <f t="shared" si="3"/>
        <v>1.0006800408024481</v>
      </c>
      <c r="M27">
        <f t="shared" si="4"/>
        <v>1.0064115278731969</v>
      </c>
    </row>
    <row r="28" spans="1:13" x14ac:dyDescent="0.25">
      <c r="A28" s="1">
        <v>43015.725034722222</v>
      </c>
      <c r="B28">
        <v>776.21</v>
      </c>
      <c r="C28">
        <v>32.44</v>
      </c>
      <c r="D28">
        <v>29.43</v>
      </c>
      <c r="E28">
        <v>0</v>
      </c>
      <c r="F28">
        <v>2574.086914</v>
      </c>
      <c r="G28">
        <v>1</v>
      </c>
      <c r="H28">
        <v>3</v>
      </c>
      <c r="I28">
        <v>0.5</v>
      </c>
      <c r="J28">
        <f t="shared" si="1"/>
        <v>1.0007735846623949</v>
      </c>
      <c r="K28">
        <f t="shared" si="2"/>
        <v>1</v>
      </c>
      <c r="L28">
        <f t="shared" si="3"/>
        <v>1.0006800408024481</v>
      </c>
      <c r="M28">
        <f t="shared" si="4"/>
        <v>1.0064569658767957</v>
      </c>
    </row>
    <row r="29" spans="1:13" x14ac:dyDescent="0.25">
      <c r="A29" s="1">
        <v>43015.725034722222</v>
      </c>
      <c r="B29">
        <v>776.94</v>
      </c>
      <c r="C29">
        <v>32.450000000000003</v>
      </c>
      <c r="D29">
        <v>29.43</v>
      </c>
      <c r="E29">
        <v>0</v>
      </c>
      <c r="F29">
        <v>2573.8869629999999</v>
      </c>
      <c r="G29">
        <v>1</v>
      </c>
      <c r="H29">
        <v>3</v>
      </c>
      <c r="I29">
        <v>0.5</v>
      </c>
      <c r="J29">
        <f t="shared" si="1"/>
        <v>1.0017147793349752</v>
      </c>
      <c r="K29">
        <f t="shared" si="2"/>
        <v>1.0003082614056722</v>
      </c>
      <c r="L29">
        <f t="shared" si="3"/>
        <v>1.0006800408024481</v>
      </c>
      <c r="M29">
        <f t="shared" si="4"/>
        <v>1.0063787858916173</v>
      </c>
    </row>
    <row r="30" spans="1:13" x14ac:dyDescent="0.25">
      <c r="A30" s="1">
        <v>43015.725034722222</v>
      </c>
      <c r="B30">
        <v>776.05</v>
      </c>
      <c r="C30">
        <v>32.450000000000003</v>
      </c>
      <c r="D30">
        <v>29.42</v>
      </c>
      <c r="E30">
        <v>0</v>
      </c>
      <c r="F30">
        <v>2573.4426269999999</v>
      </c>
      <c r="G30">
        <v>1</v>
      </c>
      <c r="H30">
        <v>3</v>
      </c>
      <c r="I30">
        <v>0.5</v>
      </c>
      <c r="J30">
        <f t="shared" si="1"/>
        <v>1.0005672954190894</v>
      </c>
      <c r="K30">
        <f t="shared" si="2"/>
        <v>1.0003082614056722</v>
      </c>
      <c r="L30">
        <f t="shared" si="3"/>
        <v>1.0003400204012241</v>
      </c>
      <c r="M30">
        <f t="shared" si="4"/>
        <v>1.0062050524174453</v>
      </c>
    </row>
    <row r="31" spans="1:13" x14ac:dyDescent="0.25">
      <c r="A31" s="1">
        <v>43015.725046296298</v>
      </c>
      <c r="B31">
        <v>777.27</v>
      </c>
      <c r="C31">
        <v>32.450000000000003</v>
      </c>
      <c r="D31">
        <v>29.43</v>
      </c>
      <c r="E31">
        <v>0</v>
      </c>
      <c r="F31">
        <v>2573.4702149999998</v>
      </c>
      <c r="G31">
        <v>1</v>
      </c>
      <c r="H31">
        <v>3</v>
      </c>
      <c r="I31">
        <v>0.5</v>
      </c>
      <c r="J31">
        <f t="shared" si="1"/>
        <v>1.002140250899292</v>
      </c>
      <c r="K31">
        <f t="shared" si="2"/>
        <v>1.0003082614056722</v>
      </c>
      <c r="L31">
        <f t="shared" si="3"/>
        <v>1.0006800408024481</v>
      </c>
      <c r="M31">
        <f t="shared" si="4"/>
        <v>1.0062158392073643</v>
      </c>
    </row>
    <row r="32" spans="1:13" x14ac:dyDescent="0.25">
      <c r="A32" s="1">
        <v>43015.725046296298</v>
      </c>
      <c r="B32">
        <v>776.28</v>
      </c>
      <c r="C32">
        <v>32.450000000000003</v>
      </c>
      <c r="D32">
        <v>29.43</v>
      </c>
      <c r="E32">
        <v>0</v>
      </c>
      <c r="F32">
        <v>2573.4106449999999</v>
      </c>
      <c r="G32">
        <v>1</v>
      </c>
      <c r="H32">
        <v>3</v>
      </c>
      <c r="I32">
        <v>0.5</v>
      </c>
      <c r="J32">
        <f t="shared" si="1"/>
        <v>1.0008638362063407</v>
      </c>
      <c r="K32">
        <f t="shared" si="2"/>
        <v>1.0003082614056722</v>
      </c>
      <c r="L32">
        <f t="shared" si="3"/>
        <v>1.0006800408024481</v>
      </c>
      <c r="M32">
        <f t="shared" si="4"/>
        <v>1.0061925475923335</v>
      </c>
    </row>
    <row r="33" spans="1:13" x14ac:dyDescent="0.25">
      <c r="A33" s="1">
        <v>43015.725046296298</v>
      </c>
      <c r="B33">
        <v>776.83</v>
      </c>
      <c r="C33">
        <v>32.450000000000003</v>
      </c>
      <c r="D33">
        <v>29.43</v>
      </c>
      <c r="E33">
        <v>0</v>
      </c>
      <c r="F33">
        <v>2573.4731449999999</v>
      </c>
      <c r="G33">
        <v>1</v>
      </c>
      <c r="H33">
        <v>3</v>
      </c>
      <c r="I33">
        <v>0.5</v>
      </c>
      <c r="J33">
        <f t="shared" si="1"/>
        <v>1.0015729554802026</v>
      </c>
      <c r="K33">
        <f t="shared" si="2"/>
        <v>1.0003082614056722</v>
      </c>
      <c r="L33">
        <f t="shared" si="3"/>
        <v>1.0006800408024481</v>
      </c>
      <c r="M33">
        <f t="shared" si="4"/>
        <v>1.0062169848248235</v>
      </c>
    </row>
    <row r="34" spans="1:13" x14ac:dyDescent="0.25">
      <c r="A34" s="1">
        <v>43015.725046296298</v>
      </c>
      <c r="B34">
        <v>777.1</v>
      </c>
      <c r="C34">
        <v>32.450000000000003</v>
      </c>
      <c r="D34">
        <v>29.43</v>
      </c>
      <c r="E34">
        <v>0</v>
      </c>
      <c r="F34">
        <v>2573.9094239999999</v>
      </c>
      <c r="G34">
        <v>1</v>
      </c>
      <c r="H34">
        <v>3</v>
      </c>
      <c r="I34">
        <v>0.5</v>
      </c>
      <c r="J34">
        <f t="shared" si="1"/>
        <v>1.0019210685782802</v>
      </c>
      <c r="K34">
        <f t="shared" si="2"/>
        <v>1.0003082614056722</v>
      </c>
      <c r="L34">
        <f t="shared" si="3"/>
        <v>1.0006800408024481</v>
      </c>
      <c r="M34">
        <f t="shared" si="4"/>
        <v>1.0063875680464807</v>
      </c>
    </row>
    <row r="35" spans="1:13" x14ac:dyDescent="0.25">
      <c r="A35" s="1">
        <v>43015.725057870368</v>
      </c>
      <c r="B35">
        <v>776.08</v>
      </c>
      <c r="C35">
        <v>32.450000000000003</v>
      </c>
      <c r="D35">
        <v>29.43</v>
      </c>
      <c r="E35">
        <v>0</v>
      </c>
      <c r="F35">
        <v>2573.8952640000002</v>
      </c>
      <c r="G35">
        <v>1</v>
      </c>
      <c r="H35">
        <v>3</v>
      </c>
      <c r="I35">
        <v>0.5</v>
      </c>
      <c r="J35">
        <f t="shared" si="1"/>
        <v>1.0006059746522094</v>
      </c>
      <c r="K35">
        <f t="shared" si="2"/>
        <v>1.0003082614056722</v>
      </c>
      <c r="L35">
        <f t="shared" si="3"/>
        <v>1.0006800408024481</v>
      </c>
      <c r="M35">
        <f t="shared" si="4"/>
        <v>1.0063820315470879</v>
      </c>
    </row>
    <row r="36" spans="1:13" x14ac:dyDescent="0.25">
      <c r="A36" s="1">
        <v>43015.725057870368</v>
      </c>
      <c r="B36">
        <v>777.33</v>
      </c>
      <c r="C36">
        <v>32.450000000000003</v>
      </c>
      <c r="D36">
        <v>29.43</v>
      </c>
      <c r="E36">
        <v>0</v>
      </c>
      <c r="F36">
        <v>2574.1420899999998</v>
      </c>
      <c r="G36">
        <v>1</v>
      </c>
      <c r="H36">
        <v>3</v>
      </c>
      <c r="I36">
        <v>0.5</v>
      </c>
      <c r="J36">
        <f t="shared" si="1"/>
        <v>1.0022176093655317</v>
      </c>
      <c r="K36">
        <f t="shared" si="2"/>
        <v>1.0003082614056722</v>
      </c>
      <c r="L36">
        <f t="shared" si="3"/>
        <v>1.0006800408024481</v>
      </c>
      <c r="M36">
        <f t="shared" si="4"/>
        <v>1.0064785394566336</v>
      </c>
    </row>
    <row r="37" spans="1:13" x14ac:dyDescent="0.25">
      <c r="A37" s="1">
        <v>43015.725057870368</v>
      </c>
      <c r="B37">
        <v>776.42</v>
      </c>
      <c r="C37">
        <v>32.450000000000003</v>
      </c>
      <c r="D37">
        <v>29.43</v>
      </c>
      <c r="E37">
        <v>0</v>
      </c>
      <c r="F37">
        <v>2574.1298830000001</v>
      </c>
      <c r="G37">
        <v>1</v>
      </c>
      <c r="H37">
        <v>3</v>
      </c>
      <c r="I37">
        <v>0.5</v>
      </c>
      <c r="J37">
        <f t="shared" si="1"/>
        <v>1.0010443392942328</v>
      </c>
      <c r="K37">
        <f t="shared" si="2"/>
        <v>1.0003082614056722</v>
      </c>
      <c r="L37">
        <f t="shared" si="3"/>
        <v>1.0006800408024481</v>
      </c>
      <c r="M37">
        <f t="shared" si="4"/>
        <v>1.0064737665718815</v>
      </c>
    </row>
    <row r="38" spans="1:13" x14ac:dyDescent="0.25">
      <c r="A38" s="1">
        <v>43015.725069444445</v>
      </c>
      <c r="B38">
        <v>776.84</v>
      </c>
      <c r="C38">
        <v>32.450000000000003</v>
      </c>
      <c r="D38">
        <v>29.43</v>
      </c>
      <c r="E38">
        <v>0</v>
      </c>
      <c r="F38">
        <v>2573.9086910000001</v>
      </c>
      <c r="G38">
        <v>1</v>
      </c>
      <c r="H38">
        <v>3</v>
      </c>
      <c r="I38">
        <v>0.5</v>
      </c>
      <c r="J38">
        <f t="shared" si="1"/>
        <v>1.0015858485579092</v>
      </c>
      <c r="K38">
        <f t="shared" si="2"/>
        <v>1.0003082614056722</v>
      </c>
      <c r="L38">
        <f t="shared" si="3"/>
        <v>1.0006800408024481</v>
      </c>
      <c r="M38">
        <f t="shared" si="4"/>
        <v>1.0063872814466182</v>
      </c>
    </row>
    <row r="39" spans="1:13" x14ac:dyDescent="0.25">
      <c r="A39" s="1">
        <v>43015.725069444445</v>
      </c>
      <c r="B39">
        <v>776.76</v>
      </c>
      <c r="C39">
        <v>32.450000000000003</v>
      </c>
      <c r="D39">
        <v>29.43</v>
      </c>
      <c r="E39">
        <v>0</v>
      </c>
      <c r="F39">
        <v>2573.9033199999999</v>
      </c>
      <c r="G39">
        <v>1</v>
      </c>
      <c r="H39">
        <v>3</v>
      </c>
      <c r="I39">
        <v>0.5</v>
      </c>
      <c r="J39">
        <f t="shared" si="1"/>
        <v>1.0014827039362566</v>
      </c>
      <c r="K39">
        <f t="shared" si="2"/>
        <v>1.0003082614056722</v>
      </c>
      <c r="L39">
        <f t="shared" si="3"/>
        <v>1.0006800408024481</v>
      </c>
      <c r="M39">
        <f t="shared" si="4"/>
        <v>1.0063851814086069</v>
      </c>
    </row>
    <row r="40" spans="1:13" x14ac:dyDescent="0.25">
      <c r="A40" s="1">
        <v>43015.725069444445</v>
      </c>
      <c r="B40">
        <v>776.35</v>
      </c>
      <c r="C40">
        <v>32.450000000000003</v>
      </c>
      <c r="D40">
        <v>29.44</v>
      </c>
      <c r="E40">
        <v>0</v>
      </c>
      <c r="F40">
        <v>2574.1513669999999</v>
      </c>
      <c r="G40">
        <v>1</v>
      </c>
      <c r="H40">
        <v>3</v>
      </c>
      <c r="I40">
        <v>0.5</v>
      </c>
      <c r="J40">
        <f t="shared" si="1"/>
        <v>1.0009540877502869</v>
      </c>
      <c r="K40">
        <f t="shared" si="2"/>
        <v>1.0003082614056722</v>
      </c>
      <c r="L40">
        <f t="shared" si="3"/>
        <v>1.0010200612036722</v>
      </c>
      <c r="M40">
        <f t="shared" si="4"/>
        <v>1.0064821667239265</v>
      </c>
    </row>
    <row r="41" spans="1:13" x14ac:dyDescent="0.25">
      <c r="A41" s="1">
        <v>43015.725069444445</v>
      </c>
      <c r="B41">
        <v>777.22</v>
      </c>
      <c r="C41">
        <v>32.450000000000003</v>
      </c>
      <c r="D41">
        <v>29.43</v>
      </c>
      <c r="E41">
        <v>0</v>
      </c>
      <c r="F41">
        <v>2574.0888669999999</v>
      </c>
      <c r="G41">
        <v>1</v>
      </c>
      <c r="H41">
        <v>3</v>
      </c>
      <c r="I41">
        <v>0.5</v>
      </c>
      <c r="J41">
        <f t="shared" si="1"/>
        <v>1.0020757855107594</v>
      </c>
      <c r="K41">
        <f t="shared" si="2"/>
        <v>1.0003082614056722</v>
      </c>
      <c r="L41">
        <f t="shared" si="3"/>
        <v>1.0006800408024481</v>
      </c>
      <c r="M41">
        <f t="shared" si="4"/>
        <v>1.0064577294914365</v>
      </c>
    </row>
    <row r="42" spans="1:13" x14ac:dyDescent="0.25">
      <c r="A42" s="1">
        <v>43015.725081018521</v>
      </c>
      <c r="B42">
        <v>776.22</v>
      </c>
      <c r="C42">
        <v>32.450000000000003</v>
      </c>
      <c r="D42">
        <v>29.44</v>
      </c>
      <c r="E42">
        <v>0</v>
      </c>
      <c r="F42">
        <v>2574.2163089999999</v>
      </c>
      <c r="G42">
        <v>1</v>
      </c>
      <c r="H42">
        <v>3</v>
      </c>
      <c r="I42">
        <v>0.5</v>
      </c>
      <c r="J42">
        <f t="shared" si="1"/>
        <v>1.0007864777401014</v>
      </c>
      <c r="K42">
        <f t="shared" si="2"/>
        <v>1.0003082614056722</v>
      </c>
      <c r="L42">
        <f t="shared" si="3"/>
        <v>1.0010200612036722</v>
      </c>
      <c r="M42">
        <f t="shared" si="4"/>
        <v>1.0065075587679646</v>
      </c>
    </row>
    <row r="43" spans="1:13" x14ac:dyDescent="0.25">
      <c r="A43" s="1">
        <v>43015.725081018521</v>
      </c>
      <c r="B43">
        <v>777.46</v>
      </c>
      <c r="C43">
        <v>32.450000000000003</v>
      </c>
      <c r="D43">
        <v>29.43</v>
      </c>
      <c r="E43">
        <v>0</v>
      </c>
      <c r="F43">
        <v>2574.2387699999999</v>
      </c>
      <c r="G43">
        <v>1</v>
      </c>
      <c r="H43">
        <v>3</v>
      </c>
      <c r="I43">
        <v>0.5</v>
      </c>
      <c r="J43">
        <f t="shared" si="1"/>
        <v>1.0023852193757172</v>
      </c>
      <c r="K43">
        <f t="shared" si="2"/>
        <v>1.0003082614056722</v>
      </c>
      <c r="L43">
        <f t="shared" si="3"/>
        <v>1.0006800408024481</v>
      </c>
      <c r="M43">
        <f t="shared" si="4"/>
        <v>1.0065163409228279</v>
      </c>
    </row>
    <row r="44" spans="1:13" x14ac:dyDescent="0.25">
      <c r="A44" s="1">
        <v>43015.725081018521</v>
      </c>
      <c r="B44">
        <v>776.44</v>
      </c>
      <c r="C44">
        <v>32.450000000000003</v>
      </c>
      <c r="D44">
        <v>29.44</v>
      </c>
      <c r="E44">
        <v>0</v>
      </c>
      <c r="F44">
        <v>2574.0263669999999</v>
      </c>
      <c r="G44">
        <v>1</v>
      </c>
      <c r="H44">
        <v>3</v>
      </c>
      <c r="I44">
        <v>0.5</v>
      </c>
      <c r="J44">
        <f t="shared" si="1"/>
        <v>1.0010701254496461</v>
      </c>
      <c r="K44">
        <f t="shared" si="2"/>
        <v>1.0003082614056722</v>
      </c>
      <c r="L44">
        <f t="shared" si="3"/>
        <v>1.0010200612036722</v>
      </c>
      <c r="M44">
        <f t="shared" si="4"/>
        <v>1.0064332922589463</v>
      </c>
    </row>
    <row r="45" spans="1:13" x14ac:dyDescent="0.25">
      <c r="A45" s="1">
        <v>43015.725092592591</v>
      </c>
      <c r="B45">
        <v>777.08</v>
      </c>
      <c r="C45">
        <v>32.450000000000003</v>
      </c>
      <c r="D45">
        <v>29.43</v>
      </c>
      <c r="E45">
        <v>0</v>
      </c>
      <c r="F45">
        <v>2573.8793949999999</v>
      </c>
      <c r="G45">
        <v>1</v>
      </c>
      <c r="H45">
        <v>3</v>
      </c>
      <c r="I45">
        <v>0.5</v>
      </c>
      <c r="J45">
        <f t="shared" si="1"/>
        <v>1.0018952824228673</v>
      </c>
      <c r="K45">
        <f t="shared" si="2"/>
        <v>1.0003082614056722</v>
      </c>
      <c r="L45">
        <f t="shared" si="3"/>
        <v>1.0006800408024481</v>
      </c>
      <c r="M45">
        <f t="shared" si="4"/>
        <v>1.0063758268360097</v>
      </c>
    </row>
    <row r="46" spans="1:13" x14ac:dyDescent="0.25">
      <c r="A46" s="1">
        <v>43015.725092592591</v>
      </c>
      <c r="B46">
        <v>776.86</v>
      </c>
      <c r="C46">
        <v>32.46</v>
      </c>
      <c r="D46">
        <v>29.45</v>
      </c>
      <c r="E46">
        <v>0</v>
      </c>
      <c r="F46">
        <v>2574.0678710000002</v>
      </c>
      <c r="G46">
        <v>1</v>
      </c>
      <c r="H46">
        <v>3</v>
      </c>
      <c r="I46">
        <v>0.5</v>
      </c>
      <c r="J46">
        <f t="shared" si="1"/>
        <v>1.0016116347133224</v>
      </c>
      <c r="K46">
        <f t="shared" si="2"/>
        <v>1.0006165228113442</v>
      </c>
      <c r="L46">
        <f t="shared" si="3"/>
        <v>1.0013600816048962</v>
      </c>
      <c r="M46">
        <f t="shared" si="4"/>
        <v>1.0064495201453028</v>
      </c>
    </row>
    <row r="47" spans="1:13" x14ac:dyDescent="0.25">
      <c r="A47" s="1">
        <v>43015.725092592591</v>
      </c>
      <c r="B47">
        <v>776.48</v>
      </c>
      <c r="C47">
        <v>32.450000000000003</v>
      </c>
      <c r="D47">
        <v>29.44</v>
      </c>
      <c r="E47">
        <v>0</v>
      </c>
      <c r="F47">
        <v>2573.8891600000002</v>
      </c>
      <c r="G47">
        <v>1</v>
      </c>
      <c r="H47">
        <v>3</v>
      </c>
      <c r="I47">
        <v>0.5</v>
      </c>
      <c r="J47">
        <f t="shared" si="1"/>
        <v>1.0011216977604724</v>
      </c>
      <c r="K47">
        <f t="shared" si="2"/>
        <v>1.0003082614056722</v>
      </c>
      <c r="L47">
        <f t="shared" si="3"/>
        <v>1.0010200612036722</v>
      </c>
      <c r="M47">
        <f t="shared" si="4"/>
        <v>1.0063796449092139</v>
      </c>
    </row>
    <row r="48" spans="1:13" x14ac:dyDescent="0.25">
      <c r="A48" s="1">
        <v>43015.725092592591</v>
      </c>
      <c r="B48">
        <v>777.3</v>
      </c>
      <c r="C48">
        <v>32.450000000000003</v>
      </c>
      <c r="D48">
        <v>29.43</v>
      </c>
      <c r="E48">
        <v>0</v>
      </c>
      <c r="F48">
        <v>2573.9897460000002</v>
      </c>
      <c r="G48">
        <v>1</v>
      </c>
      <c r="H48">
        <v>3</v>
      </c>
      <c r="I48">
        <v>0.5</v>
      </c>
      <c r="J48">
        <f t="shared" si="1"/>
        <v>1.0021789301324118</v>
      </c>
      <c r="K48">
        <f t="shared" si="2"/>
        <v>1.0003082614056722</v>
      </c>
      <c r="L48">
        <f t="shared" si="3"/>
        <v>1.0006800408024481</v>
      </c>
      <c r="M48">
        <f t="shared" si="4"/>
        <v>1.00641897360469</v>
      </c>
    </row>
    <row r="49" spans="1:13" x14ac:dyDescent="0.25">
      <c r="A49" s="1">
        <v>43015.725104166668</v>
      </c>
      <c r="B49">
        <v>776.31</v>
      </c>
      <c r="C49">
        <v>32.450000000000003</v>
      </c>
      <c r="D49">
        <v>29.44</v>
      </c>
      <c r="E49">
        <v>0</v>
      </c>
      <c r="F49">
        <v>2574.0102539999998</v>
      </c>
      <c r="G49">
        <v>1</v>
      </c>
      <c r="H49">
        <v>3</v>
      </c>
      <c r="I49">
        <v>0.5</v>
      </c>
      <c r="J49">
        <f t="shared" si="1"/>
        <v>1.0009025154394604</v>
      </c>
      <c r="K49">
        <f t="shared" si="2"/>
        <v>1.0003082614056722</v>
      </c>
      <c r="L49">
        <f t="shared" si="3"/>
        <v>1.0010200612036722</v>
      </c>
      <c r="M49">
        <f t="shared" si="4"/>
        <v>1.0064269921449125</v>
      </c>
    </row>
    <row r="50" spans="1:13" x14ac:dyDescent="0.25">
      <c r="A50" s="1">
        <v>43015.725104166668</v>
      </c>
      <c r="B50">
        <v>777.56</v>
      </c>
      <c r="C50">
        <v>32.450000000000003</v>
      </c>
      <c r="D50">
        <v>29.44</v>
      </c>
      <c r="E50">
        <v>0</v>
      </c>
      <c r="F50">
        <v>2573.88501</v>
      </c>
      <c r="G50">
        <v>1</v>
      </c>
      <c r="H50">
        <v>3</v>
      </c>
      <c r="I50">
        <v>0.5</v>
      </c>
      <c r="J50">
        <f t="shared" si="1"/>
        <v>1.0025141501527828</v>
      </c>
      <c r="K50">
        <f t="shared" si="2"/>
        <v>1.0003082614056722</v>
      </c>
      <c r="L50">
        <f t="shared" si="3"/>
        <v>1.0010200612036722</v>
      </c>
      <c r="M50">
        <f t="shared" si="4"/>
        <v>1.0063780222769765</v>
      </c>
    </row>
    <row r="51" spans="1:13" x14ac:dyDescent="0.25">
      <c r="A51" s="1">
        <v>43015.725104166668</v>
      </c>
      <c r="B51">
        <v>776.61</v>
      </c>
      <c r="C51">
        <v>32.46</v>
      </c>
      <c r="D51">
        <v>29.45</v>
      </c>
      <c r="E51">
        <v>0</v>
      </c>
      <c r="F51">
        <v>2574.055664</v>
      </c>
      <c r="G51">
        <v>1</v>
      </c>
      <c r="H51">
        <v>3</v>
      </c>
      <c r="I51">
        <v>0.5</v>
      </c>
      <c r="J51">
        <f t="shared" si="1"/>
        <v>1.0012893077706579</v>
      </c>
      <c r="K51">
        <f t="shared" si="2"/>
        <v>1.0006165228113442</v>
      </c>
      <c r="L51">
        <f t="shared" si="3"/>
        <v>1.0013600816048962</v>
      </c>
      <c r="M51">
        <f t="shared" si="4"/>
        <v>1.0064447472605504</v>
      </c>
    </row>
    <row r="52" spans="1:13" x14ac:dyDescent="0.25">
      <c r="A52" s="1">
        <v>43015.725115740737</v>
      </c>
      <c r="B52">
        <v>777.28</v>
      </c>
      <c r="C52">
        <v>32.450000000000003</v>
      </c>
      <c r="D52">
        <v>29.44</v>
      </c>
      <c r="E52">
        <v>1</v>
      </c>
      <c r="F52">
        <v>2574.0527339999999</v>
      </c>
      <c r="G52">
        <v>1</v>
      </c>
      <c r="H52">
        <v>3</v>
      </c>
      <c r="I52">
        <v>0.5</v>
      </c>
      <c r="J52">
        <f t="shared" si="1"/>
        <v>1.0021531439769986</v>
      </c>
      <c r="K52">
        <f t="shared" si="2"/>
        <v>1.0003082614056722</v>
      </c>
      <c r="L52">
        <f t="shared" si="3"/>
        <v>1.0010200612036722</v>
      </c>
      <c r="M52">
        <f t="shared" si="4"/>
        <v>1.0064436016430913</v>
      </c>
    </row>
    <row r="53" spans="1:13" x14ac:dyDescent="0.25">
      <c r="A53" s="1">
        <v>43015.725115740737</v>
      </c>
      <c r="B53">
        <v>776.96</v>
      </c>
      <c r="C53">
        <v>32.450000000000003</v>
      </c>
      <c r="D53">
        <v>29.44</v>
      </c>
      <c r="E53">
        <v>1</v>
      </c>
      <c r="F53">
        <v>2574.0119629999999</v>
      </c>
      <c r="G53">
        <v>1</v>
      </c>
      <c r="H53">
        <v>3</v>
      </c>
      <c r="I53">
        <v>0.5</v>
      </c>
      <c r="J53">
        <f t="shared" si="1"/>
        <v>1.0017405654903881</v>
      </c>
      <c r="K53">
        <f t="shared" si="2"/>
        <v>1.0003082614056722</v>
      </c>
      <c r="L53">
        <f t="shared" si="3"/>
        <v>1.0010200612036722</v>
      </c>
      <c r="M53">
        <f t="shared" si="4"/>
        <v>1.0064276603565976</v>
      </c>
    </row>
    <row r="54" spans="1:13" x14ac:dyDescent="0.25">
      <c r="A54" s="1">
        <v>43015.725115740737</v>
      </c>
      <c r="B54">
        <v>776.79</v>
      </c>
      <c r="C54">
        <v>32.450000000000003</v>
      </c>
      <c r="D54">
        <v>29.44</v>
      </c>
      <c r="E54">
        <v>1</v>
      </c>
      <c r="F54">
        <v>2574.1657709999999</v>
      </c>
      <c r="G54">
        <v>1</v>
      </c>
      <c r="H54">
        <v>3</v>
      </c>
      <c r="I54">
        <v>0.5</v>
      </c>
      <c r="J54">
        <f t="shared" si="1"/>
        <v>1.0015213831693763</v>
      </c>
      <c r="K54">
        <f t="shared" si="2"/>
        <v>1.0003082614056722</v>
      </c>
      <c r="L54">
        <f t="shared" si="3"/>
        <v>1.0010200612036722</v>
      </c>
      <c r="M54">
        <f t="shared" si="4"/>
        <v>1.0064877986262752</v>
      </c>
    </row>
    <row r="55" spans="1:13" x14ac:dyDescent="0.25">
      <c r="A55" s="1">
        <v>43015.725115740737</v>
      </c>
      <c r="B55">
        <v>777.41</v>
      </c>
      <c r="C55">
        <v>32.450000000000003</v>
      </c>
      <c r="D55">
        <v>29.44</v>
      </c>
      <c r="E55">
        <v>1</v>
      </c>
      <c r="F55">
        <v>2573.8447270000001</v>
      </c>
      <c r="G55">
        <v>1</v>
      </c>
      <c r="H55">
        <v>3</v>
      </c>
      <c r="I55">
        <v>0.5</v>
      </c>
      <c r="J55">
        <f t="shared" si="1"/>
        <v>1.0023207539871841</v>
      </c>
      <c r="K55">
        <f t="shared" si="2"/>
        <v>1.0003082614056722</v>
      </c>
      <c r="L55">
        <f t="shared" si="3"/>
        <v>1.0010200612036722</v>
      </c>
      <c r="M55">
        <f t="shared" si="4"/>
        <v>1.0063622717963943</v>
      </c>
    </row>
    <row r="56" spans="1:13" x14ac:dyDescent="0.25">
      <c r="A56" s="1">
        <v>43015.725127314814</v>
      </c>
      <c r="B56">
        <v>776.54</v>
      </c>
      <c r="C56">
        <v>32.450000000000003</v>
      </c>
      <c r="D56">
        <v>29.44</v>
      </c>
      <c r="E56">
        <v>1</v>
      </c>
      <c r="F56">
        <v>2573.9213869999999</v>
      </c>
      <c r="G56">
        <v>1</v>
      </c>
      <c r="H56">
        <v>3</v>
      </c>
      <c r="I56">
        <v>0.5</v>
      </c>
      <c r="J56">
        <f t="shared" si="1"/>
        <v>1.0011990562267119</v>
      </c>
      <c r="K56">
        <f t="shared" si="2"/>
        <v>1.0003082614056722</v>
      </c>
      <c r="L56">
        <f t="shared" si="3"/>
        <v>1.0010200612036722</v>
      </c>
      <c r="M56">
        <f t="shared" si="4"/>
        <v>1.0063922455282772</v>
      </c>
    </row>
    <row r="57" spans="1:13" x14ac:dyDescent="0.25">
      <c r="A57" s="1">
        <v>43015.725127314814</v>
      </c>
      <c r="B57">
        <v>777.48</v>
      </c>
      <c r="C57">
        <v>32.450000000000003</v>
      </c>
      <c r="D57">
        <v>29.44</v>
      </c>
      <c r="E57">
        <v>1</v>
      </c>
      <c r="F57">
        <v>2573.726807</v>
      </c>
      <c r="G57">
        <v>1</v>
      </c>
      <c r="H57">
        <v>3</v>
      </c>
      <c r="I57">
        <v>0.5</v>
      </c>
      <c r="J57">
        <f t="shared" si="1"/>
        <v>1.0024110055311304</v>
      </c>
      <c r="K57">
        <f t="shared" si="2"/>
        <v>1.0003082614056722</v>
      </c>
      <c r="L57">
        <f t="shared" si="3"/>
        <v>1.0010200612036722</v>
      </c>
      <c r="M57">
        <f t="shared" si="4"/>
        <v>1.0063161655811104</v>
      </c>
    </row>
    <row r="58" spans="1:13" x14ac:dyDescent="0.25">
      <c r="A58" s="1">
        <v>43015.725127314814</v>
      </c>
      <c r="B58">
        <v>777.01</v>
      </c>
      <c r="C58">
        <v>32.450000000000003</v>
      </c>
      <c r="D58">
        <v>29.44</v>
      </c>
      <c r="E58">
        <v>1</v>
      </c>
      <c r="F58">
        <v>2573.3374020000001</v>
      </c>
      <c r="G58">
        <v>1</v>
      </c>
      <c r="H58">
        <v>3</v>
      </c>
      <c r="I58">
        <v>0.5</v>
      </c>
      <c r="J58">
        <f t="shared" si="1"/>
        <v>1.001805030878921</v>
      </c>
      <c r="K58">
        <f t="shared" si="2"/>
        <v>1.0003082614056722</v>
      </c>
      <c r="L58">
        <f t="shared" si="3"/>
        <v>1.0010200612036722</v>
      </c>
      <c r="M58">
        <f t="shared" si="4"/>
        <v>1.006163909892825</v>
      </c>
    </row>
    <row r="59" spans="1:13" x14ac:dyDescent="0.25">
      <c r="A59" s="1">
        <v>43015.725138888891</v>
      </c>
      <c r="B59">
        <v>776.97</v>
      </c>
      <c r="C59">
        <v>32.450000000000003</v>
      </c>
      <c r="D59">
        <v>29.44</v>
      </c>
      <c r="E59">
        <v>1</v>
      </c>
      <c r="F59">
        <v>2573.6591800000001</v>
      </c>
      <c r="G59">
        <v>1</v>
      </c>
      <c r="H59">
        <v>3</v>
      </c>
      <c r="I59">
        <v>0.5</v>
      </c>
      <c r="J59">
        <f t="shared" si="1"/>
        <v>1.0017534585680947</v>
      </c>
      <c r="K59">
        <f t="shared" si="2"/>
        <v>1.0003082614056722</v>
      </c>
      <c r="L59">
        <f t="shared" si="3"/>
        <v>1.0010200612036722</v>
      </c>
      <c r="M59">
        <f t="shared" si="4"/>
        <v>1.0062897237135646</v>
      </c>
    </row>
    <row r="60" spans="1:13" x14ac:dyDescent="0.25">
      <c r="A60" s="1">
        <v>43015.725138888891</v>
      </c>
      <c r="B60">
        <v>777.44</v>
      </c>
      <c r="C60">
        <v>32.450000000000003</v>
      </c>
      <c r="D60">
        <v>29.44</v>
      </c>
      <c r="E60">
        <v>1</v>
      </c>
      <c r="F60">
        <v>2573.727539</v>
      </c>
      <c r="G60">
        <v>1</v>
      </c>
      <c r="H60">
        <v>3</v>
      </c>
      <c r="I60">
        <v>0.5</v>
      </c>
      <c r="J60">
        <f t="shared" si="1"/>
        <v>1.0023594332203041</v>
      </c>
      <c r="K60">
        <f t="shared" si="2"/>
        <v>1.0003082614056722</v>
      </c>
      <c r="L60">
        <f t="shared" si="3"/>
        <v>1.0010200612036722</v>
      </c>
      <c r="M60">
        <f t="shared" si="4"/>
        <v>1.0063164517899772</v>
      </c>
    </row>
    <row r="61" spans="1:13" x14ac:dyDescent="0.25">
      <c r="A61" s="1">
        <v>43015.725138888891</v>
      </c>
      <c r="B61">
        <v>776.72</v>
      </c>
      <c r="C61">
        <v>32.450000000000003</v>
      </c>
      <c r="D61">
        <v>29.44</v>
      </c>
      <c r="E61">
        <v>1</v>
      </c>
      <c r="F61">
        <v>2573.3354490000002</v>
      </c>
      <c r="G61">
        <v>1</v>
      </c>
      <c r="H61">
        <v>3</v>
      </c>
      <c r="I61">
        <v>0.5</v>
      </c>
      <c r="J61">
        <f t="shared" si="1"/>
        <v>1.0014311316254303</v>
      </c>
      <c r="K61">
        <f t="shared" si="2"/>
        <v>1.0003082614056722</v>
      </c>
      <c r="L61">
        <f t="shared" si="3"/>
        <v>1.0010200612036722</v>
      </c>
      <c r="M61">
        <f t="shared" si="4"/>
        <v>1.0061631462781842</v>
      </c>
    </row>
    <row r="62" spans="1:13" x14ac:dyDescent="0.25">
      <c r="A62" s="1">
        <v>43015.725138888891</v>
      </c>
      <c r="B62">
        <v>777.86</v>
      </c>
      <c r="C62">
        <v>32.450000000000003</v>
      </c>
      <c r="D62">
        <v>29.44</v>
      </c>
      <c r="E62">
        <v>1</v>
      </c>
      <c r="F62">
        <v>2573.9921880000002</v>
      </c>
      <c r="G62">
        <v>1</v>
      </c>
      <c r="H62">
        <v>3</v>
      </c>
      <c r="I62">
        <v>0.5</v>
      </c>
      <c r="J62">
        <f t="shared" si="1"/>
        <v>1.0029009424839803</v>
      </c>
      <c r="K62">
        <f t="shared" si="2"/>
        <v>1.0003082614056722</v>
      </c>
      <c r="L62">
        <f t="shared" si="3"/>
        <v>1.0010200612036722</v>
      </c>
      <c r="M62">
        <f t="shared" si="4"/>
        <v>1.0064199284162378</v>
      </c>
    </row>
    <row r="63" spans="1:13" x14ac:dyDescent="0.25">
      <c r="A63" s="1">
        <v>43015.72515046296</v>
      </c>
      <c r="B63">
        <v>776.85</v>
      </c>
      <c r="C63">
        <v>32.450000000000003</v>
      </c>
      <c r="D63">
        <v>29.44</v>
      </c>
      <c r="E63">
        <v>1</v>
      </c>
      <c r="F63">
        <v>2573.5839839999999</v>
      </c>
      <c r="G63">
        <v>1</v>
      </c>
      <c r="H63">
        <v>3</v>
      </c>
      <c r="I63">
        <v>0.5</v>
      </c>
      <c r="J63">
        <f t="shared" si="1"/>
        <v>1.0015987416356158</v>
      </c>
      <c r="K63">
        <f t="shared" si="2"/>
        <v>1.0003082614056722</v>
      </c>
      <c r="L63">
        <f t="shared" si="3"/>
        <v>1.0010200612036722</v>
      </c>
      <c r="M63">
        <f t="shared" si="4"/>
        <v>1.0062603223994151</v>
      </c>
    </row>
    <row r="64" spans="1:13" x14ac:dyDescent="0.25">
      <c r="A64" s="1">
        <v>43015.72515046296</v>
      </c>
      <c r="B64">
        <v>777.75</v>
      </c>
      <c r="C64">
        <v>32.450000000000003</v>
      </c>
      <c r="D64">
        <v>29.44</v>
      </c>
      <c r="E64">
        <v>1</v>
      </c>
      <c r="F64">
        <v>2573.8520509999998</v>
      </c>
      <c r="G64">
        <v>1</v>
      </c>
      <c r="H64">
        <v>3</v>
      </c>
      <c r="I64">
        <v>0.5</v>
      </c>
      <c r="J64">
        <f t="shared" si="1"/>
        <v>1.002759118629208</v>
      </c>
      <c r="K64">
        <f t="shared" si="2"/>
        <v>1.0003082614056722</v>
      </c>
      <c r="L64">
        <f t="shared" si="3"/>
        <v>1.0010200612036722</v>
      </c>
      <c r="M64">
        <f t="shared" si="4"/>
        <v>1.0063651354490462</v>
      </c>
    </row>
    <row r="65" spans="1:13" x14ac:dyDescent="0.25">
      <c r="A65" s="1">
        <v>43015.72515046296</v>
      </c>
      <c r="B65">
        <v>777.23</v>
      </c>
      <c r="C65">
        <v>32.450000000000003</v>
      </c>
      <c r="D65">
        <v>29.44</v>
      </c>
      <c r="E65">
        <v>1</v>
      </c>
      <c r="F65">
        <v>2573.8515630000002</v>
      </c>
      <c r="G65">
        <v>1</v>
      </c>
      <c r="H65">
        <v>3</v>
      </c>
      <c r="I65">
        <v>0.5</v>
      </c>
      <c r="J65">
        <f t="shared" si="1"/>
        <v>1.002088678588466</v>
      </c>
      <c r="K65">
        <f t="shared" si="2"/>
        <v>1.0003082614056722</v>
      </c>
      <c r="L65">
        <f t="shared" si="3"/>
        <v>1.0010200612036722</v>
      </c>
      <c r="M65">
        <f t="shared" si="4"/>
        <v>1.0063649446431351</v>
      </c>
    </row>
    <row r="66" spans="1:13" x14ac:dyDescent="0.25">
      <c r="A66" s="1">
        <v>43015.725162037037</v>
      </c>
      <c r="B66">
        <v>777.32</v>
      </c>
      <c r="C66">
        <v>32.450000000000003</v>
      </c>
      <c r="D66">
        <v>29.46</v>
      </c>
      <c r="E66">
        <v>1</v>
      </c>
      <c r="F66">
        <v>2573.8940429999998</v>
      </c>
      <c r="G66">
        <v>1</v>
      </c>
      <c r="H66">
        <v>3</v>
      </c>
      <c r="I66">
        <v>0.5</v>
      </c>
      <c r="J66">
        <f t="shared" si="1"/>
        <v>1.0022047162878251</v>
      </c>
      <c r="K66">
        <f t="shared" si="2"/>
        <v>1.0003082614056722</v>
      </c>
      <c r="L66">
        <f t="shared" si="3"/>
        <v>1.0017001020061205</v>
      </c>
      <c r="M66">
        <f t="shared" si="4"/>
        <v>1.0063815541413137</v>
      </c>
    </row>
    <row r="67" spans="1:13" x14ac:dyDescent="0.25">
      <c r="A67" s="1">
        <v>43015.725162037037</v>
      </c>
      <c r="B67">
        <v>777.6</v>
      </c>
      <c r="C67">
        <v>32.450000000000003</v>
      </c>
      <c r="D67">
        <v>29.46</v>
      </c>
      <c r="E67">
        <v>1</v>
      </c>
      <c r="F67">
        <v>2573.8793949999999</v>
      </c>
      <c r="G67">
        <v>1</v>
      </c>
      <c r="H67">
        <v>3</v>
      </c>
      <c r="I67">
        <v>0.5</v>
      </c>
      <c r="J67">
        <f t="shared" ref="J67:J130" si="5">B67/MIN(B$2:B$1002)</f>
        <v>1.0025657224636093</v>
      </c>
      <c r="K67">
        <f t="shared" ref="K67:K130" si="6">C67/MIN(C$2:C$1002)</f>
        <v>1.0003082614056722</v>
      </c>
      <c r="L67">
        <f t="shared" ref="L67:L130" si="7">D67/MIN(D$2:D$1002)</f>
        <v>1.0017001020061205</v>
      </c>
      <c r="M67">
        <f t="shared" ref="M67:M130" si="8">F67/MIN(F$2:F$1002)</f>
        <v>1.0063758268360097</v>
      </c>
    </row>
    <row r="68" spans="1:13" x14ac:dyDescent="0.25">
      <c r="A68" s="1">
        <v>43015.725162037037</v>
      </c>
      <c r="B68">
        <v>776.88</v>
      </c>
      <c r="C68">
        <v>32.450000000000003</v>
      </c>
      <c r="D68">
        <v>29.46</v>
      </c>
      <c r="E68">
        <v>1</v>
      </c>
      <c r="F68">
        <v>2573.8125</v>
      </c>
      <c r="G68">
        <v>1</v>
      </c>
      <c r="H68">
        <v>3</v>
      </c>
      <c r="I68">
        <v>0.5</v>
      </c>
      <c r="J68">
        <f t="shared" si="5"/>
        <v>1.0016374208687355</v>
      </c>
      <c r="K68">
        <f t="shared" si="6"/>
        <v>1.0003082614056722</v>
      </c>
      <c r="L68">
        <f t="shared" si="7"/>
        <v>1.0017001020061205</v>
      </c>
      <c r="M68">
        <f t="shared" si="8"/>
        <v>1.0063496711773308</v>
      </c>
    </row>
    <row r="69" spans="1:13" x14ac:dyDescent="0.25">
      <c r="A69" s="1">
        <v>43015.725162037037</v>
      </c>
      <c r="B69">
        <v>778.02</v>
      </c>
      <c r="C69">
        <v>32.450000000000003</v>
      </c>
      <c r="D69">
        <v>29.46</v>
      </c>
      <c r="E69">
        <v>1</v>
      </c>
      <c r="F69">
        <v>2573.9702149999998</v>
      </c>
      <c r="G69">
        <v>1</v>
      </c>
      <c r="H69">
        <v>3</v>
      </c>
      <c r="I69">
        <v>0.5</v>
      </c>
      <c r="J69">
        <f t="shared" si="5"/>
        <v>1.0031072317272856</v>
      </c>
      <c r="K69">
        <f t="shared" si="6"/>
        <v>1.0003082614056722</v>
      </c>
      <c r="L69">
        <f t="shared" si="7"/>
        <v>1.0017001020061205</v>
      </c>
      <c r="M69">
        <f t="shared" si="8"/>
        <v>1.0064113370672856</v>
      </c>
    </row>
    <row r="70" spans="1:13" x14ac:dyDescent="0.25">
      <c r="A70" s="1">
        <v>43015.725173611114</v>
      </c>
      <c r="B70">
        <v>776.95</v>
      </c>
      <c r="C70">
        <v>32.450000000000003</v>
      </c>
      <c r="D70">
        <v>29.46</v>
      </c>
      <c r="E70">
        <v>1</v>
      </c>
      <c r="F70">
        <v>2573.7092290000001</v>
      </c>
      <c r="G70">
        <v>1</v>
      </c>
      <c r="H70">
        <v>3</v>
      </c>
      <c r="I70">
        <v>0.5</v>
      </c>
      <c r="J70">
        <f t="shared" si="5"/>
        <v>1.0017276724126816</v>
      </c>
      <c r="K70">
        <f t="shared" si="6"/>
        <v>1.0003082614056722</v>
      </c>
      <c r="L70">
        <f t="shared" si="7"/>
        <v>1.0017001020061205</v>
      </c>
      <c r="M70">
        <f t="shared" si="8"/>
        <v>1.0063092926583468</v>
      </c>
    </row>
    <row r="71" spans="1:13" x14ac:dyDescent="0.25">
      <c r="A71" s="1">
        <v>43015.725173611114</v>
      </c>
      <c r="B71">
        <v>778.06</v>
      </c>
      <c r="C71">
        <v>32.44</v>
      </c>
      <c r="D71">
        <v>29.46</v>
      </c>
      <c r="E71">
        <v>1</v>
      </c>
      <c r="F71">
        <v>2573.9426269999999</v>
      </c>
      <c r="G71">
        <v>1</v>
      </c>
      <c r="H71">
        <v>3</v>
      </c>
      <c r="I71">
        <v>0.5</v>
      </c>
      <c r="J71">
        <f t="shared" si="5"/>
        <v>1.0031588040381119</v>
      </c>
      <c r="K71">
        <f t="shared" si="6"/>
        <v>1</v>
      </c>
      <c r="L71">
        <f t="shared" si="7"/>
        <v>1.0017001020061205</v>
      </c>
      <c r="M71">
        <f t="shared" si="8"/>
        <v>1.0064005502773667</v>
      </c>
    </row>
    <row r="72" spans="1:13" x14ac:dyDescent="0.25">
      <c r="A72" s="1">
        <v>43015.725173611114</v>
      </c>
      <c r="B72">
        <v>777.3</v>
      </c>
      <c r="C72">
        <v>32.450000000000003</v>
      </c>
      <c r="D72">
        <v>29.46</v>
      </c>
      <c r="E72">
        <v>1</v>
      </c>
      <c r="F72">
        <v>2573.2441410000001</v>
      </c>
      <c r="G72">
        <v>1</v>
      </c>
      <c r="H72">
        <v>3</v>
      </c>
      <c r="I72">
        <v>0.5</v>
      </c>
      <c r="J72">
        <f t="shared" si="5"/>
        <v>1.0021789301324118</v>
      </c>
      <c r="K72">
        <f t="shared" si="6"/>
        <v>1.0003082614056722</v>
      </c>
      <c r="L72">
        <f t="shared" si="7"/>
        <v>1.0017001020061205</v>
      </c>
      <c r="M72">
        <f t="shared" si="8"/>
        <v>1.0061274452409967</v>
      </c>
    </row>
    <row r="73" spans="1:13" x14ac:dyDescent="0.25">
      <c r="A73" s="1">
        <v>43015.725173611114</v>
      </c>
      <c r="B73">
        <v>777.55</v>
      </c>
      <c r="C73">
        <v>32.450000000000003</v>
      </c>
      <c r="D73">
        <v>29.46</v>
      </c>
      <c r="E73">
        <v>1</v>
      </c>
      <c r="F73">
        <v>2573.2319339999999</v>
      </c>
      <c r="G73">
        <v>1</v>
      </c>
      <c r="H73">
        <v>3</v>
      </c>
      <c r="I73">
        <v>0.5</v>
      </c>
      <c r="J73">
        <f t="shared" si="5"/>
        <v>1.0025012570750764</v>
      </c>
      <c r="K73">
        <f t="shared" si="6"/>
        <v>1.0003082614056722</v>
      </c>
      <c r="L73">
        <f t="shared" si="7"/>
        <v>1.0017001020061205</v>
      </c>
      <c r="M73">
        <f t="shared" si="8"/>
        <v>1.0061226723562446</v>
      </c>
    </row>
    <row r="74" spans="1:13" x14ac:dyDescent="0.25">
      <c r="A74" s="1">
        <v>43015.725185185183</v>
      </c>
      <c r="B74">
        <v>777.73</v>
      </c>
      <c r="C74">
        <v>32.450000000000003</v>
      </c>
      <c r="D74">
        <v>29.46</v>
      </c>
      <c r="E74">
        <v>1</v>
      </c>
      <c r="F74">
        <v>2573.5844729999999</v>
      </c>
      <c r="G74">
        <v>1</v>
      </c>
      <c r="H74">
        <v>3</v>
      </c>
      <c r="I74">
        <v>0.5</v>
      </c>
      <c r="J74">
        <f t="shared" si="5"/>
        <v>1.0027333324737948</v>
      </c>
      <c r="K74">
        <f t="shared" si="6"/>
        <v>1.0003082614056722</v>
      </c>
      <c r="L74">
        <f t="shared" si="7"/>
        <v>1.0017001020061205</v>
      </c>
      <c r="M74">
        <f t="shared" si="8"/>
        <v>1.0062605135963221</v>
      </c>
    </row>
    <row r="75" spans="1:13" x14ac:dyDescent="0.25">
      <c r="A75" s="1">
        <v>43015.725185185183</v>
      </c>
      <c r="B75">
        <v>777.2</v>
      </c>
      <c r="C75">
        <v>32.450000000000003</v>
      </c>
      <c r="D75">
        <v>29.46</v>
      </c>
      <c r="E75">
        <v>1</v>
      </c>
      <c r="F75">
        <v>2573.6687010000001</v>
      </c>
      <c r="G75">
        <v>1</v>
      </c>
      <c r="H75">
        <v>3</v>
      </c>
      <c r="I75">
        <v>0.5</v>
      </c>
      <c r="J75">
        <f t="shared" si="5"/>
        <v>1.0020499993553462</v>
      </c>
      <c r="K75">
        <f t="shared" si="6"/>
        <v>1.0003082614056722</v>
      </c>
      <c r="L75">
        <f t="shared" si="7"/>
        <v>1.0017001020061205</v>
      </c>
      <c r="M75">
        <f t="shared" si="8"/>
        <v>1.0062934463838131</v>
      </c>
    </row>
    <row r="76" spans="1:13" x14ac:dyDescent="0.25">
      <c r="A76" s="1">
        <v>43015.725185185183</v>
      </c>
      <c r="B76">
        <v>778.22</v>
      </c>
      <c r="C76">
        <v>32.450000000000003</v>
      </c>
      <c r="D76">
        <v>29.46</v>
      </c>
      <c r="E76">
        <v>1</v>
      </c>
      <c r="F76">
        <v>2573.7548830000001</v>
      </c>
      <c r="G76">
        <v>1</v>
      </c>
      <c r="H76">
        <v>3</v>
      </c>
      <c r="I76">
        <v>0.5</v>
      </c>
      <c r="J76">
        <f t="shared" si="5"/>
        <v>1.0033650932814173</v>
      </c>
      <c r="K76">
        <f t="shared" si="6"/>
        <v>1.0003082614056722</v>
      </c>
      <c r="L76">
        <f t="shared" si="7"/>
        <v>1.0017001020061205</v>
      </c>
      <c r="M76">
        <f t="shared" si="8"/>
        <v>1.0063271431769405</v>
      </c>
    </row>
    <row r="77" spans="1:13" x14ac:dyDescent="0.25">
      <c r="A77" s="1">
        <v>43015.72519675926</v>
      </c>
      <c r="B77">
        <v>777.13</v>
      </c>
      <c r="C77">
        <v>32.450000000000003</v>
      </c>
      <c r="D77">
        <v>29.46</v>
      </c>
      <c r="E77">
        <v>1</v>
      </c>
      <c r="F77">
        <v>2573.7822270000001</v>
      </c>
      <c r="G77">
        <v>1</v>
      </c>
      <c r="H77">
        <v>3</v>
      </c>
      <c r="I77">
        <v>0.5</v>
      </c>
      <c r="J77">
        <f t="shared" si="5"/>
        <v>1.0019597478114</v>
      </c>
      <c r="K77">
        <f t="shared" si="6"/>
        <v>1.0003082614056722</v>
      </c>
      <c r="L77">
        <f t="shared" si="7"/>
        <v>1.0017001020061205</v>
      </c>
      <c r="M77">
        <f t="shared" si="8"/>
        <v>1.006337834563904</v>
      </c>
    </row>
    <row r="78" spans="1:13" x14ac:dyDescent="0.25">
      <c r="A78" s="1">
        <v>43015.72519675926</v>
      </c>
      <c r="B78">
        <v>778.29</v>
      </c>
      <c r="C78">
        <v>32.450000000000003</v>
      </c>
      <c r="D78">
        <v>29.46</v>
      </c>
      <c r="E78">
        <v>1</v>
      </c>
      <c r="F78">
        <v>2573.7558589999999</v>
      </c>
      <c r="G78">
        <v>1</v>
      </c>
      <c r="H78">
        <v>3</v>
      </c>
      <c r="I78">
        <v>0.5</v>
      </c>
      <c r="J78">
        <f t="shared" si="5"/>
        <v>1.0034553448253631</v>
      </c>
      <c r="K78">
        <f t="shared" si="6"/>
        <v>1.0003082614056722</v>
      </c>
      <c r="L78">
        <f t="shared" si="7"/>
        <v>1.0017001020061205</v>
      </c>
      <c r="M78">
        <f t="shared" si="8"/>
        <v>1.0063275247887631</v>
      </c>
    </row>
    <row r="79" spans="1:13" x14ac:dyDescent="0.25">
      <c r="A79" s="1">
        <v>43015.72519675926</v>
      </c>
      <c r="B79">
        <v>777.48</v>
      </c>
      <c r="C79">
        <v>32.450000000000003</v>
      </c>
      <c r="D79">
        <v>29.47</v>
      </c>
      <c r="E79">
        <v>1</v>
      </c>
      <c r="F79">
        <v>2573.8125</v>
      </c>
      <c r="G79">
        <v>1</v>
      </c>
      <c r="H79">
        <v>3</v>
      </c>
      <c r="I79">
        <v>0.5</v>
      </c>
      <c r="J79">
        <f t="shared" si="5"/>
        <v>1.0024110055311304</v>
      </c>
      <c r="K79">
        <f t="shared" si="6"/>
        <v>1.0003082614056722</v>
      </c>
      <c r="L79">
        <f t="shared" si="7"/>
        <v>1.0020401224073443</v>
      </c>
      <c r="M79">
        <f t="shared" si="8"/>
        <v>1.0063496711773308</v>
      </c>
    </row>
    <row r="80" spans="1:13" x14ac:dyDescent="0.25">
      <c r="A80" s="1">
        <v>43015.72519675926</v>
      </c>
      <c r="B80">
        <v>777.88</v>
      </c>
      <c r="C80">
        <v>32.450000000000003</v>
      </c>
      <c r="D80">
        <v>29.47</v>
      </c>
      <c r="E80">
        <v>1</v>
      </c>
      <c r="F80">
        <v>2573.6992190000001</v>
      </c>
      <c r="G80">
        <v>1</v>
      </c>
      <c r="H80">
        <v>3</v>
      </c>
      <c r="I80">
        <v>0.5</v>
      </c>
      <c r="J80">
        <f t="shared" si="5"/>
        <v>1.0029267286393935</v>
      </c>
      <c r="K80">
        <f t="shared" si="6"/>
        <v>1.0003082614056722</v>
      </c>
      <c r="L80">
        <f t="shared" si="7"/>
        <v>1.0020401224073443</v>
      </c>
      <c r="M80">
        <f t="shared" si="8"/>
        <v>1.0063053787911913</v>
      </c>
    </row>
    <row r="81" spans="1:13" x14ac:dyDescent="0.25">
      <c r="A81" s="1">
        <v>43015.725208333337</v>
      </c>
      <c r="B81">
        <v>777.85</v>
      </c>
      <c r="C81">
        <v>32.450000000000003</v>
      </c>
      <c r="D81">
        <v>29.47</v>
      </c>
      <c r="E81">
        <v>1</v>
      </c>
      <c r="F81">
        <v>2573.6765140000002</v>
      </c>
      <c r="G81">
        <v>1</v>
      </c>
      <c r="H81">
        <v>3</v>
      </c>
      <c r="I81">
        <v>0.5</v>
      </c>
      <c r="J81">
        <f t="shared" si="5"/>
        <v>1.0028880494062737</v>
      </c>
      <c r="K81">
        <f t="shared" si="6"/>
        <v>1.0003082614056722</v>
      </c>
      <c r="L81">
        <f t="shared" si="7"/>
        <v>1.0020401224073443</v>
      </c>
      <c r="M81">
        <f t="shared" si="8"/>
        <v>1.0062965012333722</v>
      </c>
    </row>
    <row r="82" spans="1:13" x14ac:dyDescent="0.25">
      <c r="A82" s="1">
        <v>43015.725208333337</v>
      </c>
      <c r="B82">
        <v>777.43</v>
      </c>
      <c r="C82">
        <v>32.450000000000003</v>
      </c>
      <c r="D82">
        <v>29.47</v>
      </c>
      <c r="E82">
        <v>1</v>
      </c>
      <c r="F82">
        <v>2573.842529</v>
      </c>
      <c r="G82">
        <v>1</v>
      </c>
      <c r="H82">
        <v>3</v>
      </c>
      <c r="I82">
        <v>0.5</v>
      </c>
      <c r="J82">
        <f t="shared" si="5"/>
        <v>1.0023465401425973</v>
      </c>
      <c r="K82">
        <f t="shared" si="6"/>
        <v>1.0003082614056722</v>
      </c>
      <c r="L82">
        <f t="shared" si="7"/>
        <v>1.0020401224073443</v>
      </c>
      <c r="M82">
        <f t="shared" si="8"/>
        <v>1.006361412387802</v>
      </c>
    </row>
    <row r="83" spans="1:13" x14ac:dyDescent="0.25">
      <c r="A83" s="1">
        <v>43015.725208333337</v>
      </c>
      <c r="B83">
        <v>778.4</v>
      </c>
      <c r="C83">
        <v>32.450000000000003</v>
      </c>
      <c r="D83">
        <v>29.46</v>
      </c>
      <c r="E83">
        <v>1</v>
      </c>
      <c r="F83">
        <v>2573.8627929999998</v>
      </c>
      <c r="G83">
        <v>1</v>
      </c>
      <c r="H83">
        <v>3</v>
      </c>
      <c r="I83">
        <v>0.5</v>
      </c>
      <c r="J83">
        <f t="shared" si="5"/>
        <v>1.0035971686801355</v>
      </c>
      <c r="K83">
        <f t="shared" si="6"/>
        <v>1.0003082614056722</v>
      </c>
      <c r="L83">
        <f t="shared" si="7"/>
        <v>1.0017001020061205</v>
      </c>
      <c r="M83">
        <f t="shared" si="8"/>
        <v>1.0063693355250687</v>
      </c>
    </row>
    <row r="84" spans="1:13" x14ac:dyDescent="0.25">
      <c r="A84" s="1">
        <v>43015.725219907406</v>
      </c>
      <c r="B84">
        <v>777.34</v>
      </c>
      <c r="C84">
        <v>32.450000000000003</v>
      </c>
      <c r="D84">
        <v>29.47</v>
      </c>
      <c r="E84">
        <v>1</v>
      </c>
      <c r="F84">
        <v>2573.7514649999998</v>
      </c>
      <c r="G84">
        <v>1</v>
      </c>
      <c r="H84">
        <v>3</v>
      </c>
      <c r="I84">
        <v>0.5</v>
      </c>
      <c r="J84">
        <f t="shared" si="5"/>
        <v>1.0022305024432383</v>
      </c>
      <c r="K84">
        <f t="shared" si="6"/>
        <v>1.0003082614056722</v>
      </c>
      <c r="L84">
        <f t="shared" si="7"/>
        <v>1.0020401224073443</v>
      </c>
      <c r="M84">
        <f t="shared" si="8"/>
        <v>1.0063258067535701</v>
      </c>
    </row>
    <row r="85" spans="1:13" x14ac:dyDescent="0.25">
      <c r="A85" s="1">
        <v>43015.725219907406</v>
      </c>
      <c r="B85">
        <v>778.54</v>
      </c>
      <c r="C85">
        <v>32.450000000000003</v>
      </c>
      <c r="D85">
        <v>29.47</v>
      </c>
      <c r="E85">
        <v>1</v>
      </c>
      <c r="F85">
        <v>2573.8740229999999</v>
      </c>
      <c r="G85">
        <v>1</v>
      </c>
      <c r="H85">
        <v>3</v>
      </c>
      <c r="I85">
        <v>0.5</v>
      </c>
      <c r="J85">
        <f t="shared" si="5"/>
        <v>1.0037776717680278</v>
      </c>
      <c r="K85">
        <f t="shared" si="6"/>
        <v>1.0003082614056722</v>
      </c>
      <c r="L85">
        <f t="shared" si="7"/>
        <v>1.0020401224073443</v>
      </c>
      <c r="M85">
        <f t="shared" si="8"/>
        <v>1.0063737264070025</v>
      </c>
    </row>
    <row r="86" spans="1:13" x14ac:dyDescent="0.25">
      <c r="A86" s="1">
        <v>43015.725219907406</v>
      </c>
      <c r="B86">
        <v>777.62</v>
      </c>
      <c r="C86">
        <v>32.450000000000003</v>
      </c>
      <c r="D86">
        <v>29.47</v>
      </c>
      <c r="E86">
        <v>1</v>
      </c>
      <c r="F86">
        <v>2573.7641600000002</v>
      </c>
      <c r="G86">
        <v>1</v>
      </c>
      <c r="H86">
        <v>3</v>
      </c>
      <c r="I86">
        <v>0.5</v>
      </c>
      <c r="J86">
        <f t="shared" si="5"/>
        <v>1.0025915086190225</v>
      </c>
      <c r="K86">
        <f t="shared" si="6"/>
        <v>1.0003082614056722</v>
      </c>
      <c r="L86">
        <f t="shared" si="7"/>
        <v>1.0020401224073443</v>
      </c>
      <c r="M86">
        <f t="shared" si="8"/>
        <v>1.0063307704442337</v>
      </c>
    </row>
    <row r="87" spans="1:13" x14ac:dyDescent="0.25">
      <c r="A87" s="1">
        <v>43015.725219907406</v>
      </c>
      <c r="B87">
        <v>778.27</v>
      </c>
      <c r="C87">
        <v>32.450000000000003</v>
      </c>
      <c r="D87">
        <v>29.47</v>
      </c>
      <c r="E87">
        <v>1</v>
      </c>
      <c r="F87">
        <v>2573.993164</v>
      </c>
      <c r="G87">
        <v>1</v>
      </c>
      <c r="H87">
        <v>3</v>
      </c>
      <c r="I87">
        <v>0.5</v>
      </c>
      <c r="J87">
        <f t="shared" si="5"/>
        <v>1.00342955866995</v>
      </c>
      <c r="K87">
        <f t="shared" si="6"/>
        <v>1.0003082614056722</v>
      </c>
      <c r="L87">
        <f t="shared" si="7"/>
        <v>1.0020401224073443</v>
      </c>
      <c r="M87">
        <f t="shared" si="8"/>
        <v>1.0064203100280604</v>
      </c>
    </row>
    <row r="88" spans="1:13" x14ac:dyDescent="0.25">
      <c r="A88" s="1">
        <v>43015.725231481483</v>
      </c>
      <c r="B88">
        <v>778.01</v>
      </c>
      <c r="C88">
        <v>32.450000000000003</v>
      </c>
      <c r="D88">
        <v>29.47</v>
      </c>
      <c r="E88">
        <v>1</v>
      </c>
      <c r="F88">
        <v>2573.7224120000001</v>
      </c>
      <c r="G88">
        <v>1</v>
      </c>
      <c r="H88">
        <v>3</v>
      </c>
      <c r="I88">
        <v>0.5</v>
      </c>
      <c r="J88">
        <f t="shared" si="5"/>
        <v>1.003094338649579</v>
      </c>
      <c r="K88">
        <f t="shared" si="6"/>
        <v>1.0003082614056722</v>
      </c>
      <c r="L88">
        <f t="shared" si="7"/>
        <v>1.0020401224073443</v>
      </c>
      <c r="M88">
        <f t="shared" si="8"/>
        <v>1.0063144471549217</v>
      </c>
    </row>
    <row r="89" spans="1:13" x14ac:dyDescent="0.25">
      <c r="A89" s="1">
        <v>43015.725231481483</v>
      </c>
      <c r="B89">
        <v>777.66</v>
      </c>
      <c r="C89">
        <v>32.450000000000003</v>
      </c>
      <c r="D89">
        <v>29.47</v>
      </c>
      <c r="E89">
        <v>1</v>
      </c>
      <c r="F89">
        <v>2573.631836</v>
      </c>
      <c r="G89">
        <v>1</v>
      </c>
      <c r="H89">
        <v>3</v>
      </c>
      <c r="I89">
        <v>0.5</v>
      </c>
      <c r="J89">
        <f t="shared" si="5"/>
        <v>1.0026430809298488</v>
      </c>
      <c r="K89">
        <f t="shared" si="6"/>
        <v>1.0003082614056722</v>
      </c>
      <c r="L89">
        <f t="shared" si="7"/>
        <v>1.0020401224073443</v>
      </c>
      <c r="M89">
        <f t="shared" si="8"/>
        <v>1.0062790323266011</v>
      </c>
    </row>
    <row r="90" spans="1:13" x14ac:dyDescent="0.25">
      <c r="A90" s="1">
        <v>43015.725231481483</v>
      </c>
      <c r="B90">
        <v>778.53</v>
      </c>
      <c r="C90">
        <v>32.450000000000003</v>
      </c>
      <c r="D90">
        <v>29.47</v>
      </c>
      <c r="E90">
        <v>1</v>
      </c>
      <c r="F90">
        <v>2573.3305660000001</v>
      </c>
      <c r="G90">
        <v>1</v>
      </c>
      <c r="H90">
        <v>3</v>
      </c>
      <c r="I90">
        <v>0.5</v>
      </c>
      <c r="J90">
        <f t="shared" si="5"/>
        <v>1.0037647786903212</v>
      </c>
      <c r="K90">
        <f t="shared" si="6"/>
        <v>1.0003082614056722</v>
      </c>
      <c r="L90">
        <f t="shared" si="7"/>
        <v>1.0020401224073443</v>
      </c>
      <c r="M90">
        <f t="shared" si="8"/>
        <v>1.0061612370460842</v>
      </c>
    </row>
    <row r="91" spans="1:13" x14ac:dyDescent="0.25">
      <c r="A91" s="1">
        <v>43015.725231481483</v>
      </c>
      <c r="B91">
        <v>777.56</v>
      </c>
      <c r="C91">
        <v>32.450000000000003</v>
      </c>
      <c r="D91">
        <v>29.47</v>
      </c>
      <c r="E91">
        <v>1</v>
      </c>
      <c r="F91">
        <v>2573.6118160000001</v>
      </c>
      <c r="G91">
        <v>1</v>
      </c>
      <c r="H91">
        <v>3</v>
      </c>
      <c r="I91">
        <v>0.5</v>
      </c>
      <c r="J91">
        <f t="shared" si="5"/>
        <v>1.0025141501527828</v>
      </c>
      <c r="K91">
        <f t="shared" si="6"/>
        <v>1.0003082614056722</v>
      </c>
      <c r="L91">
        <f t="shared" si="7"/>
        <v>1.0020401224073443</v>
      </c>
      <c r="M91">
        <f t="shared" si="8"/>
        <v>1.0062712045922899</v>
      </c>
    </row>
    <row r="92" spans="1:13" x14ac:dyDescent="0.25">
      <c r="A92" s="1">
        <v>43015.725243055553</v>
      </c>
      <c r="B92">
        <v>778.71</v>
      </c>
      <c r="C92">
        <v>32.450000000000003</v>
      </c>
      <c r="D92">
        <v>29.48</v>
      </c>
      <c r="E92">
        <v>1</v>
      </c>
      <c r="F92">
        <v>2573.3000489999999</v>
      </c>
      <c r="G92">
        <v>1</v>
      </c>
      <c r="H92">
        <v>3</v>
      </c>
      <c r="I92">
        <v>0.5</v>
      </c>
      <c r="J92">
        <f t="shared" si="5"/>
        <v>1.0039968540890396</v>
      </c>
      <c r="K92">
        <f t="shared" si="6"/>
        <v>1.0003082614056722</v>
      </c>
      <c r="L92">
        <f t="shared" si="7"/>
        <v>1.0023801428085686</v>
      </c>
      <c r="M92">
        <f t="shared" si="8"/>
        <v>1.0061493050297017</v>
      </c>
    </row>
    <row r="93" spans="1:13" x14ac:dyDescent="0.25">
      <c r="A93" s="1">
        <v>43015.725243055553</v>
      </c>
      <c r="B93">
        <v>777.81</v>
      </c>
      <c r="C93">
        <v>32.450000000000003</v>
      </c>
      <c r="D93">
        <v>29.48</v>
      </c>
      <c r="E93">
        <v>1</v>
      </c>
      <c r="F93">
        <v>2573.2739259999998</v>
      </c>
      <c r="G93">
        <v>1</v>
      </c>
      <c r="H93">
        <v>3</v>
      </c>
      <c r="I93">
        <v>0.5</v>
      </c>
      <c r="J93">
        <f t="shared" si="5"/>
        <v>1.0028364770954474</v>
      </c>
      <c r="K93">
        <f t="shared" si="6"/>
        <v>1.0003082614056722</v>
      </c>
      <c r="L93">
        <f t="shared" si="7"/>
        <v>1.0023801428085686</v>
      </c>
      <c r="M93">
        <f t="shared" si="8"/>
        <v>1.0061390910485122</v>
      </c>
    </row>
    <row r="94" spans="1:13" x14ac:dyDescent="0.25">
      <c r="A94" s="1">
        <v>43015.725243055553</v>
      </c>
      <c r="B94">
        <v>778.48</v>
      </c>
      <c r="C94">
        <v>32.450000000000003</v>
      </c>
      <c r="D94">
        <v>29.47</v>
      </c>
      <c r="E94">
        <v>1</v>
      </c>
      <c r="F94">
        <v>2573.6765140000002</v>
      </c>
      <c r="G94">
        <v>1</v>
      </c>
      <c r="H94">
        <v>3</v>
      </c>
      <c r="I94">
        <v>0.5</v>
      </c>
      <c r="J94">
        <f t="shared" si="5"/>
        <v>1.0037003133017883</v>
      </c>
      <c r="K94">
        <f t="shared" si="6"/>
        <v>1.0003082614056722</v>
      </c>
      <c r="L94">
        <f t="shared" si="7"/>
        <v>1.0020401224073443</v>
      </c>
      <c r="M94">
        <f t="shared" si="8"/>
        <v>1.0062965012333722</v>
      </c>
    </row>
    <row r="95" spans="1:13" x14ac:dyDescent="0.25">
      <c r="A95" s="1">
        <v>43015.725254629629</v>
      </c>
      <c r="B95">
        <v>778.15</v>
      </c>
      <c r="C95">
        <v>32.450000000000003</v>
      </c>
      <c r="D95">
        <v>29.48</v>
      </c>
      <c r="E95">
        <v>1</v>
      </c>
      <c r="F95">
        <v>2573.7985840000001</v>
      </c>
      <c r="G95">
        <v>1</v>
      </c>
      <c r="H95">
        <v>3</v>
      </c>
      <c r="I95">
        <v>0.5</v>
      </c>
      <c r="J95">
        <f t="shared" si="5"/>
        <v>1.0032748417374711</v>
      </c>
      <c r="K95">
        <f t="shared" si="6"/>
        <v>1.0003082614056722</v>
      </c>
      <c r="L95">
        <f t="shared" si="7"/>
        <v>1.0023801428085686</v>
      </c>
      <c r="M95">
        <f t="shared" si="8"/>
        <v>1.0063442300808934</v>
      </c>
    </row>
    <row r="96" spans="1:13" x14ac:dyDescent="0.25">
      <c r="A96" s="1">
        <v>43015.725254629629</v>
      </c>
      <c r="B96">
        <v>777.91</v>
      </c>
      <c r="C96">
        <v>32.450000000000003</v>
      </c>
      <c r="D96">
        <v>29.48</v>
      </c>
      <c r="E96">
        <v>1</v>
      </c>
      <c r="F96">
        <v>2573.6586910000001</v>
      </c>
      <c r="G96">
        <v>1</v>
      </c>
      <c r="H96">
        <v>3</v>
      </c>
      <c r="I96">
        <v>0.5</v>
      </c>
      <c r="J96">
        <f t="shared" si="5"/>
        <v>1.0029654078725132</v>
      </c>
      <c r="K96">
        <f t="shared" si="6"/>
        <v>1.0003082614056722</v>
      </c>
      <c r="L96">
        <f t="shared" si="7"/>
        <v>1.0023801428085686</v>
      </c>
      <c r="M96">
        <f t="shared" si="8"/>
        <v>1.0062895325166574</v>
      </c>
    </row>
    <row r="97" spans="1:13" x14ac:dyDescent="0.25">
      <c r="A97" s="1">
        <v>43015.725254629629</v>
      </c>
      <c r="B97">
        <v>778.64</v>
      </c>
      <c r="C97">
        <v>32.450000000000003</v>
      </c>
      <c r="D97">
        <v>29.48</v>
      </c>
      <c r="E97">
        <v>1</v>
      </c>
      <c r="F97">
        <v>2573.7028810000002</v>
      </c>
      <c r="G97">
        <v>1</v>
      </c>
      <c r="H97">
        <v>3</v>
      </c>
      <c r="I97">
        <v>0.5</v>
      </c>
      <c r="J97">
        <f t="shared" si="5"/>
        <v>1.0039066025450936</v>
      </c>
      <c r="K97">
        <f t="shared" si="6"/>
        <v>1.0003082614056722</v>
      </c>
      <c r="L97">
        <f t="shared" si="7"/>
        <v>1.0023801428085686</v>
      </c>
      <c r="M97">
        <f t="shared" si="8"/>
        <v>1.0063068106175175</v>
      </c>
    </row>
    <row r="98" spans="1:13" x14ac:dyDescent="0.25">
      <c r="A98" s="1">
        <v>43015.725254629629</v>
      </c>
      <c r="B98">
        <v>777.97</v>
      </c>
      <c r="C98">
        <v>32.450000000000003</v>
      </c>
      <c r="D98">
        <v>29.48</v>
      </c>
      <c r="E98">
        <v>1</v>
      </c>
      <c r="F98">
        <v>2573.7495119999999</v>
      </c>
      <c r="G98">
        <v>1</v>
      </c>
      <c r="H98">
        <v>3</v>
      </c>
      <c r="I98">
        <v>0.5</v>
      </c>
      <c r="J98">
        <f t="shared" si="5"/>
        <v>1.0030427663387527</v>
      </c>
      <c r="K98">
        <f t="shared" si="6"/>
        <v>1.0003082614056722</v>
      </c>
      <c r="L98">
        <f t="shared" si="7"/>
        <v>1.0023801428085686</v>
      </c>
      <c r="M98">
        <f t="shared" si="8"/>
        <v>1.0063250431389292</v>
      </c>
    </row>
    <row r="99" spans="1:13" x14ac:dyDescent="0.25">
      <c r="A99" s="1">
        <v>43015.725266203706</v>
      </c>
      <c r="B99">
        <v>778.71</v>
      </c>
      <c r="C99">
        <v>32.450000000000003</v>
      </c>
      <c r="D99">
        <v>29.47</v>
      </c>
      <c r="E99">
        <v>1</v>
      </c>
      <c r="F99">
        <v>2573.7060550000001</v>
      </c>
      <c r="G99">
        <v>1</v>
      </c>
      <c r="H99">
        <v>3</v>
      </c>
      <c r="I99">
        <v>0.5</v>
      </c>
      <c r="J99">
        <f t="shared" si="5"/>
        <v>1.0039968540890396</v>
      </c>
      <c r="K99">
        <f t="shared" si="6"/>
        <v>1.0003082614056722</v>
      </c>
      <c r="L99">
        <f t="shared" si="7"/>
        <v>1.0020401224073443</v>
      </c>
      <c r="M99">
        <f t="shared" si="8"/>
        <v>1.0063080516379321</v>
      </c>
    </row>
    <row r="100" spans="1:13" x14ac:dyDescent="0.25">
      <c r="A100" s="1">
        <v>43015.725266203706</v>
      </c>
      <c r="B100">
        <v>777.76</v>
      </c>
      <c r="C100">
        <v>32.450000000000003</v>
      </c>
      <c r="D100">
        <v>29.48</v>
      </c>
      <c r="E100">
        <v>1</v>
      </c>
      <c r="F100">
        <v>2573.7521969999998</v>
      </c>
      <c r="G100">
        <v>1</v>
      </c>
      <c r="H100">
        <v>3</v>
      </c>
      <c r="I100">
        <v>0.5</v>
      </c>
      <c r="J100">
        <f t="shared" si="5"/>
        <v>1.0027720117069145</v>
      </c>
      <c r="K100">
        <f t="shared" si="6"/>
        <v>1.0003082614056722</v>
      </c>
      <c r="L100">
        <f t="shared" si="7"/>
        <v>1.0023801428085686</v>
      </c>
      <c r="M100">
        <f t="shared" si="8"/>
        <v>1.0063260929624369</v>
      </c>
    </row>
    <row r="101" spans="1:13" x14ac:dyDescent="0.25">
      <c r="A101" s="1">
        <v>43015.725266203706</v>
      </c>
      <c r="B101">
        <v>779.03</v>
      </c>
      <c r="C101">
        <v>32.450000000000003</v>
      </c>
      <c r="D101">
        <v>29.48</v>
      </c>
      <c r="E101">
        <v>1</v>
      </c>
      <c r="F101">
        <v>2573.983643</v>
      </c>
      <c r="G101">
        <v>1</v>
      </c>
      <c r="H101">
        <v>3</v>
      </c>
      <c r="I101">
        <v>0.5</v>
      </c>
      <c r="J101">
        <f t="shared" si="5"/>
        <v>1.0044094325756501</v>
      </c>
      <c r="K101">
        <f t="shared" si="6"/>
        <v>1.0003082614056722</v>
      </c>
      <c r="L101">
        <f t="shared" si="7"/>
        <v>1.0023801428085686</v>
      </c>
      <c r="M101">
        <f t="shared" si="8"/>
        <v>1.0064165873578117</v>
      </c>
    </row>
    <row r="102" spans="1:13" x14ac:dyDescent="0.25">
      <c r="A102" s="1">
        <v>43015.725277777776</v>
      </c>
      <c r="B102">
        <v>777.95</v>
      </c>
      <c r="C102">
        <v>32.450000000000003</v>
      </c>
      <c r="D102">
        <v>29.48</v>
      </c>
      <c r="E102">
        <v>1</v>
      </c>
      <c r="F102">
        <v>2573.9174800000001</v>
      </c>
      <c r="G102">
        <v>1</v>
      </c>
      <c r="H102">
        <v>3</v>
      </c>
      <c r="I102">
        <v>0.5</v>
      </c>
      <c r="J102">
        <f t="shared" si="5"/>
        <v>1.0030169801833395</v>
      </c>
      <c r="K102">
        <f t="shared" si="6"/>
        <v>1.0003082614056722</v>
      </c>
      <c r="L102">
        <f t="shared" si="7"/>
        <v>1.0023801428085686</v>
      </c>
      <c r="M102">
        <f t="shared" si="8"/>
        <v>1.0063907179079998</v>
      </c>
    </row>
    <row r="103" spans="1:13" x14ac:dyDescent="0.25">
      <c r="A103" s="1">
        <v>43015.725405092591</v>
      </c>
      <c r="B103">
        <v>1009.63</v>
      </c>
      <c r="C103">
        <v>32.549999999999997</v>
      </c>
      <c r="D103">
        <v>34.130000000000003</v>
      </c>
      <c r="E103">
        <v>0</v>
      </c>
      <c r="F103">
        <v>2571.5058589999999</v>
      </c>
      <c r="G103">
        <v>1</v>
      </c>
      <c r="H103">
        <v>3</v>
      </c>
      <c r="I103">
        <v>0.5</v>
      </c>
      <c r="J103">
        <f t="shared" si="5"/>
        <v>1.3017238044893695</v>
      </c>
      <c r="K103">
        <f t="shared" si="6"/>
        <v>1.0033908754623921</v>
      </c>
      <c r="L103">
        <f t="shared" si="7"/>
        <v>1.1604896293777627</v>
      </c>
      <c r="M103">
        <f t="shared" si="8"/>
        <v>1.0054477844191172</v>
      </c>
    </row>
    <row r="104" spans="1:13" x14ac:dyDescent="0.25">
      <c r="A104" s="1">
        <v>43015.725405092591</v>
      </c>
      <c r="B104">
        <v>1009.69</v>
      </c>
      <c r="C104">
        <v>32.549999999999997</v>
      </c>
      <c r="D104">
        <v>34.17</v>
      </c>
      <c r="E104">
        <v>0</v>
      </c>
      <c r="F104">
        <v>2571.3999020000001</v>
      </c>
      <c r="G104">
        <v>1</v>
      </c>
      <c r="H104">
        <v>3</v>
      </c>
      <c r="I104">
        <v>0.5</v>
      </c>
      <c r="J104">
        <f t="shared" si="5"/>
        <v>1.3018011629556092</v>
      </c>
      <c r="K104">
        <f t="shared" si="6"/>
        <v>1.0033908754623921</v>
      </c>
      <c r="L104">
        <f t="shared" si="7"/>
        <v>1.1618497109826591</v>
      </c>
      <c r="M104">
        <f t="shared" si="8"/>
        <v>1.0054063556856301</v>
      </c>
    </row>
    <row r="105" spans="1:13" x14ac:dyDescent="0.25">
      <c r="A105" s="1">
        <v>43015.725405092591</v>
      </c>
      <c r="B105">
        <v>1009.7</v>
      </c>
      <c r="C105">
        <v>32.549999999999997</v>
      </c>
      <c r="D105">
        <v>34.200000000000003</v>
      </c>
      <c r="E105">
        <v>0</v>
      </c>
      <c r="F105">
        <v>2571.4458009999998</v>
      </c>
      <c r="G105">
        <v>1</v>
      </c>
      <c r="H105">
        <v>3</v>
      </c>
      <c r="I105">
        <v>0.5</v>
      </c>
      <c r="J105">
        <f t="shared" si="5"/>
        <v>1.3018140560333158</v>
      </c>
      <c r="K105">
        <f t="shared" si="6"/>
        <v>1.0033908754623921</v>
      </c>
      <c r="L105">
        <f t="shared" si="7"/>
        <v>1.1628697721863313</v>
      </c>
      <c r="M105">
        <f t="shared" si="8"/>
        <v>1.005424301998175</v>
      </c>
    </row>
    <row r="106" spans="1:13" x14ac:dyDescent="0.25">
      <c r="A106" s="1">
        <v>43015.725405092591</v>
      </c>
      <c r="B106">
        <v>1009.72</v>
      </c>
      <c r="C106">
        <v>32.549999999999997</v>
      </c>
      <c r="D106">
        <v>34.22</v>
      </c>
      <c r="E106">
        <v>0</v>
      </c>
      <c r="F106">
        <v>2571.2470699999999</v>
      </c>
      <c r="G106">
        <v>1</v>
      </c>
      <c r="H106">
        <v>3</v>
      </c>
      <c r="I106">
        <v>0.5</v>
      </c>
      <c r="J106">
        <f t="shared" si="5"/>
        <v>1.3018398421887289</v>
      </c>
      <c r="K106">
        <f t="shared" si="6"/>
        <v>1.0033908754623921</v>
      </c>
      <c r="L106">
        <f t="shared" si="7"/>
        <v>1.1635498129887794</v>
      </c>
      <c r="M106">
        <f t="shared" si="8"/>
        <v>1.005346599027775</v>
      </c>
    </row>
    <row r="107" spans="1:13" x14ac:dyDescent="0.25">
      <c r="A107" s="1">
        <v>43015.725416666668</v>
      </c>
      <c r="B107">
        <v>1009.79</v>
      </c>
      <c r="C107">
        <v>32.549999999999997</v>
      </c>
      <c r="D107">
        <v>34.25</v>
      </c>
      <c r="E107">
        <v>0</v>
      </c>
      <c r="F107">
        <v>2571.2734380000002</v>
      </c>
      <c r="G107">
        <v>1</v>
      </c>
      <c r="H107">
        <v>3</v>
      </c>
      <c r="I107">
        <v>0.5</v>
      </c>
      <c r="J107">
        <f t="shared" si="5"/>
        <v>1.3019300937326748</v>
      </c>
      <c r="K107">
        <f t="shared" si="6"/>
        <v>1.0033908754623921</v>
      </c>
      <c r="L107">
        <f t="shared" si="7"/>
        <v>1.1645698741924515</v>
      </c>
      <c r="M107">
        <f t="shared" si="8"/>
        <v>1.0053569088029159</v>
      </c>
    </row>
    <row r="108" spans="1:13" x14ac:dyDescent="0.25">
      <c r="A108" s="1">
        <v>43015.725416666668</v>
      </c>
      <c r="B108">
        <v>1009.75</v>
      </c>
      <c r="C108">
        <v>32.549999999999997</v>
      </c>
      <c r="D108">
        <v>34.270000000000003</v>
      </c>
      <c r="E108">
        <v>0</v>
      </c>
      <c r="F108">
        <v>2571.2265630000002</v>
      </c>
      <c r="G108">
        <v>1</v>
      </c>
      <c r="H108">
        <v>3</v>
      </c>
      <c r="I108">
        <v>0.5</v>
      </c>
      <c r="J108">
        <f t="shared" si="5"/>
        <v>1.3018785214218487</v>
      </c>
      <c r="K108">
        <f t="shared" si="6"/>
        <v>1.0033908754623921</v>
      </c>
      <c r="L108">
        <f t="shared" si="7"/>
        <v>1.1652499149948998</v>
      </c>
      <c r="M108">
        <f t="shared" si="8"/>
        <v>1.0053385808785482</v>
      </c>
    </row>
    <row r="109" spans="1:13" x14ac:dyDescent="0.25">
      <c r="A109" s="1">
        <v>43015.725416666668</v>
      </c>
      <c r="B109">
        <v>1009.8</v>
      </c>
      <c r="C109">
        <v>32.56</v>
      </c>
      <c r="D109">
        <v>34.28</v>
      </c>
      <c r="E109">
        <v>0</v>
      </c>
      <c r="F109">
        <v>2571.1772460000002</v>
      </c>
      <c r="G109">
        <v>1</v>
      </c>
      <c r="H109">
        <v>3</v>
      </c>
      <c r="I109">
        <v>0.5</v>
      </c>
      <c r="J109">
        <f t="shared" si="5"/>
        <v>1.3019429868103813</v>
      </c>
      <c r="K109">
        <f t="shared" si="6"/>
        <v>1.0036991368680643</v>
      </c>
      <c r="L109">
        <f t="shared" si="7"/>
        <v>1.1655899353961239</v>
      </c>
      <c r="M109">
        <f t="shared" si="8"/>
        <v>1.0053192981426329</v>
      </c>
    </row>
    <row r="110" spans="1:13" x14ac:dyDescent="0.25">
      <c r="A110" s="1">
        <v>43015.725428240738</v>
      </c>
      <c r="B110">
        <v>1009.74</v>
      </c>
      <c r="C110">
        <v>32.56</v>
      </c>
      <c r="D110">
        <v>34.29</v>
      </c>
      <c r="E110">
        <v>0</v>
      </c>
      <c r="F110">
        <v>2571.2133789999998</v>
      </c>
      <c r="G110">
        <v>1</v>
      </c>
      <c r="H110">
        <v>3</v>
      </c>
      <c r="I110">
        <v>0.5</v>
      </c>
      <c r="J110">
        <f t="shared" si="5"/>
        <v>1.3018656283441421</v>
      </c>
      <c r="K110">
        <f t="shared" si="6"/>
        <v>1.0036991368680643</v>
      </c>
      <c r="L110">
        <f t="shared" si="7"/>
        <v>1.1659299557973477</v>
      </c>
      <c r="M110">
        <f t="shared" si="8"/>
        <v>1.0053334259909776</v>
      </c>
    </row>
    <row r="111" spans="1:13" x14ac:dyDescent="0.25">
      <c r="A111" s="1">
        <v>43015.725428240738</v>
      </c>
      <c r="B111">
        <v>1009.78</v>
      </c>
      <c r="C111">
        <v>32.56</v>
      </c>
      <c r="D111">
        <v>34.29</v>
      </c>
      <c r="E111">
        <v>0</v>
      </c>
      <c r="F111">
        <v>2571.2565920000002</v>
      </c>
      <c r="G111">
        <v>1</v>
      </c>
      <c r="H111">
        <v>3</v>
      </c>
      <c r="I111">
        <v>0.5</v>
      </c>
      <c r="J111">
        <f t="shared" si="5"/>
        <v>1.3019172006549682</v>
      </c>
      <c r="K111">
        <f t="shared" si="6"/>
        <v>1.0036991368680643</v>
      </c>
      <c r="L111">
        <f t="shared" si="7"/>
        <v>1.1659299557973477</v>
      </c>
      <c r="M111">
        <f t="shared" si="8"/>
        <v>1.0053503220890194</v>
      </c>
    </row>
    <row r="112" spans="1:13" x14ac:dyDescent="0.25">
      <c r="A112" s="1">
        <v>43015.725428240738</v>
      </c>
      <c r="B112">
        <v>1009.74</v>
      </c>
      <c r="C112">
        <v>32.56</v>
      </c>
      <c r="D112">
        <v>34.31</v>
      </c>
      <c r="E112">
        <v>0</v>
      </c>
      <c r="F112">
        <v>2571.272461</v>
      </c>
      <c r="G112">
        <v>1</v>
      </c>
      <c r="H112">
        <v>3</v>
      </c>
      <c r="I112">
        <v>0.5</v>
      </c>
      <c r="J112">
        <f t="shared" si="5"/>
        <v>1.3018656283441421</v>
      </c>
      <c r="K112">
        <f t="shared" si="6"/>
        <v>1.0036991368680643</v>
      </c>
      <c r="L112">
        <f t="shared" si="7"/>
        <v>1.166609996599796</v>
      </c>
      <c r="M112">
        <f t="shared" si="8"/>
        <v>1.0053565268000975</v>
      </c>
    </row>
    <row r="113" spans="1:13" x14ac:dyDescent="0.25">
      <c r="A113" s="1">
        <v>43015.725428240738</v>
      </c>
      <c r="B113">
        <v>1009.71</v>
      </c>
      <c r="C113">
        <v>32.56</v>
      </c>
      <c r="D113">
        <v>34.32</v>
      </c>
      <c r="E113">
        <v>0</v>
      </c>
      <c r="F113">
        <v>2571.2397460000002</v>
      </c>
      <c r="G113">
        <v>1</v>
      </c>
      <c r="H113">
        <v>3</v>
      </c>
      <c r="I113">
        <v>0.5</v>
      </c>
      <c r="J113">
        <f t="shared" si="5"/>
        <v>1.3018269491110224</v>
      </c>
      <c r="K113">
        <f t="shared" si="6"/>
        <v>1.0036991368680643</v>
      </c>
      <c r="L113">
        <f t="shared" si="7"/>
        <v>1.1669500170010201</v>
      </c>
      <c r="M113">
        <f t="shared" si="8"/>
        <v>1.0053437353751229</v>
      </c>
    </row>
    <row r="114" spans="1:13" x14ac:dyDescent="0.25">
      <c r="A114" s="1">
        <v>43015.725439814814</v>
      </c>
      <c r="B114">
        <v>1009.76</v>
      </c>
      <c r="C114">
        <v>32.56</v>
      </c>
      <c r="D114">
        <v>34.32</v>
      </c>
      <c r="E114">
        <v>0</v>
      </c>
      <c r="F114">
        <v>2571.4489749999998</v>
      </c>
      <c r="G114">
        <v>1</v>
      </c>
      <c r="H114">
        <v>3</v>
      </c>
      <c r="I114">
        <v>0.5</v>
      </c>
      <c r="J114">
        <f t="shared" si="5"/>
        <v>1.3018914144995553</v>
      </c>
      <c r="K114">
        <f t="shared" si="6"/>
        <v>1.0036991368680643</v>
      </c>
      <c r="L114">
        <f t="shared" si="7"/>
        <v>1.1669500170010201</v>
      </c>
      <c r="M114">
        <f t="shared" si="8"/>
        <v>1.0054255430185897</v>
      </c>
    </row>
    <row r="115" spans="1:13" x14ac:dyDescent="0.25">
      <c r="A115" s="1">
        <v>43015.725439814814</v>
      </c>
      <c r="B115">
        <v>1009.83</v>
      </c>
      <c r="C115">
        <v>32.56</v>
      </c>
      <c r="D115">
        <v>34.32</v>
      </c>
      <c r="E115">
        <v>0</v>
      </c>
      <c r="F115">
        <v>2571.107422</v>
      </c>
      <c r="G115">
        <v>1</v>
      </c>
      <c r="H115">
        <v>3</v>
      </c>
      <c r="I115">
        <v>0.5</v>
      </c>
      <c r="J115">
        <f t="shared" si="5"/>
        <v>1.3019816660435013</v>
      </c>
      <c r="K115">
        <f t="shared" si="6"/>
        <v>1.0036991368680643</v>
      </c>
      <c r="L115">
        <f t="shared" si="7"/>
        <v>1.1669500170010201</v>
      </c>
      <c r="M115">
        <f t="shared" si="8"/>
        <v>1.0052919972574905</v>
      </c>
    </row>
    <row r="116" spans="1:13" x14ac:dyDescent="0.25">
      <c r="A116" s="1">
        <v>43015.725439814814</v>
      </c>
      <c r="B116">
        <v>1009.81</v>
      </c>
      <c r="C116">
        <v>32.56</v>
      </c>
      <c r="D116">
        <v>34.340000000000003</v>
      </c>
      <c r="E116">
        <v>0</v>
      </c>
      <c r="F116">
        <v>2570.6982419999999</v>
      </c>
      <c r="G116">
        <v>1</v>
      </c>
      <c r="H116">
        <v>3</v>
      </c>
      <c r="I116">
        <v>0.5</v>
      </c>
      <c r="J116">
        <f t="shared" si="5"/>
        <v>1.3019558798880879</v>
      </c>
      <c r="K116">
        <f t="shared" si="6"/>
        <v>1.0036991368680643</v>
      </c>
      <c r="L116">
        <f t="shared" si="7"/>
        <v>1.1676300578034684</v>
      </c>
      <c r="M116">
        <f t="shared" si="8"/>
        <v>1.0051320096288452</v>
      </c>
    </row>
    <row r="117" spans="1:13" x14ac:dyDescent="0.25">
      <c r="A117" s="1">
        <v>43015.725451388891</v>
      </c>
      <c r="B117">
        <v>1009.82</v>
      </c>
      <c r="C117">
        <v>32.56</v>
      </c>
      <c r="D117">
        <v>34.340000000000003</v>
      </c>
      <c r="E117">
        <v>0</v>
      </c>
      <c r="F117">
        <v>2570.6904300000001</v>
      </c>
      <c r="G117">
        <v>1</v>
      </c>
      <c r="H117">
        <v>3</v>
      </c>
      <c r="I117">
        <v>0.5</v>
      </c>
      <c r="J117">
        <f t="shared" si="5"/>
        <v>1.3019687729657947</v>
      </c>
      <c r="K117">
        <f t="shared" si="6"/>
        <v>1.0036991368680643</v>
      </c>
      <c r="L117">
        <f t="shared" si="7"/>
        <v>1.1676300578034684</v>
      </c>
      <c r="M117">
        <f t="shared" si="8"/>
        <v>1.0051289551702818</v>
      </c>
    </row>
    <row r="118" spans="1:13" x14ac:dyDescent="0.25">
      <c r="A118" s="1">
        <v>43015.725451388891</v>
      </c>
      <c r="B118">
        <v>1009.8</v>
      </c>
      <c r="C118">
        <v>32.56</v>
      </c>
      <c r="D118">
        <v>34.340000000000003</v>
      </c>
      <c r="E118">
        <v>0</v>
      </c>
      <c r="F118">
        <v>2570.6635740000002</v>
      </c>
      <c r="G118">
        <v>1</v>
      </c>
      <c r="H118">
        <v>3</v>
      </c>
      <c r="I118">
        <v>0.5</v>
      </c>
      <c r="J118">
        <f t="shared" si="5"/>
        <v>1.3019429868103813</v>
      </c>
      <c r="K118">
        <f t="shared" si="6"/>
        <v>1.0036991368680643</v>
      </c>
      <c r="L118">
        <f t="shared" si="7"/>
        <v>1.1676300578034684</v>
      </c>
      <c r="M118">
        <f t="shared" si="8"/>
        <v>1.0051184545892298</v>
      </c>
    </row>
    <row r="119" spans="1:13" x14ac:dyDescent="0.25">
      <c r="A119" s="1">
        <v>43015.725451388891</v>
      </c>
      <c r="B119">
        <v>1009.83</v>
      </c>
      <c r="C119">
        <v>32.56</v>
      </c>
      <c r="D119">
        <v>34.32</v>
      </c>
      <c r="E119">
        <v>0</v>
      </c>
      <c r="F119">
        <v>2570.6601559999999</v>
      </c>
      <c r="G119">
        <v>1</v>
      </c>
      <c r="H119">
        <v>3</v>
      </c>
      <c r="I119">
        <v>0.5</v>
      </c>
      <c r="J119">
        <f t="shared" si="5"/>
        <v>1.3019816660435013</v>
      </c>
      <c r="K119">
        <f t="shared" si="6"/>
        <v>1.0036991368680643</v>
      </c>
      <c r="L119">
        <f t="shared" si="7"/>
        <v>1.1669500170010201</v>
      </c>
      <c r="M119">
        <f t="shared" si="8"/>
        <v>1.0051171181658594</v>
      </c>
    </row>
    <row r="120" spans="1:13" x14ac:dyDescent="0.25">
      <c r="A120" s="1">
        <v>43015.725451388891</v>
      </c>
      <c r="B120">
        <v>1009.79</v>
      </c>
      <c r="C120">
        <v>32.56</v>
      </c>
      <c r="D120">
        <v>34.32</v>
      </c>
      <c r="E120">
        <v>0</v>
      </c>
      <c r="F120">
        <v>2570.6530760000001</v>
      </c>
      <c r="G120">
        <v>1</v>
      </c>
      <c r="H120">
        <v>3</v>
      </c>
      <c r="I120">
        <v>0.5</v>
      </c>
      <c r="J120">
        <f t="shared" si="5"/>
        <v>1.3019300937326748</v>
      </c>
      <c r="K120">
        <f t="shared" si="6"/>
        <v>1.0036991368680643</v>
      </c>
      <c r="L120">
        <f t="shared" si="7"/>
        <v>1.1669500170010201</v>
      </c>
      <c r="M120">
        <f t="shared" si="8"/>
        <v>1.0051143499161628</v>
      </c>
    </row>
    <row r="121" spans="1:13" x14ac:dyDescent="0.25">
      <c r="A121" s="1">
        <v>43015.725462962961</v>
      </c>
      <c r="B121">
        <v>1009.79</v>
      </c>
      <c r="C121">
        <v>32.56</v>
      </c>
      <c r="D121">
        <v>34.32</v>
      </c>
      <c r="E121">
        <v>0</v>
      </c>
      <c r="F121">
        <v>2571.1088869999999</v>
      </c>
      <c r="G121">
        <v>1</v>
      </c>
      <c r="H121">
        <v>3</v>
      </c>
      <c r="I121">
        <v>0.5</v>
      </c>
      <c r="J121">
        <f t="shared" si="5"/>
        <v>1.3019300937326748</v>
      </c>
      <c r="K121">
        <f t="shared" si="6"/>
        <v>1.0036991368680643</v>
      </c>
      <c r="L121">
        <f t="shared" si="7"/>
        <v>1.1669500170010201</v>
      </c>
      <c r="M121">
        <f t="shared" si="8"/>
        <v>1.0052925700662199</v>
      </c>
    </row>
    <row r="122" spans="1:13" x14ac:dyDescent="0.25">
      <c r="A122" s="1">
        <v>43015.725462962961</v>
      </c>
      <c r="B122">
        <v>1009.77</v>
      </c>
      <c r="C122">
        <v>32.56</v>
      </c>
      <c r="D122">
        <v>34.32</v>
      </c>
      <c r="E122">
        <v>0</v>
      </c>
      <c r="F122">
        <v>2570.9497070000002</v>
      </c>
      <c r="G122">
        <v>1</v>
      </c>
      <c r="H122">
        <v>3</v>
      </c>
      <c r="I122">
        <v>0.5</v>
      </c>
      <c r="J122">
        <f t="shared" si="5"/>
        <v>1.3019043075772618</v>
      </c>
      <c r="K122">
        <f t="shared" si="6"/>
        <v>1.0036991368680643</v>
      </c>
      <c r="L122">
        <f t="shared" si="7"/>
        <v>1.1669500170010201</v>
      </c>
      <c r="M122">
        <f t="shared" si="8"/>
        <v>1.0052303313675355</v>
      </c>
    </row>
    <row r="123" spans="1:13" x14ac:dyDescent="0.25">
      <c r="A123" s="1">
        <v>43015.725462962961</v>
      </c>
      <c r="B123">
        <v>1009.8</v>
      </c>
      <c r="C123">
        <v>32.57</v>
      </c>
      <c r="D123">
        <v>34.33</v>
      </c>
      <c r="E123">
        <v>0</v>
      </c>
      <c r="F123">
        <v>2571.0366210000002</v>
      </c>
      <c r="G123">
        <v>1</v>
      </c>
      <c r="H123">
        <v>3</v>
      </c>
      <c r="I123">
        <v>0.5</v>
      </c>
      <c r="J123">
        <f t="shared" si="5"/>
        <v>1.3019429868103813</v>
      </c>
      <c r="K123">
        <f t="shared" si="6"/>
        <v>1.0040073982737363</v>
      </c>
      <c r="L123">
        <f t="shared" si="7"/>
        <v>1.1672900374022441</v>
      </c>
      <c r="M123">
        <f t="shared" si="8"/>
        <v>1.0052643143695299</v>
      </c>
    </row>
    <row r="124" spans="1:13" x14ac:dyDescent="0.25">
      <c r="A124" s="1">
        <v>43015.725474537037</v>
      </c>
      <c r="B124">
        <v>1009.82</v>
      </c>
      <c r="C124">
        <v>32.56</v>
      </c>
      <c r="D124">
        <v>34.31</v>
      </c>
      <c r="E124">
        <v>0</v>
      </c>
      <c r="F124">
        <v>2571.0322270000001</v>
      </c>
      <c r="G124">
        <v>1</v>
      </c>
      <c r="H124">
        <v>3</v>
      </c>
      <c r="I124">
        <v>0.5</v>
      </c>
      <c r="J124">
        <f t="shared" si="5"/>
        <v>1.3019687729657947</v>
      </c>
      <c r="K124">
        <f t="shared" si="6"/>
        <v>1.0036991368680643</v>
      </c>
      <c r="L124">
        <f t="shared" si="7"/>
        <v>1.166609996599796</v>
      </c>
      <c r="M124">
        <f t="shared" si="8"/>
        <v>1.0052625963343369</v>
      </c>
    </row>
    <row r="125" spans="1:13" x14ac:dyDescent="0.25">
      <c r="A125" s="1">
        <v>43015.725474537037</v>
      </c>
      <c r="B125">
        <v>1009.75</v>
      </c>
      <c r="C125">
        <v>32.56</v>
      </c>
      <c r="D125">
        <v>34.31</v>
      </c>
      <c r="E125">
        <v>0</v>
      </c>
      <c r="F125">
        <v>2571.040039</v>
      </c>
      <c r="G125">
        <v>1</v>
      </c>
      <c r="H125">
        <v>3</v>
      </c>
      <c r="I125">
        <v>0.5</v>
      </c>
      <c r="J125">
        <f t="shared" si="5"/>
        <v>1.3018785214218487</v>
      </c>
      <c r="K125">
        <f t="shared" si="6"/>
        <v>1.0036991368680643</v>
      </c>
      <c r="L125">
        <f t="shared" si="7"/>
        <v>1.166609996599796</v>
      </c>
      <c r="M125">
        <f t="shared" si="8"/>
        <v>1.0052656507929003</v>
      </c>
    </row>
    <row r="126" spans="1:13" x14ac:dyDescent="0.25">
      <c r="A126" s="1">
        <v>43015.725474537037</v>
      </c>
      <c r="B126">
        <v>1009.78</v>
      </c>
      <c r="C126">
        <v>32.57</v>
      </c>
      <c r="D126">
        <v>34.31</v>
      </c>
      <c r="E126">
        <v>0</v>
      </c>
      <c r="F126">
        <v>2571.2163089999999</v>
      </c>
      <c r="G126">
        <v>1</v>
      </c>
      <c r="H126">
        <v>3</v>
      </c>
      <c r="I126">
        <v>0.5</v>
      </c>
      <c r="J126">
        <f t="shared" si="5"/>
        <v>1.3019172006549682</v>
      </c>
      <c r="K126">
        <f t="shared" si="6"/>
        <v>1.0040073982737363</v>
      </c>
      <c r="L126">
        <f t="shared" si="7"/>
        <v>1.166609996599796</v>
      </c>
      <c r="M126">
        <f t="shared" si="8"/>
        <v>1.005334571608437</v>
      </c>
    </row>
    <row r="127" spans="1:13" x14ac:dyDescent="0.25">
      <c r="A127" s="1">
        <v>43015.725474537037</v>
      </c>
      <c r="B127">
        <v>1009.78</v>
      </c>
      <c r="C127">
        <v>32.56</v>
      </c>
      <c r="D127">
        <v>34.31</v>
      </c>
      <c r="E127">
        <v>0</v>
      </c>
      <c r="F127">
        <v>2571.330078</v>
      </c>
      <c r="G127">
        <v>1</v>
      </c>
      <c r="H127">
        <v>3</v>
      </c>
      <c r="I127">
        <v>0.5</v>
      </c>
      <c r="J127">
        <f t="shared" si="5"/>
        <v>1.3019172006549682</v>
      </c>
      <c r="K127">
        <f t="shared" si="6"/>
        <v>1.0036991368680643</v>
      </c>
      <c r="L127">
        <f t="shared" si="7"/>
        <v>1.166609996599796</v>
      </c>
      <c r="M127">
        <f t="shared" si="8"/>
        <v>1.0053790548004877</v>
      </c>
    </row>
    <row r="128" spans="1:13" x14ac:dyDescent="0.25">
      <c r="A128" s="1">
        <v>43015.725486111114</v>
      </c>
      <c r="B128">
        <v>1009.76</v>
      </c>
      <c r="C128">
        <v>32.57</v>
      </c>
      <c r="D128">
        <v>34.299999999999997</v>
      </c>
      <c r="E128">
        <v>0</v>
      </c>
      <c r="F128">
        <v>2571.288086</v>
      </c>
      <c r="G128">
        <v>1</v>
      </c>
      <c r="H128">
        <v>3</v>
      </c>
      <c r="I128">
        <v>0.5</v>
      </c>
      <c r="J128">
        <f t="shared" si="5"/>
        <v>1.3018914144995553</v>
      </c>
      <c r="K128">
        <f t="shared" si="6"/>
        <v>1.0040073982737363</v>
      </c>
      <c r="L128">
        <f t="shared" si="7"/>
        <v>1.1662699761985718</v>
      </c>
      <c r="M128">
        <f t="shared" si="8"/>
        <v>1.00536263610822</v>
      </c>
    </row>
    <row r="129" spans="1:13" x14ac:dyDescent="0.25">
      <c r="A129" s="1">
        <v>43015.725486111114</v>
      </c>
      <c r="B129">
        <v>1009.79</v>
      </c>
      <c r="C129">
        <v>32.56</v>
      </c>
      <c r="D129">
        <v>34.299999999999997</v>
      </c>
      <c r="E129">
        <v>0</v>
      </c>
      <c r="F129">
        <v>2571.0097660000001</v>
      </c>
      <c r="G129">
        <v>1</v>
      </c>
      <c r="H129">
        <v>3</v>
      </c>
      <c r="I129">
        <v>0.5</v>
      </c>
      <c r="J129">
        <f t="shared" si="5"/>
        <v>1.3019300937326748</v>
      </c>
      <c r="K129">
        <f t="shared" si="6"/>
        <v>1.0036991368680643</v>
      </c>
      <c r="L129">
        <f t="shared" si="7"/>
        <v>1.1662699761985718</v>
      </c>
      <c r="M129">
        <f t="shared" si="8"/>
        <v>1.0052538141794736</v>
      </c>
    </row>
    <row r="130" spans="1:13" x14ac:dyDescent="0.25">
      <c r="A130" s="1">
        <v>43015.725486111114</v>
      </c>
      <c r="B130">
        <v>1009.83</v>
      </c>
      <c r="C130">
        <v>32.57</v>
      </c>
      <c r="D130">
        <v>34.29</v>
      </c>
      <c r="E130">
        <v>0</v>
      </c>
      <c r="F130">
        <v>2571.0390630000002</v>
      </c>
      <c r="G130">
        <v>1</v>
      </c>
      <c r="H130">
        <v>3</v>
      </c>
      <c r="I130">
        <v>0.5</v>
      </c>
      <c r="J130">
        <f t="shared" si="5"/>
        <v>1.3019816660435013</v>
      </c>
      <c r="K130">
        <f t="shared" si="6"/>
        <v>1.0040073982737363</v>
      </c>
      <c r="L130">
        <f t="shared" si="7"/>
        <v>1.1659299557973477</v>
      </c>
      <c r="M130">
        <f t="shared" si="8"/>
        <v>1.0052652691810777</v>
      </c>
    </row>
    <row r="131" spans="1:13" x14ac:dyDescent="0.25">
      <c r="A131" s="1">
        <v>43015.725486111114</v>
      </c>
      <c r="B131">
        <v>1009.85</v>
      </c>
      <c r="C131">
        <v>32.57</v>
      </c>
      <c r="D131">
        <v>34.28</v>
      </c>
      <c r="E131">
        <v>0</v>
      </c>
      <c r="F131">
        <v>2571.0419919999999</v>
      </c>
      <c r="G131">
        <v>1</v>
      </c>
      <c r="H131">
        <v>3</v>
      </c>
      <c r="I131">
        <v>0.5</v>
      </c>
      <c r="J131">
        <f t="shared" ref="J131:J194" si="9">B131/MIN(B$2:B$1002)</f>
        <v>1.3020074521989145</v>
      </c>
      <c r="K131">
        <f t="shared" ref="K131:K194" si="10">C131/MIN(C$2:C$1002)</f>
        <v>1.0040073982737363</v>
      </c>
      <c r="L131">
        <f t="shared" ref="L131:L194" si="11">D131/MIN(D$2:D$1002)</f>
        <v>1.1655899353961239</v>
      </c>
      <c r="M131">
        <f t="shared" ref="M131:M194" si="12">F131/MIN(F$2:F$1002)</f>
        <v>1.0052664144075412</v>
      </c>
    </row>
    <row r="132" spans="1:13" x14ac:dyDescent="0.25">
      <c r="A132" s="1">
        <v>43015.725497685184</v>
      </c>
      <c r="B132">
        <v>1009.8</v>
      </c>
      <c r="C132">
        <v>32.57</v>
      </c>
      <c r="D132">
        <v>34.28</v>
      </c>
      <c r="E132">
        <v>0</v>
      </c>
      <c r="F132">
        <v>2571.1689449999999</v>
      </c>
      <c r="G132">
        <v>1</v>
      </c>
      <c r="H132">
        <v>3</v>
      </c>
      <c r="I132">
        <v>0.5</v>
      </c>
      <c r="J132">
        <f t="shared" si="9"/>
        <v>1.3019429868103813</v>
      </c>
      <c r="K132">
        <f t="shared" si="10"/>
        <v>1.0040073982737363</v>
      </c>
      <c r="L132">
        <f t="shared" si="11"/>
        <v>1.1655899353961239</v>
      </c>
      <c r="M132">
        <f t="shared" si="12"/>
        <v>1.0053160524871623</v>
      </c>
    </row>
    <row r="133" spans="1:13" x14ac:dyDescent="0.25">
      <c r="A133" s="1">
        <v>43015.725497685184</v>
      </c>
      <c r="B133">
        <v>1009.8</v>
      </c>
      <c r="C133">
        <v>32.57</v>
      </c>
      <c r="D133">
        <v>34.28</v>
      </c>
      <c r="E133">
        <v>0</v>
      </c>
      <c r="F133">
        <v>2571.1408689999998</v>
      </c>
      <c r="G133">
        <v>1</v>
      </c>
      <c r="H133">
        <v>3</v>
      </c>
      <c r="I133">
        <v>0.5</v>
      </c>
      <c r="J133">
        <f t="shared" si="9"/>
        <v>1.3019429868103813</v>
      </c>
      <c r="K133">
        <f t="shared" si="10"/>
        <v>1.0040073982737363</v>
      </c>
      <c r="L133">
        <f t="shared" si="11"/>
        <v>1.1655899353961239</v>
      </c>
      <c r="M133">
        <f t="shared" si="12"/>
        <v>1.0053050748913319</v>
      </c>
    </row>
    <row r="134" spans="1:13" x14ac:dyDescent="0.25">
      <c r="A134" s="1">
        <v>43015.725497685184</v>
      </c>
      <c r="B134">
        <v>1009.87</v>
      </c>
      <c r="C134">
        <v>32.57</v>
      </c>
      <c r="D134">
        <v>34.270000000000003</v>
      </c>
      <c r="E134">
        <v>0</v>
      </c>
      <c r="F134">
        <v>2571.0422359999998</v>
      </c>
      <c r="G134">
        <v>1</v>
      </c>
      <c r="H134">
        <v>3</v>
      </c>
      <c r="I134">
        <v>0.5</v>
      </c>
      <c r="J134">
        <f t="shared" si="9"/>
        <v>1.3020332383543276</v>
      </c>
      <c r="K134">
        <f t="shared" si="10"/>
        <v>1.0040073982737363</v>
      </c>
      <c r="L134">
        <f t="shared" si="11"/>
        <v>1.1652499149948998</v>
      </c>
      <c r="M134">
        <f t="shared" si="12"/>
        <v>1.0052665098104967</v>
      </c>
    </row>
    <row r="135" spans="1:13" x14ac:dyDescent="0.25">
      <c r="A135" s="1">
        <v>43015.72550925926</v>
      </c>
      <c r="B135">
        <v>1009.86</v>
      </c>
      <c r="C135">
        <v>32.57</v>
      </c>
      <c r="D135">
        <v>34.270000000000003</v>
      </c>
      <c r="E135">
        <v>0</v>
      </c>
      <c r="F135">
        <v>2571.031982</v>
      </c>
      <c r="G135">
        <v>1</v>
      </c>
      <c r="H135">
        <v>3</v>
      </c>
      <c r="I135">
        <v>0.5</v>
      </c>
      <c r="J135">
        <f t="shared" si="9"/>
        <v>1.302020345276621</v>
      </c>
      <c r="K135">
        <f t="shared" si="10"/>
        <v>1.0040073982737363</v>
      </c>
      <c r="L135">
        <f t="shared" si="11"/>
        <v>1.1652499149948998</v>
      </c>
      <c r="M135">
        <f t="shared" si="12"/>
        <v>1.0052625005403855</v>
      </c>
    </row>
    <row r="136" spans="1:13" x14ac:dyDescent="0.25">
      <c r="A136" s="1">
        <v>43015.72550925926</v>
      </c>
      <c r="B136">
        <v>1009.81</v>
      </c>
      <c r="C136">
        <v>32.57</v>
      </c>
      <c r="D136">
        <v>34.26</v>
      </c>
      <c r="E136">
        <v>0</v>
      </c>
      <c r="F136">
        <v>2570.9941410000001</v>
      </c>
      <c r="G136">
        <v>1</v>
      </c>
      <c r="H136">
        <v>3</v>
      </c>
      <c r="I136">
        <v>0.5</v>
      </c>
      <c r="J136">
        <f t="shared" si="9"/>
        <v>1.3019558798880879</v>
      </c>
      <c r="K136">
        <f t="shared" si="10"/>
        <v>1.0040073982737363</v>
      </c>
      <c r="L136">
        <f t="shared" si="11"/>
        <v>1.1649098945936756</v>
      </c>
      <c r="M136">
        <f t="shared" si="12"/>
        <v>1.0052477048713511</v>
      </c>
    </row>
    <row r="137" spans="1:13" x14ac:dyDescent="0.25">
      <c r="A137" s="1">
        <v>43015.72550925926</v>
      </c>
      <c r="B137">
        <v>1009.88</v>
      </c>
      <c r="C137">
        <v>32.57</v>
      </c>
      <c r="D137">
        <v>34.26</v>
      </c>
      <c r="E137">
        <v>0</v>
      </c>
      <c r="F137">
        <v>2571.3308109999998</v>
      </c>
      <c r="G137">
        <v>1</v>
      </c>
      <c r="H137">
        <v>3</v>
      </c>
      <c r="I137">
        <v>0.5</v>
      </c>
      <c r="J137">
        <f t="shared" si="9"/>
        <v>1.3020461314320342</v>
      </c>
      <c r="K137">
        <f t="shared" si="10"/>
        <v>1.0040073982737363</v>
      </c>
      <c r="L137">
        <f t="shared" si="11"/>
        <v>1.1649098945936756</v>
      </c>
      <c r="M137">
        <f t="shared" si="12"/>
        <v>1.0053793414003502</v>
      </c>
    </row>
    <row r="138" spans="1:13" x14ac:dyDescent="0.25">
      <c r="A138" s="1">
        <v>43015.72550925926</v>
      </c>
      <c r="B138">
        <v>1009.77</v>
      </c>
      <c r="C138">
        <v>32.57</v>
      </c>
      <c r="D138">
        <v>34.24</v>
      </c>
      <c r="E138">
        <v>0</v>
      </c>
      <c r="F138">
        <v>2571.064453</v>
      </c>
      <c r="G138">
        <v>1</v>
      </c>
      <c r="H138">
        <v>3</v>
      </c>
      <c r="I138">
        <v>0.5</v>
      </c>
      <c r="J138">
        <f t="shared" si="9"/>
        <v>1.3019043075772618</v>
      </c>
      <c r="K138">
        <f t="shared" si="10"/>
        <v>1.0040073982737363</v>
      </c>
      <c r="L138">
        <f t="shared" si="11"/>
        <v>1.1642298537912275</v>
      </c>
      <c r="M138">
        <f t="shared" si="12"/>
        <v>1.0052751965624045</v>
      </c>
    </row>
    <row r="139" spans="1:13" x14ac:dyDescent="0.25">
      <c r="A139" s="1">
        <v>43015.72552083333</v>
      </c>
      <c r="B139">
        <v>1009.82</v>
      </c>
      <c r="C139">
        <v>32.57</v>
      </c>
      <c r="D139">
        <v>34.229999999999997</v>
      </c>
      <c r="E139">
        <v>0</v>
      </c>
      <c r="F139">
        <v>2571.2006839999999</v>
      </c>
      <c r="G139">
        <v>1</v>
      </c>
      <c r="H139">
        <v>3</v>
      </c>
      <c r="I139">
        <v>0.5</v>
      </c>
      <c r="J139">
        <f t="shared" si="9"/>
        <v>1.3019687729657947</v>
      </c>
      <c r="K139">
        <f t="shared" si="10"/>
        <v>1.0040073982737363</v>
      </c>
      <c r="L139">
        <f t="shared" si="11"/>
        <v>1.1638898333900032</v>
      </c>
      <c r="M139">
        <f t="shared" si="12"/>
        <v>1.0053284623003143</v>
      </c>
    </row>
    <row r="140" spans="1:13" x14ac:dyDescent="0.25">
      <c r="A140" s="1">
        <v>43015.72552083333</v>
      </c>
      <c r="B140">
        <v>1009.78</v>
      </c>
      <c r="C140">
        <v>32.57</v>
      </c>
      <c r="D140">
        <v>34.229999999999997</v>
      </c>
      <c r="E140">
        <v>0</v>
      </c>
      <c r="F140">
        <v>2571.1279300000001</v>
      </c>
      <c r="G140">
        <v>1</v>
      </c>
      <c r="H140">
        <v>3</v>
      </c>
      <c r="I140">
        <v>0.5</v>
      </c>
      <c r="J140">
        <f t="shared" si="9"/>
        <v>1.3019172006549682</v>
      </c>
      <c r="K140">
        <f t="shared" si="10"/>
        <v>1.0040073982737363</v>
      </c>
      <c r="L140">
        <f t="shared" si="11"/>
        <v>1.1638898333900032</v>
      </c>
      <c r="M140">
        <f t="shared" si="12"/>
        <v>1.005300015797713</v>
      </c>
    </row>
    <row r="141" spans="1:13" x14ac:dyDescent="0.25">
      <c r="A141" s="1">
        <v>43015.72552083333</v>
      </c>
      <c r="B141">
        <v>1009.79</v>
      </c>
      <c r="C141">
        <v>32.57</v>
      </c>
      <c r="D141">
        <v>34.22</v>
      </c>
      <c r="E141">
        <v>0</v>
      </c>
      <c r="F141">
        <v>2571.2246089999999</v>
      </c>
      <c r="G141">
        <v>1</v>
      </c>
      <c r="H141">
        <v>3</v>
      </c>
      <c r="I141">
        <v>0.5</v>
      </c>
      <c r="J141">
        <f t="shared" si="9"/>
        <v>1.3019300937326748</v>
      </c>
      <c r="K141">
        <f t="shared" si="10"/>
        <v>1.0040073982737363</v>
      </c>
      <c r="L141">
        <f t="shared" si="11"/>
        <v>1.1635498129887794</v>
      </c>
      <c r="M141">
        <f t="shared" si="12"/>
        <v>1.0053378168729115</v>
      </c>
    </row>
    <row r="142" spans="1:13" x14ac:dyDescent="0.25">
      <c r="A142" s="1">
        <v>43015.725532407407</v>
      </c>
      <c r="B142">
        <v>1009.78</v>
      </c>
      <c r="C142">
        <v>32.57</v>
      </c>
      <c r="D142">
        <v>34.22</v>
      </c>
      <c r="E142">
        <v>0</v>
      </c>
      <c r="F142">
        <v>2571.2370609999998</v>
      </c>
      <c r="G142">
        <v>1</v>
      </c>
      <c r="H142">
        <v>3</v>
      </c>
      <c r="I142">
        <v>0.5</v>
      </c>
      <c r="J142">
        <f t="shared" si="9"/>
        <v>1.3019172006549682</v>
      </c>
      <c r="K142">
        <f t="shared" si="10"/>
        <v>1.0040073982737363</v>
      </c>
      <c r="L142">
        <f t="shared" si="11"/>
        <v>1.1635498129887794</v>
      </c>
      <c r="M142">
        <f t="shared" si="12"/>
        <v>1.005342685551615</v>
      </c>
    </row>
    <row r="143" spans="1:13" x14ac:dyDescent="0.25">
      <c r="A143" s="1">
        <v>43015.725532407407</v>
      </c>
      <c r="B143">
        <v>1009.82</v>
      </c>
      <c r="C143">
        <v>32.57</v>
      </c>
      <c r="D143">
        <v>34.21</v>
      </c>
      <c r="E143">
        <v>0</v>
      </c>
      <c r="F143">
        <v>2571.0419919999999</v>
      </c>
      <c r="G143">
        <v>1</v>
      </c>
      <c r="H143">
        <v>3</v>
      </c>
      <c r="I143">
        <v>0.5</v>
      </c>
      <c r="J143">
        <f t="shared" si="9"/>
        <v>1.3019687729657947</v>
      </c>
      <c r="K143">
        <f t="shared" si="10"/>
        <v>1.0040073982737363</v>
      </c>
      <c r="L143">
        <f t="shared" si="11"/>
        <v>1.1632097925875553</v>
      </c>
      <c r="M143">
        <f t="shared" si="12"/>
        <v>1.0052664144075412</v>
      </c>
    </row>
    <row r="144" spans="1:13" x14ac:dyDescent="0.25">
      <c r="A144" s="1">
        <v>43015.725532407407</v>
      </c>
      <c r="B144">
        <v>1009.83</v>
      </c>
      <c r="C144">
        <v>32.57</v>
      </c>
      <c r="D144">
        <v>34.200000000000003</v>
      </c>
      <c r="E144">
        <v>0</v>
      </c>
      <c r="F144">
        <v>2571.1621089999999</v>
      </c>
      <c r="G144">
        <v>1</v>
      </c>
      <c r="H144">
        <v>3</v>
      </c>
      <c r="I144">
        <v>0.5</v>
      </c>
      <c r="J144">
        <f t="shared" si="9"/>
        <v>1.3019816660435013</v>
      </c>
      <c r="K144">
        <f t="shared" si="10"/>
        <v>1.0040073982737363</v>
      </c>
      <c r="L144">
        <f t="shared" si="11"/>
        <v>1.1628697721863313</v>
      </c>
      <c r="M144">
        <f t="shared" si="12"/>
        <v>1.0053133796404214</v>
      </c>
    </row>
    <row r="145" spans="1:13" x14ac:dyDescent="0.25">
      <c r="A145" s="1">
        <v>43015.725532407407</v>
      </c>
      <c r="B145">
        <v>1009.76</v>
      </c>
      <c r="C145">
        <v>32.57</v>
      </c>
      <c r="D145">
        <v>34.19</v>
      </c>
      <c r="E145">
        <v>0</v>
      </c>
      <c r="F145">
        <v>2571.2883299999999</v>
      </c>
      <c r="G145">
        <v>1</v>
      </c>
      <c r="H145">
        <v>3</v>
      </c>
      <c r="I145">
        <v>0.5</v>
      </c>
      <c r="J145">
        <f t="shared" si="9"/>
        <v>1.3018914144995553</v>
      </c>
      <c r="K145">
        <f t="shared" si="10"/>
        <v>1.0040073982737363</v>
      </c>
      <c r="L145">
        <f t="shared" si="11"/>
        <v>1.162529751785107</v>
      </c>
      <c r="M145">
        <f t="shared" si="12"/>
        <v>1.0053627315111757</v>
      </c>
    </row>
    <row r="146" spans="1:13" x14ac:dyDescent="0.25">
      <c r="A146" s="1">
        <v>43015.725543981483</v>
      </c>
      <c r="B146">
        <v>1009.79</v>
      </c>
      <c r="C146">
        <v>32.57</v>
      </c>
      <c r="D146">
        <v>34.200000000000003</v>
      </c>
      <c r="E146">
        <v>0</v>
      </c>
      <c r="F146">
        <v>2571.0717770000001</v>
      </c>
      <c r="G146">
        <v>1</v>
      </c>
      <c r="H146">
        <v>3</v>
      </c>
      <c r="I146">
        <v>0.5</v>
      </c>
      <c r="J146">
        <f t="shared" si="9"/>
        <v>1.3019300937326748</v>
      </c>
      <c r="K146">
        <f t="shared" si="10"/>
        <v>1.0040073982737363</v>
      </c>
      <c r="L146">
        <f t="shared" si="11"/>
        <v>1.1628697721863313</v>
      </c>
      <c r="M146">
        <f t="shared" si="12"/>
        <v>1.0052780602150566</v>
      </c>
    </row>
    <row r="147" spans="1:13" x14ac:dyDescent="0.25">
      <c r="A147" s="1">
        <v>43015.725543981483</v>
      </c>
      <c r="B147">
        <v>1009.75</v>
      </c>
      <c r="C147">
        <v>32.57</v>
      </c>
      <c r="D147">
        <v>34.19</v>
      </c>
      <c r="E147">
        <v>0</v>
      </c>
      <c r="F147">
        <v>2571.1044919999999</v>
      </c>
      <c r="G147">
        <v>1</v>
      </c>
      <c r="H147">
        <v>3</v>
      </c>
      <c r="I147">
        <v>0.5</v>
      </c>
      <c r="J147">
        <f t="shared" si="9"/>
        <v>1.3018785214218487</v>
      </c>
      <c r="K147">
        <f t="shared" si="10"/>
        <v>1.0040073982737363</v>
      </c>
      <c r="L147">
        <f t="shared" si="11"/>
        <v>1.162529751785107</v>
      </c>
      <c r="M147">
        <f t="shared" si="12"/>
        <v>1.0052908516400312</v>
      </c>
    </row>
    <row r="148" spans="1:13" x14ac:dyDescent="0.25">
      <c r="A148" s="1">
        <v>43015.725543981483</v>
      </c>
      <c r="B148">
        <v>1009.77</v>
      </c>
      <c r="C148">
        <v>32.57</v>
      </c>
      <c r="D148">
        <v>34.18</v>
      </c>
      <c r="E148">
        <v>0</v>
      </c>
      <c r="F148">
        <v>2571.0715329999998</v>
      </c>
      <c r="G148">
        <v>1</v>
      </c>
      <c r="H148">
        <v>3</v>
      </c>
      <c r="I148">
        <v>0.5</v>
      </c>
      <c r="J148">
        <f t="shared" si="9"/>
        <v>1.3019043075772618</v>
      </c>
      <c r="K148">
        <f t="shared" si="10"/>
        <v>1.0040073982737363</v>
      </c>
      <c r="L148">
        <f t="shared" si="11"/>
        <v>1.1621897313838829</v>
      </c>
      <c r="M148">
        <f t="shared" si="12"/>
        <v>1.0052779648121009</v>
      </c>
    </row>
    <row r="149" spans="1:13" x14ac:dyDescent="0.25">
      <c r="A149" s="1">
        <v>43015.725555555553</v>
      </c>
      <c r="B149">
        <v>1009.76</v>
      </c>
      <c r="C149">
        <v>32.57</v>
      </c>
      <c r="D149">
        <v>34.159999999999997</v>
      </c>
      <c r="E149">
        <v>0</v>
      </c>
      <c r="F149">
        <v>2570.6501459999999</v>
      </c>
      <c r="G149">
        <v>1</v>
      </c>
      <c r="H149">
        <v>3</v>
      </c>
      <c r="I149">
        <v>0.5</v>
      </c>
      <c r="J149">
        <f t="shared" si="9"/>
        <v>1.3018914144995553</v>
      </c>
      <c r="K149">
        <f t="shared" si="10"/>
        <v>1.0040073982737363</v>
      </c>
      <c r="L149">
        <f t="shared" si="11"/>
        <v>1.1615096905814348</v>
      </c>
      <c r="M149">
        <f t="shared" si="12"/>
        <v>1.0051132042987037</v>
      </c>
    </row>
    <row r="150" spans="1:13" x14ac:dyDescent="0.25">
      <c r="A150" s="1">
        <v>43015.725555555553</v>
      </c>
      <c r="B150">
        <v>1009.72</v>
      </c>
      <c r="C150">
        <v>32.57</v>
      </c>
      <c r="D150">
        <v>34.15</v>
      </c>
      <c r="E150">
        <v>0</v>
      </c>
      <c r="F150">
        <v>2571.0119629999999</v>
      </c>
      <c r="G150">
        <v>1</v>
      </c>
      <c r="H150">
        <v>3</v>
      </c>
      <c r="I150">
        <v>0.5</v>
      </c>
      <c r="J150">
        <f t="shared" si="9"/>
        <v>1.3018398421887289</v>
      </c>
      <c r="K150">
        <f t="shared" si="10"/>
        <v>1.0040073982737363</v>
      </c>
      <c r="L150">
        <f t="shared" si="11"/>
        <v>1.1611696701802108</v>
      </c>
      <c r="M150">
        <f t="shared" si="12"/>
        <v>1.00525467319707</v>
      </c>
    </row>
    <row r="151" spans="1:13" x14ac:dyDescent="0.25">
      <c r="A151" s="1">
        <v>43015.725555555553</v>
      </c>
      <c r="B151">
        <v>1009.78</v>
      </c>
      <c r="C151">
        <v>32.57</v>
      </c>
      <c r="D151">
        <v>34.15</v>
      </c>
      <c r="E151">
        <v>0</v>
      </c>
      <c r="F151">
        <v>2571.0170899999998</v>
      </c>
      <c r="G151">
        <v>1</v>
      </c>
      <c r="H151">
        <v>3</v>
      </c>
      <c r="I151">
        <v>0.5</v>
      </c>
      <c r="J151">
        <f t="shared" si="9"/>
        <v>1.3019172006549682</v>
      </c>
      <c r="K151">
        <f t="shared" si="10"/>
        <v>1.0040073982737363</v>
      </c>
      <c r="L151">
        <f t="shared" si="11"/>
        <v>1.1611696701802108</v>
      </c>
      <c r="M151">
        <f t="shared" si="12"/>
        <v>1.0052566778321255</v>
      </c>
    </row>
    <row r="152" spans="1:13" x14ac:dyDescent="0.25">
      <c r="A152" s="1">
        <v>43015.725555555553</v>
      </c>
      <c r="B152">
        <v>1009.78</v>
      </c>
      <c r="C152">
        <v>32.57</v>
      </c>
      <c r="D152">
        <v>34.130000000000003</v>
      </c>
      <c r="E152">
        <v>0</v>
      </c>
      <c r="F152">
        <v>2571.2739259999998</v>
      </c>
      <c r="G152">
        <v>1</v>
      </c>
      <c r="H152">
        <v>3</v>
      </c>
      <c r="I152">
        <v>0.5</v>
      </c>
      <c r="J152">
        <f t="shared" si="9"/>
        <v>1.3019172006549682</v>
      </c>
      <c r="K152">
        <f t="shared" si="10"/>
        <v>1.0040073982737363</v>
      </c>
      <c r="L152">
        <f t="shared" si="11"/>
        <v>1.1604896293777627</v>
      </c>
      <c r="M152">
        <f t="shared" si="12"/>
        <v>1.005357099608827</v>
      </c>
    </row>
    <row r="153" spans="1:13" x14ac:dyDescent="0.25">
      <c r="A153" s="1">
        <v>43015.72556712963</v>
      </c>
      <c r="B153">
        <v>1009.78</v>
      </c>
      <c r="C153">
        <v>32.57</v>
      </c>
      <c r="D153">
        <v>34.119999999999997</v>
      </c>
      <c r="E153">
        <v>0</v>
      </c>
      <c r="F153">
        <v>2571.2973630000001</v>
      </c>
      <c r="G153">
        <v>1</v>
      </c>
      <c r="H153">
        <v>3</v>
      </c>
      <c r="I153">
        <v>0.5</v>
      </c>
      <c r="J153">
        <f t="shared" si="9"/>
        <v>1.3019172006549682</v>
      </c>
      <c r="K153">
        <f t="shared" si="10"/>
        <v>1.0040073982737363</v>
      </c>
      <c r="L153">
        <f t="shared" si="11"/>
        <v>1.1601496089765384</v>
      </c>
      <c r="M153">
        <f t="shared" si="12"/>
        <v>1.0053662633755132</v>
      </c>
    </row>
    <row r="154" spans="1:13" x14ac:dyDescent="0.25">
      <c r="A154" s="1">
        <v>43015.72556712963</v>
      </c>
      <c r="B154">
        <v>1009.8</v>
      </c>
      <c r="C154">
        <v>32.57</v>
      </c>
      <c r="D154">
        <v>34.11</v>
      </c>
      <c r="E154">
        <v>1</v>
      </c>
      <c r="F154">
        <v>2571.2109380000002</v>
      </c>
      <c r="G154">
        <v>1</v>
      </c>
      <c r="H154">
        <v>3</v>
      </c>
      <c r="I154">
        <v>0.5</v>
      </c>
      <c r="J154">
        <f t="shared" si="9"/>
        <v>1.3019429868103813</v>
      </c>
      <c r="K154">
        <f t="shared" si="10"/>
        <v>1.0040073982737363</v>
      </c>
      <c r="L154">
        <f t="shared" si="11"/>
        <v>1.1598095885753146</v>
      </c>
      <c r="M154">
        <f t="shared" si="12"/>
        <v>1.0053324715704257</v>
      </c>
    </row>
    <row r="155" spans="1:13" x14ac:dyDescent="0.25">
      <c r="A155" s="1">
        <v>43015.72556712963</v>
      </c>
      <c r="B155">
        <v>1009.78</v>
      </c>
      <c r="C155">
        <v>32.57</v>
      </c>
      <c r="D155">
        <v>34.090000000000003</v>
      </c>
      <c r="E155">
        <v>1</v>
      </c>
      <c r="F155">
        <v>2571.2524410000001</v>
      </c>
      <c r="G155">
        <v>1</v>
      </c>
      <c r="H155">
        <v>3</v>
      </c>
      <c r="I155">
        <v>0.5</v>
      </c>
      <c r="J155">
        <f t="shared" si="9"/>
        <v>1.3019172006549682</v>
      </c>
      <c r="K155">
        <f t="shared" si="10"/>
        <v>1.0040073982737363</v>
      </c>
      <c r="L155">
        <f t="shared" si="11"/>
        <v>1.1591295477728665</v>
      </c>
      <c r="M155">
        <f t="shared" si="12"/>
        <v>1.0053486990657863</v>
      </c>
    </row>
    <row r="156" spans="1:13" x14ac:dyDescent="0.25">
      <c r="A156" s="1">
        <v>43015.72556712963</v>
      </c>
      <c r="B156">
        <v>1009.76</v>
      </c>
      <c r="C156">
        <v>32.57</v>
      </c>
      <c r="D156">
        <v>34.119999999999997</v>
      </c>
      <c r="E156">
        <v>1</v>
      </c>
      <c r="F156">
        <v>2570.982422</v>
      </c>
      <c r="G156">
        <v>1</v>
      </c>
      <c r="H156">
        <v>3</v>
      </c>
      <c r="I156">
        <v>0.5</v>
      </c>
      <c r="J156">
        <f t="shared" si="9"/>
        <v>1.3018914144995553</v>
      </c>
      <c r="K156">
        <f t="shared" si="10"/>
        <v>1.0040073982737363</v>
      </c>
      <c r="L156">
        <f t="shared" si="11"/>
        <v>1.1601496089765384</v>
      </c>
      <c r="M156">
        <f t="shared" si="12"/>
        <v>1.00524312279251</v>
      </c>
    </row>
    <row r="157" spans="1:13" x14ac:dyDescent="0.25">
      <c r="A157" s="1">
        <v>43015.725578703707</v>
      </c>
      <c r="B157">
        <v>1009.73</v>
      </c>
      <c r="C157">
        <v>32.57</v>
      </c>
      <c r="D157">
        <v>34.11</v>
      </c>
      <c r="E157">
        <v>1</v>
      </c>
      <c r="F157">
        <v>2570.9262699999999</v>
      </c>
      <c r="G157">
        <v>1</v>
      </c>
      <c r="H157">
        <v>3</v>
      </c>
      <c r="I157">
        <v>0.5</v>
      </c>
      <c r="J157">
        <f t="shared" si="9"/>
        <v>1.3018527352664355</v>
      </c>
      <c r="K157">
        <f t="shared" si="10"/>
        <v>1.0040073982737363</v>
      </c>
      <c r="L157">
        <f t="shared" si="11"/>
        <v>1.1598095885753146</v>
      </c>
      <c r="M157">
        <f t="shared" si="12"/>
        <v>1.0052211676008496</v>
      </c>
    </row>
    <row r="158" spans="1:13" x14ac:dyDescent="0.25">
      <c r="A158" s="1">
        <v>43015.725578703707</v>
      </c>
      <c r="B158">
        <v>1009.82</v>
      </c>
      <c r="C158">
        <v>32.57</v>
      </c>
      <c r="D158">
        <v>34.11</v>
      </c>
      <c r="E158">
        <v>1</v>
      </c>
      <c r="F158">
        <v>2570.8820799999999</v>
      </c>
      <c r="G158">
        <v>1</v>
      </c>
      <c r="H158">
        <v>3</v>
      </c>
      <c r="I158">
        <v>0.5</v>
      </c>
      <c r="J158">
        <f t="shared" si="9"/>
        <v>1.3019687729657947</v>
      </c>
      <c r="K158">
        <f t="shared" si="10"/>
        <v>1.0040073982737363</v>
      </c>
      <c r="L158">
        <f t="shared" si="11"/>
        <v>1.1598095885753146</v>
      </c>
      <c r="M158">
        <f t="shared" si="12"/>
        <v>1.0052038894999895</v>
      </c>
    </row>
    <row r="159" spans="1:13" x14ac:dyDescent="0.25">
      <c r="A159" s="1">
        <v>43015.725578703707</v>
      </c>
      <c r="B159">
        <v>1009.78</v>
      </c>
      <c r="C159">
        <v>32.57</v>
      </c>
      <c r="D159">
        <v>34.1</v>
      </c>
      <c r="E159">
        <v>1</v>
      </c>
      <c r="F159">
        <v>2570.9584960000002</v>
      </c>
      <c r="G159">
        <v>1</v>
      </c>
      <c r="H159">
        <v>3</v>
      </c>
      <c r="I159">
        <v>0.5</v>
      </c>
      <c r="J159">
        <f t="shared" si="9"/>
        <v>1.3019172006549682</v>
      </c>
      <c r="K159">
        <f t="shared" si="10"/>
        <v>1.0040073982737363</v>
      </c>
      <c r="L159">
        <f t="shared" si="11"/>
        <v>1.1594695681740905</v>
      </c>
      <c r="M159">
        <f t="shared" si="12"/>
        <v>1.0052337678289172</v>
      </c>
    </row>
    <row r="160" spans="1:13" x14ac:dyDescent="0.25">
      <c r="A160" s="1">
        <v>43015.725590277776</v>
      </c>
      <c r="B160">
        <v>1009.81</v>
      </c>
      <c r="C160">
        <v>32.57</v>
      </c>
      <c r="D160">
        <v>34.08</v>
      </c>
      <c r="E160">
        <v>1</v>
      </c>
      <c r="F160">
        <v>2571.0395509999998</v>
      </c>
      <c r="G160">
        <v>1</v>
      </c>
      <c r="H160">
        <v>3</v>
      </c>
      <c r="I160">
        <v>0.5</v>
      </c>
      <c r="J160">
        <f t="shared" si="9"/>
        <v>1.3019558798880879</v>
      </c>
      <c r="K160">
        <f t="shared" si="10"/>
        <v>1.0040073982737363</v>
      </c>
      <c r="L160">
        <f t="shared" si="11"/>
        <v>1.1587895273716422</v>
      </c>
      <c r="M160">
        <f t="shared" si="12"/>
        <v>1.005265459986989</v>
      </c>
    </row>
    <row r="161" spans="1:13" x14ac:dyDescent="0.25">
      <c r="A161" s="1">
        <v>43015.725590277776</v>
      </c>
      <c r="B161">
        <v>1009.81</v>
      </c>
      <c r="C161">
        <v>32.57</v>
      </c>
      <c r="D161">
        <v>34.08</v>
      </c>
      <c r="E161">
        <v>1</v>
      </c>
      <c r="F161">
        <v>2571.1333009999998</v>
      </c>
      <c r="G161">
        <v>1</v>
      </c>
      <c r="H161">
        <v>3</v>
      </c>
      <c r="I161">
        <v>0.5</v>
      </c>
      <c r="J161">
        <f t="shared" si="9"/>
        <v>1.3019558798880879</v>
      </c>
      <c r="K161">
        <f t="shared" si="10"/>
        <v>1.0040073982737363</v>
      </c>
      <c r="L161">
        <f t="shared" si="11"/>
        <v>1.1587895273716422</v>
      </c>
      <c r="M161">
        <f t="shared" si="12"/>
        <v>1.0053021158357243</v>
      </c>
    </row>
    <row r="162" spans="1:13" x14ac:dyDescent="0.25">
      <c r="A162" s="1">
        <v>43015.725590277776</v>
      </c>
      <c r="B162">
        <v>1009.77</v>
      </c>
      <c r="C162">
        <v>32.57</v>
      </c>
      <c r="D162">
        <v>34.08</v>
      </c>
      <c r="E162">
        <v>1</v>
      </c>
      <c r="F162">
        <v>2571.0239259999998</v>
      </c>
      <c r="G162">
        <v>1</v>
      </c>
      <c r="H162">
        <v>3</v>
      </c>
      <c r="I162">
        <v>0.5</v>
      </c>
      <c r="J162">
        <f t="shared" si="9"/>
        <v>1.3019043075772618</v>
      </c>
      <c r="K162">
        <f t="shared" si="10"/>
        <v>1.0040073982737363</v>
      </c>
      <c r="L162">
        <f t="shared" si="11"/>
        <v>1.1587895273716422</v>
      </c>
      <c r="M162">
        <f t="shared" si="12"/>
        <v>1.0052593506788663</v>
      </c>
    </row>
    <row r="163" spans="1:13" x14ac:dyDescent="0.25">
      <c r="A163" s="1">
        <v>43015.725590277776</v>
      </c>
      <c r="B163">
        <v>1009.79</v>
      </c>
      <c r="C163">
        <v>32.57</v>
      </c>
      <c r="D163">
        <v>34.049999999999997</v>
      </c>
      <c r="E163">
        <v>1</v>
      </c>
      <c r="F163">
        <v>2570.968018</v>
      </c>
      <c r="G163">
        <v>1</v>
      </c>
      <c r="H163">
        <v>3</v>
      </c>
      <c r="I163">
        <v>0.5</v>
      </c>
      <c r="J163">
        <f t="shared" si="9"/>
        <v>1.3019300937326748</v>
      </c>
      <c r="K163">
        <f t="shared" si="10"/>
        <v>1.0040073982737363</v>
      </c>
      <c r="L163">
        <f t="shared" si="11"/>
        <v>1.1577694661679701</v>
      </c>
      <c r="M163">
        <f t="shared" si="12"/>
        <v>1.0052374908901616</v>
      </c>
    </row>
    <row r="164" spans="1:13" x14ac:dyDescent="0.25">
      <c r="A164" s="1">
        <v>43015.725601851853</v>
      </c>
      <c r="B164">
        <v>1009.73</v>
      </c>
      <c r="C164">
        <v>32.57</v>
      </c>
      <c r="D164">
        <v>34.04</v>
      </c>
      <c r="E164">
        <v>1</v>
      </c>
      <c r="F164">
        <v>2571.0727539999998</v>
      </c>
      <c r="G164">
        <v>1</v>
      </c>
      <c r="H164">
        <v>3</v>
      </c>
      <c r="I164">
        <v>0.5</v>
      </c>
      <c r="J164">
        <f t="shared" si="9"/>
        <v>1.3018527352664355</v>
      </c>
      <c r="K164">
        <f t="shared" si="10"/>
        <v>1.0040073982737363</v>
      </c>
      <c r="L164">
        <f t="shared" si="11"/>
        <v>1.157429445766746</v>
      </c>
      <c r="M164">
        <f t="shared" si="12"/>
        <v>1.0052784422178749</v>
      </c>
    </row>
    <row r="165" spans="1:13" x14ac:dyDescent="0.25">
      <c r="A165" s="1">
        <v>43015.725601851853</v>
      </c>
      <c r="B165">
        <v>1009.74</v>
      </c>
      <c r="C165">
        <v>32.57</v>
      </c>
      <c r="D165">
        <v>34.07</v>
      </c>
      <c r="E165">
        <v>1</v>
      </c>
      <c r="F165">
        <v>2571.0290530000002</v>
      </c>
      <c r="G165">
        <v>1</v>
      </c>
      <c r="H165">
        <v>3</v>
      </c>
      <c r="I165">
        <v>0.5</v>
      </c>
      <c r="J165">
        <f t="shared" si="9"/>
        <v>1.3018656283441421</v>
      </c>
      <c r="K165">
        <f t="shared" si="10"/>
        <v>1.0040073982737363</v>
      </c>
      <c r="L165">
        <f t="shared" si="11"/>
        <v>1.1584495069704182</v>
      </c>
      <c r="M165">
        <f t="shared" si="12"/>
        <v>1.0052613553139222</v>
      </c>
    </row>
    <row r="166" spans="1:13" x14ac:dyDescent="0.25">
      <c r="A166" s="1">
        <v>43015.725601851853</v>
      </c>
      <c r="B166">
        <v>1009.76</v>
      </c>
      <c r="C166">
        <v>32.58</v>
      </c>
      <c r="D166">
        <v>34.049999999999997</v>
      </c>
      <c r="E166">
        <v>1</v>
      </c>
      <c r="F166">
        <v>2571.1696780000002</v>
      </c>
      <c r="G166">
        <v>1</v>
      </c>
      <c r="H166">
        <v>3</v>
      </c>
      <c r="I166">
        <v>0.5</v>
      </c>
      <c r="J166">
        <f t="shared" si="9"/>
        <v>1.3018914144995553</v>
      </c>
      <c r="K166">
        <f t="shared" si="10"/>
        <v>1.0043156596794081</v>
      </c>
      <c r="L166">
        <f t="shared" si="11"/>
        <v>1.1577694661679701</v>
      </c>
      <c r="M166">
        <f t="shared" si="12"/>
        <v>1.005316339087025</v>
      </c>
    </row>
    <row r="167" spans="1:13" x14ac:dyDescent="0.25">
      <c r="A167" s="1">
        <v>43015.725613425922</v>
      </c>
      <c r="B167">
        <v>1009.77</v>
      </c>
      <c r="C167">
        <v>32.57</v>
      </c>
      <c r="D167">
        <v>34.04</v>
      </c>
      <c r="E167">
        <v>1</v>
      </c>
      <c r="F167">
        <v>2570.5234380000002</v>
      </c>
      <c r="G167">
        <v>1</v>
      </c>
      <c r="H167">
        <v>3</v>
      </c>
      <c r="I167">
        <v>0.5</v>
      </c>
      <c r="J167">
        <f t="shared" si="9"/>
        <v>1.3019043075772618</v>
      </c>
      <c r="K167">
        <f t="shared" si="10"/>
        <v>1.0040073982737363</v>
      </c>
      <c r="L167">
        <f t="shared" si="11"/>
        <v>1.157429445766746</v>
      </c>
      <c r="M167">
        <f t="shared" si="12"/>
        <v>1.005063662013034</v>
      </c>
    </row>
    <row r="168" spans="1:13" x14ac:dyDescent="0.25">
      <c r="A168" s="1">
        <v>43015.725613425922</v>
      </c>
      <c r="B168">
        <v>1009.81</v>
      </c>
      <c r="C168">
        <v>32.57</v>
      </c>
      <c r="D168">
        <v>34.04</v>
      </c>
      <c r="E168">
        <v>1</v>
      </c>
      <c r="F168">
        <v>2570.4716800000001</v>
      </c>
      <c r="G168">
        <v>1</v>
      </c>
      <c r="H168">
        <v>3</v>
      </c>
      <c r="I168">
        <v>0.5</v>
      </c>
      <c r="J168">
        <f t="shared" si="9"/>
        <v>1.3019558798880879</v>
      </c>
      <c r="K168">
        <f t="shared" si="10"/>
        <v>1.0040073982737363</v>
      </c>
      <c r="L168">
        <f t="shared" si="11"/>
        <v>1.157429445766746</v>
      </c>
      <c r="M168">
        <f t="shared" si="12"/>
        <v>1.0050434248565663</v>
      </c>
    </row>
    <row r="169" spans="1:13" x14ac:dyDescent="0.25">
      <c r="A169" s="1">
        <v>43015.725613425922</v>
      </c>
      <c r="B169">
        <v>1009.76</v>
      </c>
      <c r="C169">
        <v>32.58</v>
      </c>
      <c r="D169">
        <v>34.03</v>
      </c>
      <c r="E169">
        <v>1</v>
      </c>
      <c r="F169">
        <v>2570.507568</v>
      </c>
      <c r="G169">
        <v>1</v>
      </c>
      <c r="H169">
        <v>3</v>
      </c>
      <c r="I169">
        <v>0.5</v>
      </c>
      <c r="J169">
        <f t="shared" si="9"/>
        <v>1.3018914144995553</v>
      </c>
      <c r="K169">
        <f t="shared" si="10"/>
        <v>1.0043156596794081</v>
      </c>
      <c r="L169">
        <f t="shared" si="11"/>
        <v>1.157089425365522</v>
      </c>
      <c r="M169">
        <f t="shared" si="12"/>
        <v>1.00505745691096</v>
      </c>
    </row>
    <row r="170" spans="1:13" x14ac:dyDescent="0.25">
      <c r="A170" s="1">
        <v>43015.725613425922</v>
      </c>
      <c r="B170">
        <v>1009.8</v>
      </c>
      <c r="C170">
        <v>32.58</v>
      </c>
      <c r="D170">
        <v>34.03</v>
      </c>
      <c r="E170">
        <v>1</v>
      </c>
      <c r="F170">
        <v>2570.482422</v>
      </c>
      <c r="G170">
        <v>1</v>
      </c>
      <c r="H170">
        <v>3</v>
      </c>
      <c r="I170">
        <v>0.5</v>
      </c>
      <c r="J170">
        <f t="shared" si="9"/>
        <v>1.3019429868103813</v>
      </c>
      <c r="K170">
        <f t="shared" si="10"/>
        <v>1.0043156596794081</v>
      </c>
      <c r="L170">
        <f t="shared" si="11"/>
        <v>1.157089425365522</v>
      </c>
      <c r="M170">
        <f t="shared" si="12"/>
        <v>1.0050476249325888</v>
      </c>
    </row>
    <row r="171" spans="1:13" x14ac:dyDescent="0.25">
      <c r="A171" s="1">
        <v>43015.725624999999</v>
      </c>
      <c r="B171">
        <v>1009.8</v>
      </c>
      <c r="C171">
        <v>32.57</v>
      </c>
      <c r="D171">
        <v>34.020000000000003</v>
      </c>
      <c r="E171">
        <v>1</v>
      </c>
      <c r="F171">
        <v>2570.9360350000002</v>
      </c>
      <c r="G171">
        <v>1</v>
      </c>
      <c r="H171">
        <v>3</v>
      </c>
      <c r="I171">
        <v>0.5</v>
      </c>
      <c r="J171">
        <f t="shared" si="9"/>
        <v>1.3019429868103813</v>
      </c>
      <c r="K171">
        <f t="shared" si="10"/>
        <v>1.0040073982737363</v>
      </c>
      <c r="L171">
        <f t="shared" si="11"/>
        <v>1.1567494049642979</v>
      </c>
      <c r="M171">
        <f t="shared" si="12"/>
        <v>1.0052249856740538</v>
      </c>
    </row>
    <row r="172" spans="1:13" x14ac:dyDescent="0.25">
      <c r="A172" s="1">
        <v>43015.725624999999</v>
      </c>
      <c r="B172">
        <v>1009.84</v>
      </c>
      <c r="C172">
        <v>32.58</v>
      </c>
      <c r="D172">
        <v>34.020000000000003</v>
      </c>
      <c r="E172">
        <v>1</v>
      </c>
      <c r="F172">
        <v>2570.968018</v>
      </c>
      <c r="G172">
        <v>1</v>
      </c>
      <c r="H172">
        <v>3</v>
      </c>
      <c r="I172">
        <v>0.5</v>
      </c>
      <c r="J172">
        <f t="shared" si="9"/>
        <v>1.3019945591212079</v>
      </c>
      <c r="K172">
        <f t="shared" si="10"/>
        <v>1.0043156596794081</v>
      </c>
      <c r="L172">
        <f t="shared" si="11"/>
        <v>1.1567494049642979</v>
      </c>
      <c r="M172">
        <f t="shared" si="12"/>
        <v>1.0052374908901616</v>
      </c>
    </row>
    <row r="173" spans="1:13" x14ac:dyDescent="0.25">
      <c r="A173" s="1">
        <v>43015.725624999999</v>
      </c>
      <c r="B173">
        <v>1009.78</v>
      </c>
      <c r="C173">
        <v>32.57</v>
      </c>
      <c r="D173">
        <v>34</v>
      </c>
      <c r="E173">
        <v>1</v>
      </c>
      <c r="F173">
        <v>2570.9326169999999</v>
      </c>
      <c r="G173">
        <v>1</v>
      </c>
      <c r="H173">
        <v>3</v>
      </c>
      <c r="I173">
        <v>0.5</v>
      </c>
      <c r="J173">
        <f t="shared" si="9"/>
        <v>1.3019172006549682</v>
      </c>
      <c r="K173">
        <f t="shared" si="10"/>
        <v>1.0040073982737363</v>
      </c>
      <c r="L173">
        <f t="shared" si="11"/>
        <v>1.1560693641618498</v>
      </c>
      <c r="M173">
        <f t="shared" si="12"/>
        <v>1.0052236492506832</v>
      </c>
    </row>
    <row r="174" spans="1:13" x14ac:dyDescent="0.25">
      <c r="A174" s="1">
        <v>43015.725636574076</v>
      </c>
      <c r="B174">
        <v>1009.8</v>
      </c>
      <c r="C174">
        <v>32.57</v>
      </c>
      <c r="D174">
        <v>33.99</v>
      </c>
      <c r="E174">
        <v>1</v>
      </c>
      <c r="F174">
        <v>2570.914307</v>
      </c>
      <c r="G174">
        <v>1</v>
      </c>
      <c r="H174">
        <v>3</v>
      </c>
      <c r="I174">
        <v>0.5</v>
      </c>
      <c r="J174">
        <f t="shared" si="9"/>
        <v>1.3019429868103813</v>
      </c>
      <c r="K174">
        <f t="shared" si="10"/>
        <v>1.0040073982737363</v>
      </c>
      <c r="L174">
        <f t="shared" si="11"/>
        <v>1.1557293437606257</v>
      </c>
      <c r="M174">
        <f t="shared" si="12"/>
        <v>1.005216490119053</v>
      </c>
    </row>
    <row r="175" spans="1:13" x14ac:dyDescent="0.25">
      <c r="A175" s="1">
        <v>43015.725636574076</v>
      </c>
      <c r="B175">
        <v>1009.86</v>
      </c>
      <c r="C175">
        <v>32.57</v>
      </c>
      <c r="D175">
        <v>33.99</v>
      </c>
      <c r="E175">
        <v>1</v>
      </c>
      <c r="F175">
        <v>2570.9072270000001</v>
      </c>
      <c r="G175">
        <v>1</v>
      </c>
      <c r="H175">
        <v>3</v>
      </c>
      <c r="I175">
        <v>0.5</v>
      </c>
      <c r="J175">
        <f t="shared" si="9"/>
        <v>1.302020345276621</v>
      </c>
      <c r="K175">
        <f t="shared" si="10"/>
        <v>1.0040073982737363</v>
      </c>
      <c r="L175">
        <f t="shared" si="11"/>
        <v>1.1557293437606257</v>
      </c>
      <c r="M175">
        <f t="shared" si="12"/>
        <v>1.0052137218693566</v>
      </c>
    </row>
    <row r="176" spans="1:13" x14ac:dyDescent="0.25">
      <c r="A176" s="1">
        <v>43015.725636574076</v>
      </c>
      <c r="B176">
        <v>1009.81</v>
      </c>
      <c r="C176">
        <v>32.57</v>
      </c>
      <c r="D176">
        <v>33.97</v>
      </c>
      <c r="E176">
        <v>1</v>
      </c>
      <c r="F176">
        <v>2571.0073240000002</v>
      </c>
      <c r="G176">
        <v>1</v>
      </c>
      <c r="H176">
        <v>3</v>
      </c>
      <c r="I176">
        <v>0.5</v>
      </c>
      <c r="J176">
        <f t="shared" si="9"/>
        <v>1.3019558798880879</v>
      </c>
      <c r="K176">
        <f t="shared" si="10"/>
        <v>1.0040073982737363</v>
      </c>
      <c r="L176">
        <f t="shared" si="11"/>
        <v>1.1550493029581774</v>
      </c>
      <c r="M176">
        <f t="shared" si="12"/>
        <v>1.0052528593679257</v>
      </c>
    </row>
    <row r="177" spans="1:13" x14ac:dyDescent="0.25">
      <c r="A177" s="1">
        <v>43015.725636574076</v>
      </c>
      <c r="B177">
        <v>1009.81</v>
      </c>
      <c r="C177">
        <v>32.58</v>
      </c>
      <c r="D177">
        <v>33.979999999999997</v>
      </c>
      <c r="E177">
        <v>1</v>
      </c>
      <c r="F177">
        <v>2571.0517580000001</v>
      </c>
      <c r="G177">
        <v>1</v>
      </c>
      <c r="H177">
        <v>3</v>
      </c>
      <c r="I177">
        <v>0.5</v>
      </c>
      <c r="J177">
        <f t="shared" si="9"/>
        <v>1.3019558798880879</v>
      </c>
      <c r="K177">
        <f t="shared" si="10"/>
        <v>1.0043156596794081</v>
      </c>
      <c r="L177">
        <f t="shared" si="11"/>
        <v>1.1553893233594015</v>
      </c>
      <c r="M177">
        <f t="shared" si="12"/>
        <v>1.0052702328717411</v>
      </c>
    </row>
    <row r="178" spans="1:13" x14ac:dyDescent="0.25">
      <c r="A178" s="1">
        <v>43015.725648148145</v>
      </c>
      <c r="B178">
        <v>1009.8</v>
      </c>
      <c r="C178">
        <v>32.57</v>
      </c>
      <c r="D178">
        <v>33.979999999999997</v>
      </c>
      <c r="E178">
        <v>1</v>
      </c>
      <c r="F178">
        <v>2570.9897460000002</v>
      </c>
      <c r="G178">
        <v>1</v>
      </c>
      <c r="H178">
        <v>3</v>
      </c>
      <c r="I178">
        <v>0.5</v>
      </c>
      <c r="J178">
        <f t="shared" si="9"/>
        <v>1.3019429868103813</v>
      </c>
      <c r="K178">
        <f t="shared" si="10"/>
        <v>1.0040073982737363</v>
      </c>
      <c r="L178">
        <f t="shared" si="11"/>
        <v>1.1553893233594015</v>
      </c>
      <c r="M178">
        <f t="shared" si="12"/>
        <v>1.0052459864451624</v>
      </c>
    </row>
    <row r="179" spans="1:13" x14ac:dyDescent="0.25">
      <c r="A179" s="1">
        <v>43015.725648148145</v>
      </c>
      <c r="B179">
        <v>1009.78</v>
      </c>
      <c r="C179">
        <v>32.57</v>
      </c>
      <c r="D179">
        <v>33.97</v>
      </c>
      <c r="E179">
        <v>1</v>
      </c>
      <c r="F179">
        <v>2571.203125</v>
      </c>
      <c r="G179">
        <v>1</v>
      </c>
      <c r="H179">
        <v>3</v>
      </c>
      <c r="I179">
        <v>0.5</v>
      </c>
      <c r="J179">
        <f t="shared" si="9"/>
        <v>1.3019172006549682</v>
      </c>
      <c r="K179">
        <f t="shared" si="10"/>
        <v>1.0040073982737363</v>
      </c>
      <c r="L179">
        <f t="shared" si="11"/>
        <v>1.1550493029581774</v>
      </c>
      <c r="M179">
        <f t="shared" si="12"/>
        <v>1.0053294167208664</v>
      </c>
    </row>
    <row r="180" spans="1:13" x14ac:dyDescent="0.25">
      <c r="A180" s="1">
        <v>43015.725648148145</v>
      </c>
      <c r="B180">
        <v>1009.81</v>
      </c>
      <c r="C180">
        <v>32.57</v>
      </c>
      <c r="D180">
        <v>33.96</v>
      </c>
      <c r="E180">
        <v>1</v>
      </c>
      <c r="F180">
        <v>2571.013672</v>
      </c>
      <c r="G180">
        <v>1</v>
      </c>
      <c r="H180">
        <v>3</v>
      </c>
      <c r="I180">
        <v>0.5</v>
      </c>
      <c r="J180">
        <f t="shared" si="9"/>
        <v>1.3019558798880879</v>
      </c>
      <c r="K180">
        <f t="shared" si="10"/>
        <v>1.0040073982737363</v>
      </c>
      <c r="L180">
        <f t="shared" si="11"/>
        <v>1.1547092825569534</v>
      </c>
      <c r="M180">
        <f t="shared" si="12"/>
        <v>1.0052553414087553</v>
      </c>
    </row>
    <row r="181" spans="1:13" x14ac:dyDescent="0.25">
      <c r="A181" s="1">
        <v>43015.725648148145</v>
      </c>
      <c r="B181">
        <v>1009.8</v>
      </c>
      <c r="C181">
        <v>32.57</v>
      </c>
      <c r="D181">
        <v>33.96</v>
      </c>
      <c r="E181">
        <v>1</v>
      </c>
      <c r="F181">
        <v>2571.1308589999999</v>
      </c>
      <c r="G181">
        <v>1</v>
      </c>
      <c r="H181">
        <v>3</v>
      </c>
      <c r="I181">
        <v>0.5</v>
      </c>
      <c r="J181">
        <f t="shared" si="9"/>
        <v>1.3019429868103813</v>
      </c>
      <c r="K181">
        <f t="shared" si="10"/>
        <v>1.0040073982737363</v>
      </c>
      <c r="L181">
        <f t="shared" si="11"/>
        <v>1.1547092825569534</v>
      </c>
      <c r="M181">
        <f t="shared" si="12"/>
        <v>1.0053011610241762</v>
      </c>
    </row>
    <row r="182" spans="1:13" x14ac:dyDescent="0.25">
      <c r="A182" s="1">
        <v>43015.725659722222</v>
      </c>
      <c r="B182">
        <v>1009.79</v>
      </c>
      <c r="C182">
        <v>32.57</v>
      </c>
      <c r="D182">
        <v>33.96</v>
      </c>
      <c r="E182">
        <v>1</v>
      </c>
      <c r="F182">
        <v>2570.9057619999999</v>
      </c>
      <c r="G182">
        <v>1</v>
      </c>
      <c r="H182">
        <v>3</v>
      </c>
      <c r="I182">
        <v>0.5</v>
      </c>
      <c r="J182">
        <f t="shared" si="9"/>
        <v>1.3019300937326748</v>
      </c>
      <c r="K182">
        <f t="shared" si="10"/>
        <v>1.0040073982737363</v>
      </c>
      <c r="L182">
        <f t="shared" si="11"/>
        <v>1.1547092825569534</v>
      </c>
      <c r="M182">
        <f t="shared" si="12"/>
        <v>1.0052131490606269</v>
      </c>
    </row>
    <row r="183" spans="1:13" x14ac:dyDescent="0.25">
      <c r="A183" s="1">
        <v>43015.725659722222</v>
      </c>
      <c r="B183">
        <v>1009.84</v>
      </c>
      <c r="C183">
        <v>32.58</v>
      </c>
      <c r="D183">
        <v>33.950000000000003</v>
      </c>
      <c r="E183">
        <v>1</v>
      </c>
      <c r="F183">
        <v>2570.501221</v>
      </c>
      <c r="G183">
        <v>1</v>
      </c>
      <c r="H183">
        <v>3</v>
      </c>
      <c r="I183">
        <v>0.5</v>
      </c>
      <c r="J183">
        <f t="shared" si="9"/>
        <v>1.3019945591212079</v>
      </c>
      <c r="K183">
        <f t="shared" si="10"/>
        <v>1.0043156596794081</v>
      </c>
      <c r="L183">
        <f t="shared" si="11"/>
        <v>1.1543692621557293</v>
      </c>
      <c r="M183">
        <f t="shared" si="12"/>
        <v>1.0050549752611262</v>
      </c>
    </row>
    <row r="184" spans="1:13" x14ac:dyDescent="0.25">
      <c r="A184" s="1">
        <v>43015.725659722222</v>
      </c>
      <c r="B184">
        <v>1009.84</v>
      </c>
      <c r="C184">
        <v>32.57</v>
      </c>
      <c r="D184">
        <v>33.950000000000003</v>
      </c>
      <c r="E184">
        <v>1</v>
      </c>
      <c r="F184">
        <v>2570.7836910000001</v>
      </c>
      <c r="G184">
        <v>1</v>
      </c>
      <c r="H184">
        <v>3</v>
      </c>
      <c r="I184">
        <v>0.5</v>
      </c>
      <c r="J184">
        <f t="shared" si="9"/>
        <v>1.3019945591212079</v>
      </c>
      <c r="K184">
        <f t="shared" si="10"/>
        <v>1.0040073982737363</v>
      </c>
      <c r="L184">
        <f t="shared" si="11"/>
        <v>1.1543692621557293</v>
      </c>
      <c r="M184">
        <f t="shared" si="12"/>
        <v>1.0051654198221101</v>
      </c>
    </row>
    <row r="185" spans="1:13" x14ac:dyDescent="0.25">
      <c r="A185" s="1">
        <v>43015.725671296299</v>
      </c>
      <c r="B185">
        <v>1009.83</v>
      </c>
      <c r="C185">
        <v>32.57</v>
      </c>
      <c r="D185">
        <v>33.93</v>
      </c>
      <c r="E185">
        <v>1</v>
      </c>
      <c r="F185">
        <v>2570.4907229999999</v>
      </c>
      <c r="G185">
        <v>1</v>
      </c>
      <c r="H185">
        <v>3</v>
      </c>
      <c r="I185">
        <v>0.5</v>
      </c>
      <c r="J185">
        <f t="shared" si="9"/>
        <v>1.3019816660435013</v>
      </c>
      <c r="K185">
        <f t="shared" si="10"/>
        <v>1.0040073982737363</v>
      </c>
      <c r="L185">
        <f t="shared" si="11"/>
        <v>1.1536892213532812</v>
      </c>
      <c r="M185">
        <f t="shared" si="12"/>
        <v>1.0050508705880592</v>
      </c>
    </row>
    <row r="186" spans="1:13" x14ac:dyDescent="0.25">
      <c r="A186" s="1">
        <v>43015.725671296299</v>
      </c>
      <c r="B186">
        <v>1009.77</v>
      </c>
      <c r="C186">
        <v>32.57</v>
      </c>
      <c r="D186">
        <v>33.93</v>
      </c>
      <c r="E186">
        <v>1</v>
      </c>
      <c r="F186">
        <v>2570.4179690000001</v>
      </c>
      <c r="G186">
        <v>1</v>
      </c>
      <c r="H186">
        <v>3</v>
      </c>
      <c r="I186">
        <v>0.5</v>
      </c>
      <c r="J186">
        <f t="shared" si="9"/>
        <v>1.3019043075772618</v>
      </c>
      <c r="K186">
        <f t="shared" si="10"/>
        <v>1.0040073982737363</v>
      </c>
      <c r="L186">
        <f t="shared" si="11"/>
        <v>1.1536892213532812</v>
      </c>
      <c r="M186">
        <f t="shared" si="12"/>
        <v>1.0050224240854577</v>
      </c>
    </row>
    <row r="187" spans="1:13" x14ac:dyDescent="0.25">
      <c r="A187" s="1">
        <v>43015.725671296299</v>
      </c>
      <c r="B187">
        <v>1009.78</v>
      </c>
      <c r="C187">
        <v>32.57</v>
      </c>
      <c r="D187">
        <v>33.92</v>
      </c>
      <c r="E187">
        <v>1</v>
      </c>
      <c r="F187">
        <v>2570.5395509999998</v>
      </c>
      <c r="G187">
        <v>1</v>
      </c>
      <c r="H187">
        <v>3</v>
      </c>
      <c r="I187">
        <v>0.5</v>
      </c>
      <c r="J187">
        <f t="shared" si="9"/>
        <v>1.3019172006549682</v>
      </c>
      <c r="K187">
        <f t="shared" si="10"/>
        <v>1.0040073982737363</v>
      </c>
      <c r="L187">
        <f t="shared" si="11"/>
        <v>1.1533492009520572</v>
      </c>
      <c r="M187">
        <f t="shared" si="12"/>
        <v>1.0050699621270676</v>
      </c>
    </row>
    <row r="188" spans="1:13" x14ac:dyDescent="0.25">
      <c r="A188" s="1">
        <v>43015.725671296299</v>
      </c>
      <c r="B188">
        <v>1009.74</v>
      </c>
      <c r="C188">
        <v>32.57</v>
      </c>
      <c r="D188">
        <v>33.92</v>
      </c>
      <c r="E188">
        <v>1</v>
      </c>
      <c r="F188">
        <v>2570.860596</v>
      </c>
      <c r="G188">
        <v>1</v>
      </c>
      <c r="H188">
        <v>3</v>
      </c>
      <c r="I188">
        <v>0.5</v>
      </c>
      <c r="J188">
        <f t="shared" si="9"/>
        <v>1.3018656283441421</v>
      </c>
      <c r="K188">
        <f t="shared" si="10"/>
        <v>1.0040073982737363</v>
      </c>
      <c r="L188">
        <f t="shared" si="11"/>
        <v>1.1533492009520572</v>
      </c>
      <c r="M188">
        <f t="shared" si="12"/>
        <v>1.0051954893479444</v>
      </c>
    </row>
    <row r="189" spans="1:13" x14ac:dyDescent="0.25">
      <c r="A189" s="1">
        <v>43015.725682870368</v>
      </c>
      <c r="B189">
        <v>1009.82</v>
      </c>
      <c r="C189">
        <v>32.57</v>
      </c>
      <c r="D189">
        <v>33.92</v>
      </c>
      <c r="E189">
        <v>1</v>
      </c>
      <c r="F189">
        <v>2570.9023440000001</v>
      </c>
      <c r="G189">
        <v>1</v>
      </c>
      <c r="H189">
        <v>3</v>
      </c>
      <c r="I189">
        <v>0.5</v>
      </c>
      <c r="J189">
        <f t="shared" si="9"/>
        <v>1.3019687729657947</v>
      </c>
      <c r="K189">
        <f t="shared" si="10"/>
        <v>1.0040073982737363</v>
      </c>
      <c r="L189">
        <f t="shared" si="11"/>
        <v>1.1533492009520572</v>
      </c>
      <c r="M189">
        <f t="shared" si="12"/>
        <v>1.0052118126372567</v>
      </c>
    </row>
    <row r="190" spans="1:13" x14ac:dyDescent="0.25">
      <c r="A190" s="1">
        <v>43015.725682870368</v>
      </c>
      <c r="B190">
        <v>1009.8</v>
      </c>
      <c r="C190">
        <v>32.57</v>
      </c>
      <c r="D190">
        <v>33.909999999999997</v>
      </c>
      <c r="E190">
        <v>1</v>
      </c>
      <c r="F190">
        <v>2570.9555660000001</v>
      </c>
      <c r="G190">
        <v>1</v>
      </c>
      <c r="H190">
        <v>3</v>
      </c>
      <c r="I190">
        <v>0.5</v>
      </c>
      <c r="J190">
        <f t="shared" si="9"/>
        <v>1.3019429868103813</v>
      </c>
      <c r="K190">
        <f t="shared" si="10"/>
        <v>1.0040073982737363</v>
      </c>
      <c r="L190">
        <f t="shared" si="11"/>
        <v>1.1530091805508329</v>
      </c>
      <c r="M190">
        <f t="shared" si="12"/>
        <v>1.005232622211458</v>
      </c>
    </row>
    <row r="191" spans="1:13" x14ac:dyDescent="0.25">
      <c r="A191" s="1">
        <v>43015.725682870368</v>
      </c>
      <c r="B191">
        <v>1009.81</v>
      </c>
      <c r="C191">
        <v>32.57</v>
      </c>
      <c r="D191">
        <v>33.909999999999997</v>
      </c>
      <c r="E191">
        <v>1</v>
      </c>
      <c r="F191">
        <v>2571.09375</v>
      </c>
      <c r="G191">
        <v>1</v>
      </c>
      <c r="H191">
        <v>3</v>
      </c>
      <c r="I191">
        <v>0.5</v>
      </c>
      <c r="J191">
        <f t="shared" si="9"/>
        <v>1.3019558798880879</v>
      </c>
      <c r="K191">
        <f t="shared" si="10"/>
        <v>1.0040073982737363</v>
      </c>
      <c r="L191">
        <f t="shared" si="11"/>
        <v>1.1530091805508329</v>
      </c>
      <c r="M191">
        <f t="shared" si="12"/>
        <v>1.0052866515640086</v>
      </c>
    </row>
    <row r="192" spans="1:13" x14ac:dyDescent="0.25">
      <c r="A192" s="1">
        <v>43015.725694444445</v>
      </c>
      <c r="B192">
        <v>1009.79</v>
      </c>
      <c r="C192">
        <v>32.58</v>
      </c>
      <c r="D192">
        <v>33.9</v>
      </c>
      <c r="E192">
        <v>1</v>
      </c>
      <c r="F192">
        <v>2571.013672</v>
      </c>
      <c r="G192">
        <v>1</v>
      </c>
      <c r="H192">
        <v>3</v>
      </c>
      <c r="I192">
        <v>0.5</v>
      </c>
      <c r="J192">
        <f t="shared" si="9"/>
        <v>1.3019300937326748</v>
      </c>
      <c r="K192">
        <f t="shared" si="10"/>
        <v>1.0043156596794081</v>
      </c>
      <c r="L192">
        <f t="shared" si="11"/>
        <v>1.1526691601496089</v>
      </c>
      <c r="M192">
        <f t="shared" si="12"/>
        <v>1.0052553414087553</v>
      </c>
    </row>
    <row r="193" spans="1:13" x14ac:dyDescent="0.25">
      <c r="A193" s="1">
        <v>43015.725694444445</v>
      </c>
      <c r="B193">
        <v>1009.84</v>
      </c>
      <c r="C193">
        <v>32.57</v>
      </c>
      <c r="D193">
        <v>33.9</v>
      </c>
      <c r="E193">
        <v>1</v>
      </c>
      <c r="F193">
        <v>2570.998047</v>
      </c>
      <c r="G193">
        <v>1</v>
      </c>
      <c r="H193">
        <v>3</v>
      </c>
      <c r="I193">
        <v>0.5</v>
      </c>
      <c r="J193">
        <f t="shared" si="9"/>
        <v>1.3019945591212079</v>
      </c>
      <c r="K193">
        <f t="shared" si="10"/>
        <v>1.0040073982737363</v>
      </c>
      <c r="L193">
        <f t="shared" si="11"/>
        <v>1.1526691601496089</v>
      </c>
      <c r="M193">
        <f t="shared" si="12"/>
        <v>1.0052492321006326</v>
      </c>
    </row>
    <row r="194" spans="1:13" x14ac:dyDescent="0.25">
      <c r="A194" s="1">
        <v>43015.725694444445</v>
      </c>
      <c r="B194">
        <v>1009.8</v>
      </c>
      <c r="C194">
        <v>32.57</v>
      </c>
      <c r="D194">
        <v>33.9</v>
      </c>
      <c r="E194">
        <v>1</v>
      </c>
      <c r="F194">
        <v>2571.0390630000002</v>
      </c>
      <c r="G194">
        <v>1</v>
      </c>
      <c r="H194">
        <v>3</v>
      </c>
      <c r="I194">
        <v>0.5</v>
      </c>
      <c r="J194">
        <f t="shared" si="9"/>
        <v>1.3019429868103813</v>
      </c>
      <c r="K194">
        <f t="shared" si="10"/>
        <v>1.0040073982737363</v>
      </c>
      <c r="L194">
        <f t="shared" si="11"/>
        <v>1.1526691601496089</v>
      </c>
      <c r="M194">
        <f t="shared" si="12"/>
        <v>1.0052652691810777</v>
      </c>
    </row>
    <row r="195" spans="1:13" x14ac:dyDescent="0.25">
      <c r="A195" s="1">
        <v>43015.725694444445</v>
      </c>
      <c r="B195">
        <v>1009.8</v>
      </c>
      <c r="C195">
        <v>32.57</v>
      </c>
      <c r="D195">
        <v>33.89</v>
      </c>
      <c r="E195">
        <v>1</v>
      </c>
      <c r="F195">
        <v>2570.9724120000001</v>
      </c>
      <c r="G195">
        <v>1</v>
      </c>
      <c r="H195">
        <v>3</v>
      </c>
      <c r="I195">
        <v>0.5</v>
      </c>
      <c r="J195">
        <f t="shared" ref="J195:J258" si="13">B195/MIN(B$2:B$1002)</f>
        <v>1.3019429868103813</v>
      </c>
      <c r="K195">
        <f t="shared" ref="K195:K258" si="14">C195/MIN(C$2:C$1002)</f>
        <v>1.0040073982737363</v>
      </c>
      <c r="L195">
        <f t="shared" ref="L195:L258" si="15">D195/MIN(D$2:D$1002)</f>
        <v>1.152329139748385</v>
      </c>
      <c r="M195">
        <f t="shared" ref="M195:M258" si="16">F195/MIN(F$2:F$1002)</f>
        <v>1.0052392089253546</v>
      </c>
    </row>
    <row r="196" spans="1:13" x14ac:dyDescent="0.25">
      <c r="A196" s="1">
        <v>43015.725706018522</v>
      </c>
      <c r="B196">
        <v>1009.81</v>
      </c>
      <c r="C196">
        <v>32.58</v>
      </c>
      <c r="D196">
        <v>33.89</v>
      </c>
      <c r="E196">
        <v>1</v>
      </c>
      <c r="F196">
        <v>2571.118164</v>
      </c>
      <c r="G196">
        <v>1</v>
      </c>
      <c r="H196">
        <v>3</v>
      </c>
      <c r="I196">
        <v>0.5</v>
      </c>
      <c r="J196">
        <f t="shared" si="13"/>
        <v>1.3019558798880879</v>
      </c>
      <c r="K196">
        <f t="shared" si="14"/>
        <v>1.0043156596794081</v>
      </c>
      <c r="L196">
        <f t="shared" si="15"/>
        <v>1.152329139748385</v>
      </c>
      <c r="M196">
        <f t="shared" si="16"/>
        <v>1.0052961973335131</v>
      </c>
    </row>
    <row r="197" spans="1:13" x14ac:dyDescent="0.25">
      <c r="A197" s="1">
        <v>43015.725706018522</v>
      </c>
      <c r="B197">
        <v>1009.81</v>
      </c>
      <c r="C197">
        <v>32.58</v>
      </c>
      <c r="D197">
        <v>33.880000000000003</v>
      </c>
      <c r="E197">
        <v>1</v>
      </c>
      <c r="F197">
        <v>2571.1420899999998</v>
      </c>
      <c r="G197">
        <v>1</v>
      </c>
      <c r="H197">
        <v>3</v>
      </c>
      <c r="I197">
        <v>0.5</v>
      </c>
      <c r="J197">
        <f t="shared" si="13"/>
        <v>1.3019558798880879</v>
      </c>
      <c r="K197">
        <f t="shared" si="14"/>
        <v>1.0043156596794081</v>
      </c>
      <c r="L197">
        <f t="shared" si="15"/>
        <v>1.151989119347161</v>
      </c>
      <c r="M197">
        <f t="shared" si="16"/>
        <v>1.0053055522971059</v>
      </c>
    </row>
    <row r="198" spans="1:13" x14ac:dyDescent="0.25">
      <c r="A198" s="1">
        <v>43015.725706018522</v>
      </c>
      <c r="B198">
        <v>1009.81</v>
      </c>
      <c r="C198">
        <v>32.57</v>
      </c>
      <c r="D198">
        <v>33.880000000000003</v>
      </c>
      <c r="E198">
        <v>1</v>
      </c>
      <c r="F198">
        <v>2571.123779</v>
      </c>
      <c r="G198">
        <v>1</v>
      </c>
      <c r="H198">
        <v>3</v>
      </c>
      <c r="I198">
        <v>0.5</v>
      </c>
      <c r="J198">
        <f t="shared" si="13"/>
        <v>1.3019558798880879</v>
      </c>
      <c r="K198">
        <f t="shared" si="14"/>
        <v>1.0040073982737363</v>
      </c>
      <c r="L198">
        <f t="shared" si="15"/>
        <v>1.151989119347161</v>
      </c>
      <c r="M198">
        <f t="shared" si="16"/>
        <v>1.0052983927744799</v>
      </c>
    </row>
    <row r="199" spans="1:13" x14ac:dyDescent="0.25">
      <c r="A199" s="1">
        <v>43015.725706018522</v>
      </c>
      <c r="B199">
        <v>1009.79</v>
      </c>
      <c r="C199">
        <v>32.58</v>
      </c>
      <c r="D199">
        <v>33.880000000000003</v>
      </c>
      <c r="E199">
        <v>1</v>
      </c>
      <c r="F199">
        <v>2571.1088869999999</v>
      </c>
      <c r="G199">
        <v>1</v>
      </c>
      <c r="H199">
        <v>3</v>
      </c>
      <c r="I199">
        <v>0.5</v>
      </c>
      <c r="J199">
        <f t="shared" si="13"/>
        <v>1.3019300937326748</v>
      </c>
      <c r="K199">
        <f t="shared" si="14"/>
        <v>1.0043156596794081</v>
      </c>
      <c r="L199">
        <f t="shared" si="15"/>
        <v>1.151989119347161</v>
      </c>
      <c r="M199">
        <f t="shared" si="16"/>
        <v>1.0052925700662199</v>
      </c>
    </row>
    <row r="200" spans="1:13" x14ac:dyDescent="0.25">
      <c r="A200" s="1">
        <v>43015.725717592592</v>
      </c>
      <c r="B200">
        <v>1009.81</v>
      </c>
      <c r="C200">
        <v>32.57</v>
      </c>
      <c r="D200">
        <v>33.869999999999997</v>
      </c>
      <c r="E200">
        <v>1</v>
      </c>
      <c r="F200">
        <v>2570.9792480000001</v>
      </c>
      <c r="G200">
        <v>1</v>
      </c>
      <c r="H200">
        <v>3</v>
      </c>
      <c r="I200">
        <v>0.5</v>
      </c>
      <c r="J200">
        <f t="shared" si="13"/>
        <v>1.3019558798880879</v>
      </c>
      <c r="K200">
        <f t="shared" si="14"/>
        <v>1.0040073982737363</v>
      </c>
      <c r="L200">
        <f t="shared" si="15"/>
        <v>1.1516490989459367</v>
      </c>
      <c r="M200">
        <f t="shared" si="16"/>
        <v>1.0052418817720954</v>
      </c>
    </row>
    <row r="201" spans="1:13" x14ac:dyDescent="0.25">
      <c r="A201" s="1">
        <v>43015.725717592592</v>
      </c>
      <c r="B201">
        <v>1009.8</v>
      </c>
      <c r="C201">
        <v>32.57</v>
      </c>
      <c r="D201">
        <v>33.869999999999997</v>
      </c>
      <c r="E201">
        <v>1</v>
      </c>
      <c r="F201">
        <v>2570.9040530000002</v>
      </c>
      <c r="G201">
        <v>1</v>
      </c>
      <c r="H201">
        <v>3</v>
      </c>
      <c r="I201">
        <v>0.5</v>
      </c>
      <c r="J201">
        <f t="shared" si="13"/>
        <v>1.3019429868103813</v>
      </c>
      <c r="K201">
        <f t="shared" si="14"/>
        <v>1.0040073982737363</v>
      </c>
      <c r="L201">
        <f t="shared" si="15"/>
        <v>1.1516490989459367</v>
      </c>
      <c r="M201">
        <f t="shared" si="16"/>
        <v>1.0052124808489418</v>
      </c>
    </row>
    <row r="202" spans="1:13" x14ac:dyDescent="0.25">
      <c r="A202" s="1">
        <v>43015.725717592592</v>
      </c>
      <c r="B202">
        <v>1009.79</v>
      </c>
      <c r="C202">
        <v>32.57</v>
      </c>
      <c r="D202">
        <v>33.85</v>
      </c>
      <c r="E202">
        <v>1</v>
      </c>
      <c r="F202">
        <v>2570.8767090000001</v>
      </c>
      <c r="G202">
        <v>1</v>
      </c>
      <c r="H202">
        <v>3</v>
      </c>
      <c r="I202">
        <v>0.5</v>
      </c>
      <c r="J202">
        <f t="shared" si="13"/>
        <v>1.3019300937326748</v>
      </c>
      <c r="K202">
        <f t="shared" si="14"/>
        <v>1.0040073982737363</v>
      </c>
      <c r="L202">
        <f t="shared" si="15"/>
        <v>1.1509690581434886</v>
      </c>
      <c r="M202">
        <f t="shared" si="16"/>
        <v>1.0052017894619785</v>
      </c>
    </row>
    <row r="203" spans="1:13" x14ac:dyDescent="0.25">
      <c r="A203" s="1">
        <v>43015.725729166668</v>
      </c>
      <c r="B203">
        <v>1009.84</v>
      </c>
      <c r="C203">
        <v>32.57</v>
      </c>
      <c r="D203">
        <v>33.85</v>
      </c>
      <c r="E203">
        <v>1</v>
      </c>
      <c r="F203">
        <v>2570.741211</v>
      </c>
      <c r="G203">
        <v>1</v>
      </c>
      <c r="H203">
        <v>3</v>
      </c>
      <c r="I203">
        <v>0.5</v>
      </c>
      <c r="J203">
        <f t="shared" si="13"/>
        <v>1.3019945591212079</v>
      </c>
      <c r="K203">
        <f t="shared" si="14"/>
        <v>1.0040073982737363</v>
      </c>
      <c r="L203">
        <f t="shared" si="15"/>
        <v>1.1509690581434886</v>
      </c>
      <c r="M203">
        <f t="shared" si="16"/>
        <v>1.0051488103239312</v>
      </c>
    </row>
    <row r="204" spans="1:13" x14ac:dyDescent="0.25">
      <c r="A204" s="1">
        <v>43015.725856481484</v>
      </c>
      <c r="B204">
        <v>1603.05</v>
      </c>
      <c r="C204">
        <v>32.82</v>
      </c>
      <c r="D204">
        <v>40.81</v>
      </c>
      <c r="E204">
        <v>0</v>
      </c>
      <c r="F204">
        <v>2567.638672</v>
      </c>
      <c r="G204">
        <v>1</v>
      </c>
      <c r="H204">
        <v>3</v>
      </c>
      <c r="I204">
        <v>0.5</v>
      </c>
      <c r="J204">
        <f t="shared" si="13"/>
        <v>2.0668248217532006</v>
      </c>
      <c r="K204">
        <f t="shared" si="14"/>
        <v>1.0117139334155365</v>
      </c>
      <c r="L204">
        <f t="shared" si="15"/>
        <v>1.3876232573954439</v>
      </c>
      <c r="M204">
        <f t="shared" si="16"/>
        <v>1.0039357308542864</v>
      </c>
    </row>
    <row r="205" spans="1:13" x14ac:dyDescent="0.25">
      <c r="A205" s="1">
        <v>43015.725868055553</v>
      </c>
      <c r="B205">
        <v>1638.46</v>
      </c>
      <c r="C205">
        <v>32.840000000000003</v>
      </c>
      <c r="D205">
        <v>41.33</v>
      </c>
      <c r="E205">
        <v>0</v>
      </c>
      <c r="F205">
        <v>2566.7109380000002</v>
      </c>
      <c r="G205">
        <v>1</v>
      </c>
      <c r="H205">
        <v>3</v>
      </c>
      <c r="I205">
        <v>0.5</v>
      </c>
      <c r="J205">
        <f t="shared" si="13"/>
        <v>2.1124792099121983</v>
      </c>
      <c r="K205">
        <f t="shared" si="14"/>
        <v>1.0123304562268807</v>
      </c>
      <c r="L205">
        <f t="shared" si="15"/>
        <v>1.4053043182590954</v>
      </c>
      <c r="M205">
        <f t="shared" si="16"/>
        <v>1.0035729908311342</v>
      </c>
    </row>
    <row r="206" spans="1:13" x14ac:dyDescent="0.25">
      <c r="A206" s="1">
        <v>43015.725868055553</v>
      </c>
      <c r="B206">
        <v>1666.05</v>
      </c>
      <c r="C206">
        <v>32.85</v>
      </c>
      <c r="D206">
        <v>41.73</v>
      </c>
      <c r="E206">
        <v>0</v>
      </c>
      <c r="F206">
        <v>2566.6733399999998</v>
      </c>
      <c r="G206">
        <v>1</v>
      </c>
      <c r="H206">
        <v>3</v>
      </c>
      <c r="I206">
        <v>0.5</v>
      </c>
      <c r="J206">
        <f t="shared" si="13"/>
        <v>2.1480512113046504</v>
      </c>
      <c r="K206">
        <f t="shared" si="14"/>
        <v>1.0126387176325524</v>
      </c>
      <c r="L206">
        <f t="shared" si="15"/>
        <v>1.4189051343080583</v>
      </c>
      <c r="M206">
        <f t="shared" si="16"/>
        <v>1.0035582901740594</v>
      </c>
    </row>
    <row r="207" spans="1:13" x14ac:dyDescent="0.25">
      <c r="A207" s="1">
        <v>43015.725868055553</v>
      </c>
      <c r="B207">
        <v>1693.02</v>
      </c>
      <c r="C207">
        <v>32.869999999999997</v>
      </c>
      <c r="D207">
        <v>42.11</v>
      </c>
      <c r="E207">
        <v>0</v>
      </c>
      <c r="F207">
        <v>2565.9995119999999</v>
      </c>
      <c r="G207">
        <v>1</v>
      </c>
      <c r="H207">
        <v>3</v>
      </c>
      <c r="I207">
        <v>0.5</v>
      </c>
      <c r="J207">
        <f t="shared" si="13"/>
        <v>2.1828238418792951</v>
      </c>
      <c r="K207">
        <f t="shared" si="14"/>
        <v>1.0132552404438964</v>
      </c>
      <c r="L207">
        <f t="shared" si="15"/>
        <v>1.4318259095545733</v>
      </c>
      <c r="M207">
        <f t="shared" si="16"/>
        <v>1.0032948263101493</v>
      </c>
    </row>
    <row r="208" spans="1:13" x14ac:dyDescent="0.25">
      <c r="A208" s="1">
        <v>43015.725868055553</v>
      </c>
      <c r="B208">
        <v>1718.06</v>
      </c>
      <c r="C208">
        <v>32.880000000000003</v>
      </c>
      <c r="D208">
        <v>42.46</v>
      </c>
      <c r="E208">
        <v>0</v>
      </c>
      <c r="F208">
        <v>2565.7495119999999</v>
      </c>
      <c r="G208">
        <v>1</v>
      </c>
      <c r="H208">
        <v>3</v>
      </c>
      <c r="I208">
        <v>0.5</v>
      </c>
      <c r="J208">
        <f t="shared" si="13"/>
        <v>2.2151081084565694</v>
      </c>
      <c r="K208">
        <f t="shared" si="14"/>
        <v>1.0135635018495686</v>
      </c>
      <c r="L208">
        <f t="shared" si="15"/>
        <v>1.4437266235974158</v>
      </c>
      <c r="M208">
        <f t="shared" si="16"/>
        <v>1.0031970773801886</v>
      </c>
    </row>
    <row r="209" spans="1:13" x14ac:dyDescent="0.25">
      <c r="A209" s="1">
        <v>43015.72587962963</v>
      </c>
      <c r="B209">
        <v>1718.09</v>
      </c>
      <c r="C209">
        <v>32.89</v>
      </c>
      <c r="D209">
        <v>42.79</v>
      </c>
      <c r="E209">
        <v>0</v>
      </c>
      <c r="F209">
        <v>2565.4125979999999</v>
      </c>
      <c r="G209">
        <v>1</v>
      </c>
      <c r="H209">
        <v>3</v>
      </c>
      <c r="I209">
        <v>0.5</v>
      </c>
      <c r="J209">
        <f t="shared" si="13"/>
        <v>2.2151467876896893</v>
      </c>
      <c r="K209">
        <f t="shared" si="14"/>
        <v>1.0138717632552405</v>
      </c>
      <c r="L209">
        <f t="shared" si="15"/>
        <v>1.4549472968378103</v>
      </c>
      <c r="M209">
        <f t="shared" si="16"/>
        <v>1.0030653454482337</v>
      </c>
    </row>
    <row r="210" spans="1:13" x14ac:dyDescent="0.25">
      <c r="A210" s="1">
        <v>43015.72587962963</v>
      </c>
      <c r="B210">
        <v>1718.12</v>
      </c>
      <c r="C210">
        <v>32.9</v>
      </c>
      <c r="D210">
        <v>43.09</v>
      </c>
      <c r="E210">
        <v>0</v>
      </c>
      <c r="F210">
        <v>2565.4868160000001</v>
      </c>
      <c r="G210">
        <v>1</v>
      </c>
      <c r="H210">
        <v>3</v>
      </c>
      <c r="I210">
        <v>0.5</v>
      </c>
      <c r="J210">
        <f t="shared" si="13"/>
        <v>2.2151854669228088</v>
      </c>
      <c r="K210">
        <f t="shared" si="14"/>
        <v>1.0141800246609125</v>
      </c>
      <c r="L210">
        <f t="shared" si="15"/>
        <v>1.4651479088745325</v>
      </c>
      <c r="M210">
        <f t="shared" si="16"/>
        <v>1.003094364368569</v>
      </c>
    </row>
    <row r="211" spans="1:13" x14ac:dyDescent="0.25">
      <c r="A211" s="1">
        <v>43015.72587962963</v>
      </c>
      <c r="B211">
        <v>1718.14</v>
      </c>
      <c r="C211">
        <v>32.909999999999997</v>
      </c>
      <c r="D211">
        <v>43.4</v>
      </c>
      <c r="E211">
        <v>0</v>
      </c>
      <c r="F211">
        <v>2565.3051759999998</v>
      </c>
      <c r="G211">
        <v>1</v>
      </c>
      <c r="H211">
        <v>3</v>
      </c>
      <c r="I211">
        <v>0.5</v>
      </c>
      <c r="J211">
        <f t="shared" si="13"/>
        <v>2.2152112530782224</v>
      </c>
      <c r="K211">
        <f t="shared" si="14"/>
        <v>1.0144882860665845</v>
      </c>
      <c r="L211">
        <f t="shared" si="15"/>
        <v>1.4756885413124787</v>
      </c>
      <c r="M211">
        <f t="shared" si="16"/>
        <v>1.0030233439060166</v>
      </c>
    </row>
    <row r="212" spans="1:13" x14ac:dyDescent="0.25">
      <c r="A212" s="1">
        <v>43015.725891203707</v>
      </c>
      <c r="B212">
        <v>1718.17</v>
      </c>
      <c r="C212">
        <v>32.92</v>
      </c>
      <c r="D212">
        <v>43.61</v>
      </c>
      <c r="E212">
        <v>0</v>
      </c>
      <c r="F212">
        <v>2564.9125979999999</v>
      </c>
      <c r="G212">
        <v>1</v>
      </c>
      <c r="H212">
        <v>3</v>
      </c>
      <c r="I212">
        <v>0.5</v>
      </c>
      <c r="J212">
        <f t="shared" si="13"/>
        <v>2.2152499323113419</v>
      </c>
      <c r="K212">
        <f t="shared" si="14"/>
        <v>1.0147965474722567</v>
      </c>
      <c r="L212">
        <f t="shared" si="15"/>
        <v>1.4828289697381842</v>
      </c>
      <c r="M212">
        <f t="shared" si="16"/>
        <v>1.0028698475883122</v>
      </c>
    </row>
    <row r="213" spans="1:13" x14ac:dyDescent="0.25">
      <c r="A213" s="1">
        <v>43015.725891203707</v>
      </c>
      <c r="B213">
        <v>1718.2</v>
      </c>
      <c r="C213">
        <v>32.93</v>
      </c>
      <c r="D213">
        <v>43.89</v>
      </c>
      <c r="E213">
        <v>0</v>
      </c>
      <c r="F213">
        <v>2564.5747070000002</v>
      </c>
      <c r="G213">
        <v>1</v>
      </c>
      <c r="H213">
        <v>3</v>
      </c>
      <c r="I213">
        <v>0.5</v>
      </c>
      <c r="J213">
        <f t="shared" si="13"/>
        <v>2.2152886115444619</v>
      </c>
      <c r="K213">
        <f t="shared" si="14"/>
        <v>1.0151048088779286</v>
      </c>
      <c r="L213">
        <f t="shared" si="15"/>
        <v>1.4923495409724583</v>
      </c>
      <c r="M213">
        <f t="shared" si="16"/>
        <v>1.002737733653539</v>
      </c>
    </row>
    <row r="214" spans="1:13" x14ac:dyDescent="0.25">
      <c r="A214" s="1">
        <v>43015.725891203707</v>
      </c>
      <c r="B214">
        <v>1718.22</v>
      </c>
      <c r="C214">
        <v>32.94</v>
      </c>
      <c r="D214">
        <v>44.16</v>
      </c>
      <c r="E214">
        <v>0</v>
      </c>
      <c r="F214">
        <v>2564.351807</v>
      </c>
      <c r="G214">
        <v>1</v>
      </c>
      <c r="H214">
        <v>3</v>
      </c>
      <c r="I214">
        <v>0.5</v>
      </c>
      <c r="J214">
        <f t="shared" si="13"/>
        <v>2.215314397699875</v>
      </c>
      <c r="K214">
        <f t="shared" si="14"/>
        <v>1.0154130702836004</v>
      </c>
      <c r="L214">
        <f t="shared" si="15"/>
        <v>1.5015300918055081</v>
      </c>
      <c r="M214">
        <f t="shared" si="16"/>
        <v>1.0026505807075861</v>
      </c>
    </row>
    <row r="215" spans="1:13" x14ac:dyDescent="0.25">
      <c r="A215" s="1">
        <v>43015.725891203707</v>
      </c>
      <c r="B215">
        <v>1718.26</v>
      </c>
      <c r="C215">
        <v>32.950000000000003</v>
      </c>
      <c r="D215">
        <v>44.41</v>
      </c>
      <c r="E215">
        <v>0</v>
      </c>
      <c r="F215">
        <v>2564.0903320000002</v>
      </c>
      <c r="G215">
        <v>1</v>
      </c>
      <c r="H215">
        <v>3</v>
      </c>
      <c r="I215">
        <v>0.5</v>
      </c>
      <c r="J215">
        <f t="shared" si="13"/>
        <v>2.2153659700107013</v>
      </c>
      <c r="K215">
        <f t="shared" si="14"/>
        <v>1.0157213316892726</v>
      </c>
      <c r="L215">
        <f t="shared" si="15"/>
        <v>1.51003060183611</v>
      </c>
      <c r="M215">
        <f t="shared" si="16"/>
        <v>1.0025483451017403</v>
      </c>
    </row>
    <row r="216" spans="1:13" x14ac:dyDescent="0.25">
      <c r="A216" s="1">
        <v>43015.725902777776</v>
      </c>
      <c r="B216">
        <v>1718.29</v>
      </c>
      <c r="C216">
        <v>32.96</v>
      </c>
      <c r="D216">
        <v>44.66</v>
      </c>
      <c r="E216">
        <v>0</v>
      </c>
      <c r="F216">
        <v>2564.0407709999999</v>
      </c>
      <c r="G216">
        <v>1</v>
      </c>
      <c r="H216">
        <v>3</v>
      </c>
      <c r="I216">
        <v>0.5</v>
      </c>
      <c r="J216">
        <f t="shared" si="13"/>
        <v>2.2154046492438209</v>
      </c>
      <c r="K216">
        <f t="shared" si="14"/>
        <v>1.0160295930949446</v>
      </c>
      <c r="L216">
        <f t="shared" si="15"/>
        <v>1.518531111866712</v>
      </c>
      <c r="M216">
        <f t="shared" si="16"/>
        <v>1.0025289669628692</v>
      </c>
    </row>
    <row r="217" spans="1:13" x14ac:dyDescent="0.25">
      <c r="A217" s="1">
        <v>43015.725902777776</v>
      </c>
      <c r="B217">
        <v>1718.31</v>
      </c>
      <c r="C217">
        <v>32.97</v>
      </c>
      <c r="D217">
        <v>45</v>
      </c>
      <c r="E217">
        <v>0</v>
      </c>
      <c r="F217">
        <v>2563.828125</v>
      </c>
      <c r="G217">
        <v>1</v>
      </c>
      <c r="H217">
        <v>3</v>
      </c>
      <c r="I217">
        <v>0.5</v>
      </c>
      <c r="J217">
        <f t="shared" si="13"/>
        <v>2.215430435399234</v>
      </c>
      <c r="K217">
        <f t="shared" si="14"/>
        <v>1.0163378545006165</v>
      </c>
      <c r="L217">
        <f t="shared" si="15"/>
        <v>1.5300918055083306</v>
      </c>
      <c r="M217">
        <f t="shared" si="16"/>
        <v>1.0024458232870275</v>
      </c>
    </row>
    <row r="218" spans="1:13" x14ac:dyDescent="0.25">
      <c r="A218" s="1">
        <v>43015.725902777776</v>
      </c>
      <c r="B218">
        <v>1718.34</v>
      </c>
      <c r="C218">
        <v>32.979999999999997</v>
      </c>
      <c r="D218">
        <v>45.19</v>
      </c>
      <c r="E218">
        <v>0</v>
      </c>
      <c r="F218">
        <v>2563.4716800000001</v>
      </c>
      <c r="G218">
        <v>1</v>
      </c>
      <c r="H218">
        <v>3</v>
      </c>
      <c r="I218">
        <v>0.5</v>
      </c>
      <c r="J218">
        <f t="shared" si="13"/>
        <v>2.215469114632354</v>
      </c>
      <c r="K218">
        <f t="shared" si="14"/>
        <v>1.0166461159062885</v>
      </c>
      <c r="L218">
        <f t="shared" si="15"/>
        <v>1.5365521931315878</v>
      </c>
      <c r="M218">
        <f t="shared" si="16"/>
        <v>1.0023064548176683</v>
      </c>
    </row>
    <row r="219" spans="1:13" x14ac:dyDescent="0.25">
      <c r="A219" s="1">
        <v>43015.725914351853</v>
      </c>
      <c r="B219">
        <v>1718.36</v>
      </c>
      <c r="C219">
        <v>32.99</v>
      </c>
      <c r="D219">
        <v>45.41</v>
      </c>
      <c r="E219">
        <v>0</v>
      </c>
      <c r="F219">
        <v>2563.0810550000001</v>
      </c>
      <c r="G219">
        <v>1</v>
      </c>
      <c r="H219">
        <v>3</v>
      </c>
      <c r="I219">
        <v>0.5</v>
      </c>
      <c r="J219">
        <f t="shared" si="13"/>
        <v>2.2154949007877667</v>
      </c>
      <c r="K219">
        <f t="shared" si="14"/>
        <v>1.0169543773119607</v>
      </c>
      <c r="L219">
        <f t="shared" si="15"/>
        <v>1.5440326419585173</v>
      </c>
      <c r="M219">
        <f t="shared" si="16"/>
        <v>1.0021537221146046</v>
      </c>
    </row>
    <row r="220" spans="1:13" x14ac:dyDescent="0.25">
      <c r="A220" s="1">
        <v>43015.725914351853</v>
      </c>
      <c r="B220">
        <v>1718.39</v>
      </c>
      <c r="C220">
        <v>33</v>
      </c>
      <c r="D220">
        <v>45.64</v>
      </c>
      <c r="E220">
        <v>0</v>
      </c>
      <c r="F220">
        <v>2563.125</v>
      </c>
      <c r="G220">
        <v>1</v>
      </c>
      <c r="H220">
        <v>3</v>
      </c>
      <c r="I220">
        <v>0.5</v>
      </c>
      <c r="J220">
        <f t="shared" si="13"/>
        <v>2.2155335800208871</v>
      </c>
      <c r="K220">
        <f t="shared" si="14"/>
        <v>1.0172626387176327</v>
      </c>
      <c r="L220">
        <f t="shared" si="15"/>
        <v>1.5518531111866711</v>
      </c>
      <c r="M220">
        <f t="shared" si="16"/>
        <v>1.0021709044215132</v>
      </c>
    </row>
    <row r="221" spans="1:13" x14ac:dyDescent="0.25">
      <c r="A221" s="1">
        <v>43015.725914351853</v>
      </c>
      <c r="B221">
        <v>1718.42</v>
      </c>
      <c r="C221">
        <v>33.01</v>
      </c>
      <c r="D221">
        <v>45.85</v>
      </c>
      <c r="E221">
        <v>0</v>
      </c>
      <c r="F221">
        <v>2562.586182</v>
      </c>
      <c r="G221">
        <v>1</v>
      </c>
      <c r="H221">
        <v>3</v>
      </c>
      <c r="I221">
        <v>0.5</v>
      </c>
      <c r="J221">
        <f t="shared" si="13"/>
        <v>2.2155722592540066</v>
      </c>
      <c r="K221">
        <f t="shared" si="14"/>
        <v>1.0175709001233046</v>
      </c>
      <c r="L221">
        <f t="shared" si="15"/>
        <v>1.5589935396123769</v>
      </c>
      <c r="M221">
        <f t="shared" si="16"/>
        <v>1.0019602288897391</v>
      </c>
    </row>
    <row r="222" spans="1:13" x14ac:dyDescent="0.25">
      <c r="A222" s="1">
        <v>43015.725914351853</v>
      </c>
      <c r="B222">
        <v>1718.44</v>
      </c>
      <c r="C222">
        <v>33.020000000000003</v>
      </c>
      <c r="D222">
        <v>46.07</v>
      </c>
      <c r="E222">
        <v>0</v>
      </c>
      <c r="F222">
        <v>2562.4433589999999</v>
      </c>
      <c r="G222">
        <v>1</v>
      </c>
      <c r="H222">
        <v>3</v>
      </c>
      <c r="I222">
        <v>0.5</v>
      </c>
      <c r="J222">
        <f t="shared" si="13"/>
        <v>2.2155980454094197</v>
      </c>
      <c r="K222">
        <f t="shared" si="14"/>
        <v>1.0178791615289768</v>
      </c>
      <c r="L222">
        <f t="shared" si="15"/>
        <v>1.5664739884393064</v>
      </c>
      <c r="M222">
        <f t="shared" si="16"/>
        <v>1.0019043857080439</v>
      </c>
    </row>
    <row r="223" spans="1:13" x14ac:dyDescent="0.25">
      <c r="A223" s="1">
        <v>43015.725925925923</v>
      </c>
      <c r="B223">
        <v>1718.45</v>
      </c>
      <c r="C223">
        <v>33.020000000000003</v>
      </c>
      <c r="D223">
        <v>46.26</v>
      </c>
      <c r="E223">
        <v>0</v>
      </c>
      <c r="F223">
        <v>2562.2409670000002</v>
      </c>
      <c r="G223">
        <v>1</v>
      </c>
      <c r="H223">
        <v>3</v>
      </c>
      <c r="I223">
        <v>0.5</v>
      </c>
      <c r="J223">
        <f t="shared" si="13"/>
        <v>2.2156109384871261</v>
      </c>
      <c r="K223">
        <f t="shared" si="14"/>
        <v>1.0178791615289768</v>
      </c>
      <c r="L223">
        <f t="shared" si="15"/>
        <v>1.5729343760625636</v>
      </c>
      <c r="M223">
        <f t="shared" si="16"/>
        <v>1.0018252513023136</v>
      </c>
    </row>
    <row r="224" spans="1:13" x14ac:dyDescent="0.25">
      <c r="A224" s="1">
        <v>43015.725925925923</v>
      </c>
      <c r="B224">
        <v>1718.46</v>
      </c>
      <c r="C224">
        <v>33.03</v>
      </c>
      <c r="D224">
        <v>46.47</v>
      </c>
      <c r="E224">
        <v>0</v>
      </c>
      <c r="F224">
        <v>2561.998047</v>
      </c>
      <c r="G224">
        <v>1</v>
      </c>
      <c r="H224">
        <v>3</v>
      </c>
      <c r="I224">
        <v>0.5</v>
      </c>
      <c r="J224">
        <f t="shared" si="13"/>
        <v>2.2156238315648329</v>
      </c>
      <c r="K224">
        <f t="shared" si="14"/>
        <v>1.0181874229346486</v>
      </c>
      <c r="L224">
        <f t="shared" si="15"/>
        <v>1.5800748044882693</v>
      </c>
      <c r="M224">
        <f t="shared" si="16"/>
        <v>1.0017302706220494</v>
      </c>
    </row>
    <row r="225" spans="1:13" x14ac:dyDescent="0.25">
      <c r="A225" s="1">
        <v>43015.725925925923</v>
      </c>
      <c r="B225">
        <v>1718.49</v>
      </c>
      <c r="C225">
        <v>33.04</v>
      </c>
      <c r="D225">
        <v>46.65</v>
      </c>
      <c r="E225">
        <v>0</v>
      </c>
      <c r="F225">
        <v>2561.7617190000001</v>
      </c>
      <c r="G225">
        <v>1</v>
      </c>
      <c r="H225">
        <v>3</v>
      </c>
      <c r="I225">
        <v>0.5</v>
      </c>
      <c r="J225">
        <f t="shared" si="13"/>
        <v>2.2156625107979524</v>
      </c>
      <c r="K225">
        <f t="shared" si="14"/>
        <v>1.0184956843403206</v>
      </c>
      <c r="L225">
        <f t="shared" si="15"/>
        <v>1.5861951717103027</v>
      </c>
      <c r="M225">
        <f t="shared" si="16"/>
        <v>1.0016378673855706</v>
      </c>
    </row>
    <row r="226" spans="1:13" x14ac:dyDescent="0.25">
      <c r="A226" s="1">
        <v>43015.725925925923</v>
      </c>
      <c r="B226">
        <v>1718.53</v>
      </c>
      <c r="C226">
        <v>33.06</v>
      </c>
      <c r="D226">
        <v>46.83</v>
      </c>
      <c r="E226">
        <v>0</v>
      </c>
      <c r="F226">
        <v>2561.6499020000001</v>
      </c>
      <c r="G226">
        <v>1</v>
      </c>
      <c r="H226">
        <v>3</v>
      </c>
      <c r="I226">
        <v>0.5</v>
      </c>
      <c r="J226">
        <f t="shared" si="13"/>
        <v>2.2157140831087787</v>
      </c>
      <c r="K226">
        <f t="shared" si="14"/>
        <v>1.0191122071516647</v>
      </c>
      <c r="L226">
        <f t="shared" si="15"/>
        <v>1.5923155389323358</v>
      </c>
      <c r="M226">
        <f t="shared" si="16"/>
        <v>1.0015941474171648</v>
      </c>
    </row>
    <row r="227" spans="1:13" x14ac:dyDescent="0.25">
      <c r="A227" s="1">
        <v>43015.725937499999</v>
      </c>
      <c r="B227">
        <v>1718.55</v>
      </c>
      <c r="C227">
        <v>33.06</v>
      </c>
      <c r="D227">
        <v>46.97</v>
      </c>
      <c r="E227">
        <v>0</v>
      </c>
      <c r="F227">
        <v>2561.70874</v>
      </c>
      <c r="G227">
        <v>1</v>
      </c>
      <c r="H227">
        <v>3</v>
      </c>
      <c r="I227">
        <v>0.5</v>
      </c>
      <c r="J227">
        <f t="shared" si="13"/>
        <v>2.2157398692641919</v>
      </c>
      <c r="K227">
        <f t="shared" si="14"/>
        <v>1.0191122071516647</v>
      </c>
      <c r="L227">
        <f t="shared" si="15"/>
        <v>1.5970758245494729</v>
      </c>
      <c r="M227">
        <f t="shared" si="16"/>
        <v>1.0016171528233289</v>
      </c>
    </row>
    <row r="228" spans="1:13" x14ac:dyDescent="0.25">
      <c r="A228" s="1">
        <v>43015.725937499999</v>
      </c>
      <c r="B228">
        <v>1718.57</v>
      </c>
      <c r="C228">
        <v>33.07</v>
      </c>
      <c r="D228">
        <v>47.16</v>
      </c>
      <c r="E228">
        <v>0</v>
      </c>
      <c r="F228">
        <v>2561.3012699999999</v>
      </c>
      <c r="G228">
        <v>1</v>
      </c>
      <c r="H228">
        <v>3</v>
      </c>
      <c r="I228">
        <v>0.5</v>
      </c>
      <c r="J228">
        <f t="shared" si="13"/>
        <v>2.215765655419605</v>
      </c>
      <c r="K228">
        <f t="shared" si="14"/>
        <v>1.0194204685573367</v>
      </c>
      <c r="L228">
        <f t="shared" si="15"/>
        <v>1.6035362121727303</v>
      </c>
      <c r="M228">
        <f t="shared" si="16"/>
        <v>1.0014578337973645</v>
      </c>
    </row>
    <row r="229" spans="1:13" x14ac:dyDescent="0.25">
      <c r="A229" s="1">
        <v>43015.725937499999</v>
      </c>
      <c r="B229">
        <v>1718.58</v>
      </c>
      <c r="C229">
        <v>33.07</v>
      </c>
      <c r="D229">
        <v>47.31</v>
      </c>
      <c r="E229">
        <v>0</v>
      </c>
      <c r="F229">
        <v>2561.2458499999998</v>
      </c>
      <c r="G229">
        <v>1</v>
      </c>
      <c r="H229">
        <v>3</v>
      </c>
      <c r="I229">
        <v>0.5</v>
      </c>
      <c r="J229">
        <f t="shared" si="13"/>
        <v>2.2157785484973118</v>
      </c>
      <c r="K229">
        <f t="shared" si="14"/>
        <v>1.0194204685573367</v>
      </c>
      <c r="L229">
        <f t="shared" si="15"/>
        <v>1.6086365181910915</v>
      </c>
      <c r="M229">
        <f t="shared" si="16"/>
        <v>1.0014361648145709</v>
      </c>
    </row>
    <row r="230" spans="1:13" x14ac:dyDescent="0.25">
      <c r="A230" s="1">
        <v>43015.725949074076</v>
      </c>
      <c r="B230">
        <v>1718.6</v>
      </c>
      <c r="C230">
        <v>33.08</v>
      </c>
      <c r="D230">
        <v>47.46</v>
      </c>
      <c r="E230">
        <v>0</v>
      </c>
      <c r="F230">
        <v>2561.036865</v>
      </c>
      <c r="G230">
        <v>1</v>
      </c>
      <c r="H230">
        <v>3</v>
      </c>
      <c r="I230">
        <v>0.5</v>
      </c>
      <c r="J230">
        <f t="shared" si="13"/>
        <v>2.215804334652725</v>
      </c>
      <c r="K230">
        <f t="shared" si="14"/>
        <v>1.0197287299630087</v>
      </c>
      <c r="L230">
        <f t="shared" si="15"/>
        <v>1.6137368242094525</v>
      </c>
      <c r="M230">
        <f t="shared" si="16"/>
        <v>1.0013544525740596</v>
      </c>
    </row>
    <row r="231" spans="1:13" x14ac:dyDescent="0.25">
      <c r="A231" s="1">
        <v>43015.725949074076</v>
      </c>
      <c r="B231">
        <v>1718.63</v>
      </c>
      <c r="C231">
        <v>33.090000000000003</v>
      </c>
      <c r="D231">
        <v>47.58</v>
      </c>
      <c r="E231">
        <v>0</v>
      </c>
      <c r="F231">
        <v>2560.8955080000001</v>
      </c>
      <c r="G231">
        <v>1</v>
      </c>
      <c r="H231">
        <v>3</v>
      </c>
      <c r="I231">
        <v>0.5</v>
      </c>
      <c r="J231">
        <f t="shared" si="13"/>
        <v>2.2158430138858449</v>
      </c>
      <c r="K231">
        <f t="shared" si="14"/>
        <v>1.0200369913686809</v>
      </c>
      <c r="L231">
        <f t="shared" si="15"/>
        <v>1.6178170690241414</v>
      </c>
      <c r="M231">
        <f t="shared" si="16"/>
        <v>1.0012991825920898</v>
      </c>
    </row>
    <row r="232" spans="1:13" x14ac:dyDescent="0.25">
      <c r="A232" s="1">
        <v>43015.725949074076</v>
      </c>
      <c r="B232">
        <v>1718.64</v>
      </c>
      <c r="C232">
        <v>33.1</v>
      </c>
      <c r="D232">
        <v>47.71</v>
      </c>
      <c r="E232">
        <v>0</v>
      </c>
      <c r="F232">
        <v>2560.8007809999999</v>
      </c>
      <c r="G232">
        <v>1</v>
      </c>
      <c r="H232">
        <v>3</v>
      </c>
      <c r="I232">
        <v>0.5</v>
      </c>
      <c r="J232">
        <f t="shared" si="13"/>
        <v>2.2158559069635513</v>
      </c>
      <c r="K232">
        <f t="shared" si="14"/>
        <v>1.0203452527743528</v>
      </c>
      <c r="L232">
        <f t="shared" si="15"/>
        <v>1.6222373342400545</v>
      </c>
      <c r="M232">
        <f t="shared" si="16"/>
        <v>1.0012621447405363</v>
      </c>
    </row>
    <row r="233" spans="1:13" x14ac:dyDescent="0.25">
      <c r="A233" s="1">
        <v>43015.725949074076</v>
      </c>
      <c r="B233">
        <v>1718.67</v>
      </c>
      <c r="C233">
        <v>33.11</v>
      </c>
      <c r="D233">
        <v>47.84</v>
      </c>
      <c r="E233">
        <v>0</v>
      </c>
      <c r="F233">
        <v>2560.743164</v>
      </c>
      <c r="G233">
        <v>1</v>
      </c>
      <c r="H233">
        <v>3</v>
      </c>
      <c r="I233">
        <v>0.5</v>
      </c>
      <c r="J233">
        <f t="shared" si="13"/>
        <v>2.2158945861966712</v>
      </c>
      <c r="K233">
        <f t="shared" si="14"/>
        <v>1.0206535141800248</v>
      </c>
      <c r="L233">
        <f t="shared" si="15"/>
        <v>1.6266575994559676</v>
      </c>
      <c r="M233">
        <f t="shared" si="16"/>
        <v>1.0012396167401463</v>
      </c>
    </row>
    <row r="234" spans="1:13" x14ac:dyDescent="0.25">
      <c r="A234" s="1">
        <v>43015.725960648146</v>
      </c>
      <c r="B234">
        <v>1718.69</v>
      </c>
      <c r="C234">
        <v>33.11</v>
      </c>
      <c r="D234">
        <v>47.94</v>
      </c>
      <c r="E234">
        <v>0</v>
      </c>
      <c r="F234">
        <v>2560.4423830000001</v>
      </c>
      <c r="G234">
        <v>1</v>
      </c>
      <c r="H234">
        <v>3</v>
      </c>
      <c r="I234">
        <v>0.5</v>
      </c>
      <c r="J234">
        <f t="shared" si="13"/>
        <v>2.2159203723520844</v>
      </c>
      <c r="K234">
        <f t="shared" si="14"/>
        <v>1.0206535141800248</v>
      </c>
      <c r="L234">
        <f t="shared" si="15"/>
        <v>1.6300578034682081</v>
      </c>
      <c r="M234">
        <f t="shared" si="16"/>
        <v>1.0011220126565363</v>
      </c>
    </row>
    <row r="235" spans="1:13" x14ac:dyDescent="0.25">
      <c r="A235" s="1">
        <v>43015.725960648146</v>
      </c>
      <c r="B235">
        <v>1718.69</v>
      </c>
      <c r="C235">
        <v>33.11</v>
      </c>
      <c r="D235">
        <v>48.03</v>
      </c>
      <c r="E235">
        <v>0</v>
      </c>
      <c r="F235">
        <v>2560.4135740000002</v>
      </c>
      <c r="G235">
        <v>1</v>
      </c>
      <c r="H235">
        <v>3</v>
      </c>
      <c r="I235">
        <v>0.5</v>
      </c>
      <c r="J235">
        <f t="shared" si="13"/>
        <v>2.2159203723520844</v>
      </c>
      <c r="K235">
        <f t="shared" si="14"/>
        <v>1.0206535141800248</v>
      </c>
      <c r="L235">
        <f t="shared" si="15"/>
        <v>1.6331179870792247</v>
      </c>
      <c r="M235">
        <f t="shared" si="16"/>
        <v>1.0011107484608432</v>
      </c>
    </row>
    <row r="236" spans="1:13" x14ac:dyDescent="0.25">
      <c r="A236" s="1">
        <v>43015.725960648146</v>
      </c>
      <c r="B236">
        <v>1718.71</v>
      </c>
      <c r="C236">
        <v>33.119999999999997</v>
      </c>
      <c r="D236">
        <v>48.14</v>
      </c>
      <c r="E236">
        <v>0</v>
      </c>
      <c r="F236">
        <v>2560.3442380000001</v>
      </c>
      <c r="G236">
        <v>1</v>
      </c>
      <c r="H236">
        <v>3</v>
      </c>
      <c r="I236">
        <v>0.5</v>
      </c>
      <c r="J236">
        <f t="shared" si="13"/>
        <v>2.2159461585074975</v>
      </c>
      <c r="K236">
        <f t="shared" si="14"/>
        <v>1.0209617755856966</v>
      </c>
      <c r="L236">
        <f t="shared" si="15"/>
        <v>1.6368582114926895</v>
      </c>
      <c r="M236">
        <f t="shared" si="16"/>
        <v>1.0010836383816124</v>
      </c>
    </row>
    <row r="237" spans="1:13" x14ac:dyDescent="0.25">
      <c r="A237" s="1">
        <v>43015.725960648146</v>
      </c>
      <c r="B237">
        <v>1718.72</v>
      </c>
      <c r="C237">
        <v>33.119999999999997</v>
      </c>
      <c r="D237">
        <v>48.21</v>
      </c>
      <c r="E237">
        <v>0</v>
      </c>
      <c r="F237">
        <v>2560.2128910000001</v>
      </c>
      <c r="G237">
        <v>1</v>
      </c>
      <c r="H237">
        <v>3</v>
      </c>
      <c r="I237">
        <v>0.5</v>
      </c>
      <c r="J237">
        <f t="shared" si="13"/>
        <v>2.2159590515852039</v>
      </c>
      <c r="K237">
        <f t="shared" si="14"/>
        <v>1.0209617755856966</v>
      </c>
      <c r="L237">
        <f t="shared" si="15"/>
        <v>1.6392383543012581</v>
      </c>
      <c r="M237">
        <f t="shared" si="16"/>
        <v>1.0010322822667981</v>
      </c>
    </row>
    <row r="238" spans="1:13" x14ac:dyDescent="0.25">
      <c r="A238" s="1">
        <v>43015.725972222222</v>
      </c>
      <c r="B238">
        <v>1718.74</v>
      </c>
      <c r="C238">
        <v>33.130000000000003</v>
      </c>
      <c r="D238">
        <v>48.29</v>
      </c>
      <c r="E238">
        <v>0</v>
      </c>
      <c r="F238">
        <v>2560.1767580000001</v>
      </c>
      <c r="G238">
        <v>1</v>
      </c>
      <c r="H238">
        <v>3</v>
      </c>
      <c r="I238">
        <v>0.5</v>
      </c>
      <c r="J238">
        <f t="shared" si="13"/>
        <v>2.2159848377406171</v>
      </c>
      <c r="K238">
        <f t="shared" si="14"/>
        <v>1.0212700369913688</v>
      </c>
      <c r="L238">
        <f t="shared" si="15"/>
        <v>1.6419585175110507</v>
      </c>
      <c r="M238">
        <f t="shared" si="16"/>
        <v>1.0010181544184531</v>
      </c>
    </row>
    <row r="239" spans="1:13" x14ac:dyDescent="0.25">
      <c r="A239" s="1">
        <v>43015.725972222222</v>
      </c>
      <c r="B239">
        <v>1718.75</v>
      </c>
      <c r="C239">
        <v>33.130000000000003</v>
      </c>
      <c r="D239">
        <v>48.37</v>
      </c>
      <c r="E239">
        <v>0</v>
      </c>
      <c r="F239">
        <v>2559.9174800000001</v>
      </c>
      <c r="G239">
        <v>1</v>
      </c>
      <c r="H239">
        <v>3</v>
      </c>
      <c r="I239">
        <v>0.5</v>
      </c>
      <c r="J239">
        <f t="shared" si="13"/>
        <v>2.2159977308183234</v>
      </c>
      <c r="K239">
        <f t="shared" si="14"/>
        <v>1.0212700369913688</v>
      </c>
      <c r="L239">
        <f t="shared" si="15"/>
        <v>1.6446786807208431</v>
      </c>
      <c r="M239">
        <f t="shared" si="16"/>
        <v>1.0009167778302037</v>
      </c>
    </row>
    <row r="240" spans="1:13" x14ac:dyDescent="0.25">
      <c r="A240" s="1">
        <v>43015.725972222222</v>
      </c>
      <c r="B240">
        <v>1718.76</v>
      </c>
      <c r="C240">
        <v>33.14</v>
      </c>
      <c r="D240">
        <v>48.45</v>
      </c>
      <c r="E240">
        <v>0</v>
      </c>
      <c r="F240">
        <v>2559.8774410000001</v>
      </c>
      <c r="G240">
        <v>1</v>
      </c>
      <c r="H240">
        <v>3</v>
      </c>
      <c r="I240">
        <v>0.5</v>
      </c>
      <c r="J240">
        <f t="shared" si="13"/>
        <v>2.2160106238960302</v>
      </c>
      <c r="K240">
        <f t="shared" si="14"/>
        <v>1.0215782983970407</v>
      </c>
      <c r="L240">
        <f t="shared" si="15"/>
        <v>1.647398843930636</v>
      </c>
      <c r="M240">
        <f t="shared" si="16"/>
        <v>1.000901122752577</v>
      </c>
    </row>
    <row r="241" spans="1:13" x14ac:dyDescent="0.25">
      <c r="A241" s="1">
        <v>43015.725983796299</v>
      </c>
      <c r="B241">
        <v>1718.78</v>
      </c>
      <c r="C241">
        <v>33.15</v>
      </c>
      <c r="D241">
        <v>48.53</v>
      </c>
      <c r="E241">
        <v>0</v>
      </c>
      <c r="F241">
        <v>2559.7758789999998</v>
      </c>
      <c r="G241">
        <v>1</v>
      </c>
      <c r="H241">
        <v>3</v>
      </c>
      <c r="I241">
        <v>0.5</v>
      </c>
      <c r="J241">
        <f t="shared" si="13"/>
        <v>2.2160364100514434</v>
      </c>
      <c r="K241">
        <f t="shared" si="14"/>
        <v>1.0218865598027127</v>
      </c>
      <c r="L241">
        <f t="shared" si="15"/>
        <v>1.6501190071404284</v>
      </c>
      <c r="M241">
        <f t="shared" si="16"/>
        <v>1.0008614124452782</v>
      </c>
    </row>
    <row r="242" spans="1:13" x14ac:dyDescent="0.25">
      <c r="A242" s="1">
        <v>43015.725983796299</v>
      </c>
      <c r="B242">
        <v>1718.78</v>
      </c>
      <c r="C242">
        <v>33.15</v>
      </c>
      <c r="D242">
        <v>48.6</v>
      </c>
      <c r="E242">
        <v>0</v>
      </c>
      <c r="F242">
        <v>2559.560547</v>
      </c>
      <c r="G242">
        <v>1</v>
      </c>
      <c r="H242">
        <v>3</v>
      </c>
      <c r="I242">
        <v>0.5</v>
      </c>
      <c r="J242">
        <f t="shared" si="13"/>
        <v>2.2160364100514434</v>
      </c>
      <c r="K242">
        <f t="shared" si="14"/>
        <v>1.0218865598027127</v>
      </c>
      <c r="L242">
        <f t="shared" si="15"/>
        <v>1.6524991499489969</v>
      </c>
      <c r="M242">
        <f t="shared" si="16"/>
        <v>1.0007772185549331</v>
      </c>
    </row>
    <row r="243" spans="1:13" x14ac:dyDescent="0.25">
      <c r="A243" s="1">
        <v>43015.725983796299</v>
      </c>
      <c r="B243">
        <v>1718.8</v>
      </c>
      <c r="C243">
        <v>33.15</v>
      </c>
      <c r="D243">
        <v>48.66</v>
      </c>
      <c r="E243">
        <v>0</v>
      </c>
      <c r="F243">
        <v>2559.4729000000002</v>
      </c>
      <c r="G243">
        <v>1</v>
      </c>
      <c r="H243">
        <v>3</v>
      </c>
      <c r="I243">
        <v>0.5</v>
      </c>
      <c r="J243">
        <f t="shared" si="13"/>
        <v>2.2160621962068565</v>
      </c>
      <c r="K243">
        <f t="shared" si="14"/>
        <v>1.0218865598027127</v>
      </c>
      <c r="L243">
        <f t="shared" si="15"/>
        <v>1.6545392723563412</v>
      </c>
      <c r="M243">
        <f t="shared" si="16"/>
        <v>1.0007429489530761</v>
      </c>
    </row>
    <row r="244" spans="1:13" x14ac:dyDescent="0.25">
      <c r="A244" s="1">
        <v>43015.725983796299</v>
      </c>
      <c r="B244">
        <v>1718.81</v>
      </c>
      <c r="C244">
        <v>33.159999999999997</v>
      </c>
      <c r="D244">
        <v>48.72</v>
      </c>
      <c r="E244">
        <v>0</v>
      </c>
      <c r="F244">
        <v>2559.4653320000002</v>
      </c>
      <c r="G244">
        <v>1</v>
      </c>
      <c r="H244">
        <v>3</v>
      </c>
      <c r="I244">
        <v>0.5</v>
      </c>
      <c r="J244">
        <f t="shared" si="13"/>
        <v>2.2160750892845629</v>
      </c>
      <c r="K244">
        <f t="shared" si="14"/>
        <v>1.0221948212083847</v>
      </c>
      <c r="L244">
        <f t="shared" si="15"/>
        <v>1.6565793947636858</v>
      </c>
      <c r="M244">
        <f t="shared" si="16"/>
        <v>1.0007399898974685</v>
      </c>
    </row>
    <row r="245" spans="1:13" x14ac:dyDescent="0.25">
      <c r="A245" s="1">
        <v>43015.725995370369</v>
      </c>
      <c r="B245">
        <v>1718.82</v>
      </c>
      <c r="C245">
        <v>33.159999999999997</v>
      </c>
      <c r="D245">
        <v>48.79</v>
      </c>
      <c r="E245">
        <v>0</v>
      </c>
      <c r="F245">
        <v>2559.3422850000002</v>
      </c>
      <c r="G245">
        <v>1</v>
      </c>
      <c r="H245">
        <v>3</v>
      </c>
      <c r="I245">
        <v>0.5</v>
      </c>
      <c r="J245">
        <f t="shared" si="13"/>
        <v>2.2160879823622697</v>
      </c>
      <c r="K245">
        <f t="shared" si="14"/>
        <v>1.0221948212083847</v>
      </c>
      <c r="L245">
        <f t="shared" si="15"/>
        <v>1.6589595375722543</v>
      </c>
      <c r="M245">
        <f t="shared" si="16"/>
        <v>1.0006918790471289</v>
      </c>
    </row>
    <row r="246" spans="1:13" x14ac:dyDescent="0.25">
      <c r="A246" s="1">
        <v>43015.725995370369</v>
      </c>
      <c r="B246">
        <v>1718.83</v>
      </c>
      <c r="C246">
        <v>33.17</v>
      </c>
      <c r="D246">
        <v>48.85</v>
      </c>
      <c r="E246">
        <v>0</v>
      </c>
      <c r="F246">
        <v>2559.2114259999998</v>
      </c>
      <c r="G246">
        <v>1</v>
      </c>
      <c r="H246">
        <v>3</v>
      </c>
      <c r="I246">
        <v>0.5</v>
      </c>
      <c r="J246">
        <f t="shared" si="13"/>
        <v>2.216100875439976</v>
      </c>
      <c r="K246">
        <f t="shared" si="14"/>
        <v>1.0225030826140569</v>
      </c>
      <c r="L246">
        <f t="shared" si="15"/>
        <v>1.6609996599795989</v>
      </c>
      <c r="M246">
        <f t="shared" si="16"/>
        <v>1.0006407137382258</v>
      </c>
    </row>
    <row r="247" spans="1:13" x14ac:dyDescent="0.25">
      <c r="A247" s="1">
        <v>43015.725995370369</v>
      </c>
      <c r="B247">
        <v>1718.84</v>
      </c>
      <c r="C247">
        <v>33.17</v>
      </c>
      <c r="D247">
        <v>48.9</v>
      </c>
      <c r="E247">
        <v>0</v>
      </c>
      <c r="F247">
        <v>2559.0639649999998</v>
      </c>
      <c r="G247">
        <v>1</v>
      </c>
      <c r="H247">
        <v>3</v>
      </c>
      <c r="I247">
        <v>0.5</v>
      </c>
      <c r="J247">
        <f t="shared" si="13"/>
        <v>2.2161137685176828</v>
      </c>
      <c r="K247">
        <f t="shared" si="14"/>
        <v>1.0225030826140569</v>
      </c>
      <c r="L247">
        <f t="shared" si="15"/>
        <v>1.6626997619857191</v>
      </c>
      <c r="M247">
        <f t="shared" si="16"/>
        <v>1.0005830571183822</v>
      </c>
    </row>
    <row r="248" spans="1:13" x14ac:dyDescent="0.25">
      <c r="A248" s="1">
        <v>43015.726006944446</v>
      </c>
      <c r="B248">
        <v>1718.86</v>
      </c>
      <c r="C248">
        <v>33.18</v>
      </c>
      <c r="D248">
        <v>48.94</v>
      </c>
      <c r="E248">
        <v>0</v>
      </c>
      <c r="F248">
        <v>2558.9494629999999</v>
      </c>
      <c r="G248">
        <v>1</v>
      </c>
      <c r="H248">
        <v>3</v>
      </c>
      <c r="I248">
        <v>0.5</v>
      </c>
      <c r="J248">
        <f t="shared" si="13"/>
        <v>2.216139554673096</v>
      </c>
      <c r="K248">
        <f t="shared" si="14"/>
        <v>1.0228113440197288</v>
      </c>
      <c r="L248">
        <f t="shared" si="15"/>
        <v>1.6640598435906153</v>
      </c>
      <c r="M248">
        <f t="shared" si="16"/>
        <v>1.0005382873264688</v>
      </c>
    </row>
    <row r="249" spans="1:13" x14ac:dyDescent="0.25">
      <c r="A249" s="1">
        <v>43015.726006944446</v>
      </c>
      <c r="B249">
        <v>1718.86</v>
      </c>
      <c r="C249">
        <v>33.18</v>
      </c>
      <c r="D249">
        <v>48.98</v>
      </c>
      <c r="E249">
        <v>0</v>
      </c>
      <c r="F249">
        <v>2559.150635</v>
      </c>
      <c r="G249">
        <v>1</v>
      </c>
      <c r="H249">
        <v>3</v>
      </c>
      <c r="I249">
        <v>0.5</v>
      </c>
      <c r="J249">
        <f t="shared" si="13"/>
        <v>2.216139554673096</v>
      </c>
      <c r="K249">
        <f t="shared" si="14"/>
        <v>1.0228113440197288</v>
      </c>
      <c r="L249">
        <f t="shared" si="15"/>
        <v>1.6654199251955115</v>
      </c>
      <c r="M249">
        <f t="shared" si="16"/>
        <v>1.0006169447174209</v>
      </c>
    </row>
    <row r="250" spans="1:13" x14ac:dyDescent="0.25">
      <c r="A250" s="1">
        <v>43015.726006944446</v>
      </c>
      <c r="B250">
        <v>1718.87</v>
      </c>
      <c r="C250">
        <v>33.18</v>
      </c>
      <c r="D250">
        <v>49.03</v>
      </c>
      <c r="E250">
        <v>0</v>
      </c>
      <c r="F250">
        <v>2558.9653320000002</v>
      </c>
      <c r="G250">
        <v>1</v>
      </c>
      <c r="H250">
        <v>3</v>
      </c>
      <c r="I250">
        <v>0.5</v>
      </c>
      <c r="J250">
        <f t="shared" si="13"/>
        <v>2.2161524477508023</v>
      </c>
      <c r="K250">
        <f t="shared" si="14"/>
        <v>1.0228113440197288</v>
      </c>
      <c r="L250">
        <f t="shared" si="15"/>
        <v>1.6671200272016322</v>
      </c>
      <c r="M250">
        <f t="shared" si="16"/>
        <v>1.000544492037547</v>
      </c>
    </row>
    <row r="251" spans="1:13" x14ac:dyDescent="0.25">
      <c r="A251" s="1">
        <v>43015.726006944446</v>
      </c>
      <c r="B251">
        <v>1718.89</v>
      </c>
      <c r="C251">
        <v>33.19</v>
      </c>
      <c r="D251">
        <v>49.07</v>
      </c>
      <c r="E251">
        <v>0</v>
      </c>
      <c r="F251">
        <v>2558.7280270000001</v>
      </c>
      <c r="G251">
        <v>1</v>
      </c>
      <c r="H251">
        <v>3</v>
      </c>
      <c r="I251">
        <v>0.5</v>
      </c>
      <c r="J251">
        <f t="shared" si="13"/>
        <v>2.2161782339062159</v>
      </c>
      <c r="K251">
        <f t="shared" si="14"/>
        <v>1.0231196054254008</v>
      </c>
      <c r="L251">
        <f t="shared" si="15"/>
        <v>1.6684801088065284</v>
      </c>
      <c r="M251">
        <f t="shared" si="16"/>
        <v>1.0004517067982499</v>
      </c>
    </row>
    <row r="252" spans="1:13" x14ac:dyDescent="0.25">
      <c r="A252" s="1">
        <v>43015.726018518515</v>
      </c>
      <c r="B252">
        <v>1718.9</v>
      </c>
      <c r="C252">
        <v>33.19</v>
      </c>
      <c r="D252">
        <v>49.11</v>
      </c>
      <c r="E252">
        <v>0</v>
      </c>
      <c r="F252">
        <v>2558.8374020000001</v>
      </c>
      <c r="G252">
        <v>1</v>
      </c>
      <c r="H252">
        <v>3</v>
      </c>
      <c r="I252">
        <v>0.5</v>
      </c>
      <c r="J252">
        <f t="shared" si="13"/>
        <v>2.2161911269839223</v>
      </c>
      <c r="K252">
        <f t="shared" si="14"/>
        <v>1.0231196054254008</v>
      </c>
      <c r="L252">
        <f t="shared" si="15"/>
        <v>1.6698401904114246</v>
      </c>
      <c r="M252">
        <f t="shared" si="16"/>
        <v>1.0004944719551077</v>
      </c>
    </row>
    <row r="253" spans="1:13" x14ac:dyDescent="0.25">
      <c r="A253" s="1">
        <v>43015.726018518515</v>
      </c>
      <c r="B253">
        <v>1718.9</v>
      </c>
      <c r="C253">
        <v>33.19</v>
      </c>
      <c r="D253">
        <v>49.15</v>
      </c>
      <c r="E253">
        <v>0</v>
      </c>
      <c r="F253">
        <v>2558.7939449999999</v>
      </c>
      <c r="G253">
        <v>1</v>
      </c>
      <c r="H253">
        <v>3</v>
      </c>
      <c r="I253">
        <v>0.5</v>
      </c>
      <c r="J253">
        <f t="shared" si="13"/>
        <v>2.2161911269839223</v>
      </c>
      <c r="K253">
        <f t="shared" si="14"/>
        <v>1.0231196054254008</v>
      </c>
      <c r="L253">
        <f t="shared" si="15"/>
        <v>1.6712002720163208</v>
      </c>
      <c r="M253">
        <f t="shared" si="16"/>
        <v>1.0004774804541103</v>
      </c>
    </row>
    <row r="254" spans="1:13" x14ac:dyDescent="0.25">
      <c r="A254" s="1">
        <v>43015.726018518515</v>
      </c>
      <c r="B254">
        <v>1718.92</v>
      </c>
      <c r="C254">
        <v>33.200000000000003</v>
      </c>
      <c r="D254">
        <v>49.18</v>
      </c>
      <c r="E254">
        <v>0</v>
      </c>
      <c r="F254">
        <v>2558.8352049999999</v>
      </c>
      <c r="G254">
        <v>1</v>
      </c>
      <c r="H254">
        <v>3</v>
      </c>
      <c r="I254">
        <v>0.5</v>
      </c>
      <c r="J254">
        <f t="shared" si="13"/>
        <v>2.2162169131393354</v>
      </c>
      <c r="K254">
        <f t="shared" si="14"/>
        <v>1.023427866831073</v>
      </c>
      <c r="L254">
        <f t="shared" si="15"/>
        <v>1.6722203332199932</v>
      </c>
      <c r="M254">
        <f t="shared" si="16"/>
        <v>1.000493612937511</v>
      </c>
    </row>
    <row r="255" spans="1:13" x14ac:dyDescent="0.25">
      <c r="A255" s="1">
        <v>43015.726018518515</v>
      </c>
      <c r="B255">
        <v>1718.92</v>
      </c>
      <c r="C255">
        <v>33.200000000000003</v>
      </c>
      <c r="D255">
        <v>49.22</v>
      </c>
      <c r="E255">
        <v>0</v>
      </c>
      <c r="F255">
        <v>2558.538818</v>
      </c>
      <c r="G255">
        <v>1</v>
      </c>
      <c r="H255">
        <v>3</v>
      </c>
      <c r="I255">
        <v>0.5</v>
      </c>
      <c r="J255">
        <f t="shared" si="13"/>
        <v>2.2162169131393354</v>
      </c>
      <c r="K255">
        <f t="shared" si="14"/>
        <v>1.023427866831073</v>
      </c>
      <c r="L255">
        <f t="shared" si="15"/>
        <v>1.6735804148248894</v>
      </c>
      <c r="M255">
        <f t="shared" si="16"/>
        <v>1.0003777268890941</v>
      </c>
    </row>
    <row r="256" spans="1:13" x14ac:dyDescent="0.25">
      <c r="A256" s="1">
        <v>43015.726030092592</v>
      </c>
      <c r="B256">
        <v>1718.94</v>
      </c>
      <c r="C256">
        <v>33.21</v>
      </c>
      <c r="D256">
        <v>49.25</v>
      </c>
      <c r="E256">
        <v>0</v>
      </c>
      <c r="F256">
        <v>2558.499268</v>
      </c>
      <c r="G256">
        <v>1</v>
      </c>
      <c r="H256">
        <v>3</v>
      </c>
      <c r="I256">
        <v>0.5</v>
      </c>
      <c r="J256">
        <f t="shared" si="13"/>
        <v>2.2162426992947486</v>
      </c>
      <c r="K256">
        <f t="shared" si="14"/>
        <v>1.0237361282367448</v>
      </c>
      <c r="L256">
        <f t="shared" si="15"/>
        <v>1.6746004760285618</v>
      </c>
      <c r="M256">
        <f t="shared" si="16"/>
        <v>1.0003622630083744</v>
      </c>
    </row>
    <row r="257" spans="1:13" x14ac:dyDescent="0.25">
      <c r="A257" s="1">
        <v>43015.726030092592</v>
      </c>
      <c r="B257">
        <v>1718.95</v>
      </c>
      <c r="C257">
        <v>33.21</v>
      </c>
      <c r="D257">
        <v>49.29</v>
      </c>
      <c r="E257">
        <v>0</v>
      </c>
      <c r="F257">
        <v>2558.3183589999999</v>
      </c>
      <c r="G257">
        <v>1</v>
      </c>
      <c r="H257">
        <v>3</v>
      </c>
      <c r="I257">
        <v>0.5</v>
      </c>
      <c r="J257">
        <f t="shared" si="13"/>
        <v>2.2162555923724554</v>
      </c>
      <c r="K257">
        <f t="shared" si="14"/>
        <v>1.0237361282367448</v>
      </c>
      <c r="L257">
        <f t="shared" si="15"/>
        <v>1.675960557633458</v>
      </c>
      <c r="M257">
        <f t="shared" si="16"/>
        <v>1.0002915283636933</v>
      </c>
    </row>
    <row r="258" spans="1:13" x14ac:dyDescent="0.25">
      <c r="A258" s="1">
        <v>43015.726030092592</v>
      </c>
      <c r="B258">
        <v>1718.95</v>
      </c>
      <c r="C258">
        <v>33.21</v>
      </c>
      <c r="D258">
        <v>49.31</v>
      </c>
      <c r="E258">
        <v>0</v>
      </c>
      <c r="F258">
        <v>2558.3190920000002</v>
      </c>
      <c r="G258">
        <v>1</v>
      </c>
      <c r="H258">
        <v>3</v>
      </c>
      <c r="I258">
        <v>0.5</v>
      </c>
      <c r="J258">
        <f t="shared" si="13"/>
        <v>2.2162555923724554</v>
      </c>
      <c r="K258">
        <f t="shared" si="14"/>
        <v>1.0237361282367448</v>
      </c>
      <c r="L258">
        <f t="shared" si="15"/>
        <v>1.6766405984359063</v>
      </c>
      <c r="M258">
        <f t="shared" si="16"/>
        <v>1.000291814963556</v>
      </c>
    </row>
    <row r="259" spans="1:13" x14ac:dyDescent="0.25">
      <c r="A259" s="1">
        <v>43015.726041666669</v>
      </c>
      <c r="B259">
        <v>1718.97</v>
      </c>
      <c r="C259">
        <v>33.22</v>
      </c>
      <c r="D259">
        <v>49.35</v>
      </c>
      <c r="E259">
        <v>0</v>
      </c>
      <c r="F259">
        <v>2558.1586910000001</v>
      </c>
      <c r="G259">
        <v>1</v>
      </c>
      <c r="H259">
        <v>3</v>
      </c>
      <c r="I259">
        <v>0.5</v>
      </c>
      <c r="J259">
        <f t="shared" ref="J259:J322" si="17">B259/MIN(B$2:B$1002)</f>
        <v>2.2162813785278686</v>
      </c>
      <c r="K259">
        <f t="shared" ref="K259:K322" si="18">C259/MIN(C$2:C$1002)</f>
        <v>1.0240443896424167</v>
      </c>
      <c r="L259">
        <f t="shared" ref="L259:L322" si="19">D259/MIN(D$2:D$1002)</f>
        <v>1.6780006800408025</v>
      </c>
      <c r="M259">
        <f t="shared" ref="M259:M322" si="20">F259/MIN(F$2:F$1002)</f>
        <v>1.0002290988590976</v>
      </c>
    </row>
    <row r="260" spans="1:13" x14ac:dyDescent="0.25">
      <c r="A260" s="1">
        <v>43015.726041666669</v>
      </c>
      <c r="B260">
        <v>1718.97</v>
      </c>
      <c r="C260">
        <v>33.22</v>
      </c>
      <c r="D260">
        <v>49.38</v>
      </c>
      <c r="E260">
        <v>1</v>
      </c>
      <c r="F260">
        <v>2558.3039549999999</v>
      </c>
      <c r="G260">
        <v>1</v>
      </c>
      <c r="H260">
        <v>3</v>
      </c>
      <c r="I260">
        <v>0.5</v>
      </c>
      <c r="J260">
        <f t="shared" si="17"/>
        <v>2.2162813785278686</v>
      </c>
      <c r="K260">
        <f t="shared" si="18"/>
        <v>1.0240443896424167</v>
      </c>
      <c r="L260">
        <f t="shared" si="19"/>
        <v>1.6790207412444746</v>
      </c>
      <c r="M260">
        <f t="shared" si="20"/>
        <v>1.0002858964613446</v>
      </c>
    </row>
    <row r="261" spans="1:13" x14ac:dyDescent="0.25">
      <c r="A261" s="1">
        <v>43015.726041666669</v>
      </c>
      <c r="B261">
        <v>1718.99</v>
      </c>
      <c r="C261">
        <v>33.229999999999997</v>
      </c>
      <c r="D261">
        <v>49.4</v>
      </c>
      <c r="E261">
        <v>1</v>
      </c>
      <c r="F261">
        <v>2558.1816410000001</v>
      </c>
      <c r="G261">
        <v>1</v>
      </c>
      <c r="H261">
        <v>3</v>
      </c>
      <c r="I261">
        <v>0.5</v>
      </c>
      <c r="J261">
        <f t="shared" si="17"/>
        <v>2.2163071646832817</v>
      </c>
      <c r="K261">
        <f t="shared" si="18"/>
        <v>1.0243526510480887</v>
      </c>
      <c r="L261">
        <f t="shared" si="19"/>
        <v>1.6797007820469227</v>
      </c>
      <c r="M261">
        <f t="shared" si="20"/>
        <v>1.0002380722108679</v>
      </c>
    </row>
    <row r="262" spans="1:13" x14ac:dyDescent="0.25">
      <c r="A262" s="1">
        <v>43015.726041666669</v>
      </c>
      <c r="B262">
        <v>1719</v>
      </c>
      <c r="C262">
        <v>33.229999999999997</v>
      </c>
      <c r="D262">
        <v>49.44</v>
      </c>
      <c r="E262">
        <v>1</v>
      </c>
      <c r="F262">
        <v>2558.0249020000001</v>
      </c>
      <c r="G262">
        <v>1</v>
      </c>
      <c r="H262">
        <v>3</v>
      </c>
      <c r="I262">
        <v>0.5</v>
      </c>
      <c r="J262">
        <f t="shared" si="17"/>
        <v>2.2163200577609881</v>
      </c>
      <c r="K262">
        <f t="shared" si="18"/>
        <v>1.0243526510480887</v>
      </c>
      <c r="L262">
        <f t="shared" si="19"/>
        <v>1.6810608636518189</v>
      </c>
      <c r="M262">
        <f t="shared" si="20"/>
        <v>1.0001767879327355</v>
      </c>
    </row>
    <row r="263" spans="1:13" x14ac:dyDescent="0.25">
      <c r="A263" s="1">
        <v>43015.726053240738</v>
      </c>
      <c r="B263">
        <v>1719.01</v>
      </c>
      <c r="C263">
        <v>33.229999999999997</v>
      </c>
      <c r="D263">
        <v>49.45</v>
      </c>
      <c r="E263">
        <v>1</v>
      </c>
      <c r="F263">
        <v>2558.091797</v>
      </c>
      <c r="G263">
        <v>1</v>
      </c>
      <c r="H263">
        <v>3</v>
      </c>
      <c r="I263">
        <v>0.5</v>
      </c>
      <c r="J263">
        <f t="shared" si="17"/>
        <v>2.2163329508386949</v>
      </c>
      <c r="K263">
        <f t="shared" si="18"/>
        <v>1.0243526510480887</v>
      </c>
      <c r="L263">
        <f t="shared" si="19"/>
        <v>1.6814008840530432</v>
      </c>
      <c r="M263">
        <f t="shared" si="20"/>
        <v>1.0002029435914144</v>
      </c>
    </row>
    <row r="264" spans="1:13" x14ac:dyDescent="0.25">
      <c r="A264" s="1">
        <v>43015.726053240738</v>
      </c>
      <c r="B264">
        <v>1719.01</v>
      </c>
      <c r="C264">
        <v>33.229999999999997</v>
      </c>
      <c r="D264">
        <v>49.46</v>
      </c>
      <c r="E264">
        <v>1</v>
      </c>
      <c r="F264">
        <v>2557.7851559999999</v>
      </c>
      <c r="G264">
        <v>1</v>
      </c>
      <c r="H264">
        <v>3</v>
      </c>
      <c r="I264">
        <v>0.5</v>
      </c>
      <c r="J264">
        <f t="shared" si="17"/>
        <v>2.2163329508386949</v>
      </c>
      <c r="K264">
        <f t="shared" si="18"/>
        <v>1.0243526510480887</v>
      </c>
      <c r="L264">
        <f t="shared" si="19"/>
        <v>1.6817409044542673</v>
      </c>
      <c r="M264">
        <f t="shared" si="20"/>
        <v>1.000083048272886</v>
      </c>
    </row>
    <row r="265" spans="1:13" x14ac:dyDescent="0.25">
      <c r="A265" s="1">
        <v>43015.726053240738</v>
      </c>
      <c r="B265">
        <v>1719.01</v>
      </c>
      <c r="C265">
        <v>33.229999999999997</v>
      </c>
      <c r="D265">
        <v>49.5</v>
      </c>
      <c r="E265">
        <v>1</v>
      </c>
      <c r="F265">
        <v>2557.669922</v>
      </c>
      <c r="G265">
        <v>1</v>
      </c>
      <c r="H265">
        <v>3</v>
      </c>
      <c r="I265">
        <v>0.5</v>
      </c>
      <c r="J265">
        <f t="shared" si="17"/>
        <v>2.2163329508386949</v>
      </c>
      <c r="K265">
        <f t="shared" si="18"/>
        <v>1.0243526510480887</v>
      </c>
      <c r="L265">
        <f t="shared" si="19"/>
        <v>1.6831009860591635</v>
      </c>
      <c r="M265">
        <f t="shared" si="20"/>
        <v>1.0000379922721057</v>
      </c>
    </row>
    <row r="266" spans="1:13" x14ac:dyDescent="0.25">
      <c r="A266" s="1">
        <v>43015.726064814815</v>
      </c>
      <c r="B266">
        <v>1719.02</v>
      </c>
      <c r="C266">
        <v>33.24</v>
      </c>
      <c r="D266">
        <v>49.54</v>
      </c>
      <c r="E266">
        <v>1</v>
      </c>
      <c r="F266">
        <v>2557.6875</v>
      </c>
      <c r="G266">
        <v>1</v>
      </c>
      <c r="H266">
        <v>3</v>
      </c>
      <c r="I266">
        <v>0.5</v>
      </c>
      <c r="J266">
        <f t="shared" si="17"/>
        <v>2.2163458439164012</v>
      </c>
      <c r="K266">
        <f t="shared" si="18"/>
        <v>1.0246609124537609</v>
      </c>
      <c r="L266">
        <f t="shared" si="19"/>
        <v>1.6844610676640599</v>
      </c>
      <c r="M266">
        <f t="shared" si="20"/>
        <v>1.0000448651948692</v>
      </c>
    </row>
    <row r="267" spans="1:13" x14ac:dyDescent="0.25">
      <c r="A267" s="1">
        <v>43015.726064814815</v>
      </c>
      <c r="B267">
        <v>1719.04</v>
      </c>
      <c r="C267">
        <v>33.24</v>
      </c>
      <c r="D267">
        <v>49.5</v>
      </c>
      <c r="E267">
        <v>1</v>
      </c>
      <c r="F267">
        <v>2557.5727539999998</v>
      </c>
      <c r="G267">
        <v>1</v>
      </c>
      <c r="H267">
        <v>3</v>
      </c>
      <c r="I267">
        <v>0.5</v>
      </c>
      <c r="J267">
        <f t="shared" si="17"/>
        <v>2.2163716300718144</v>
      </c>
      <c r="K267">
        <f t="shared" si="18"/>
        <v>1.0246609124537609</v>
      </c>
      <c r="L267">
        <f t="shared" si="19"/>
        <v>1.6831009860591635</v>
      </c>
      <c r="M267">
        <f t="shared" si="20"/>
        <v>1</v>
      </c>
    </row>
    <row r="268" spans="1:13" x14ac:dyDescent="0.25">
      <c r="A268" s="1">
        <v>43015.726064814815</v>
      </c>
      <c r="B268">
        <v>1719.03</v>
      </c>
      <c r="C268">
        <v>33.24</v>
      </c>
      <c r="D268">
        <v>49.46</v>
      </c>
      <c r="E268">
        <v>1</v>
      </c>
      <c r="F268">
        <v>2557.6179200000001</v>
      </c>
      <c r="G268">
        <v>1</v>
      </c>
      <c r="H268">
        <v>3</v>
      </c>
      <c r="I268">
        <v>0.5</v>
      </c>
      <c r="J268">
        <f t="shared" si="17"/>
        <v>2.2163587369941076</v>
      </c>
      <c r="K268">
        <f t="shared" si="18"/>
        <v>1.0246609124537609</v>
      </c>
      <c r="L268">
        <f t="shared" si="19"/>
        <v>1.6817409044542673</v>
      </c>
      <c r="M268">
        <f t="shared" si="20"/>
        <v>1.0000176597126826</v>
      </c>
    </row>
    <row r="269" spans="1:13" x14ac:dyDescent="0.25">
      <c r="A269" s="1">
        <v>43015.726064814815</v>
      </c>
      <c r="B269">
        <v>1719.03</v>
      </c>
      <c r="C269">
        <v>33.24</v>
      </c>
      <c r="D269">
        <v>49.38</v>
      </c>
      <c r="E269">
        <v>1</v>
      </c>
      <c r="F269">
        <v>2557.6689449999999</v>
      </c>
      <c r="G269">
        <v>1</v>
      </c>
      <c r="H269">
        <v>3</v>
      </c>
      <c r="I269">
        <v>0.5</v>
      </c>
      <c r="J269">
        <f t="shared" si="17"/>
        <v>2.2163587369941076</v>
      </c>
      <c r="K269">
        <f t="shared" si="18"/>
        <v>1.0246609124537609</v>
      </c>
      <c r="L269">
        <f t="shared" si="19"/>
        <v>1.6790207412444746</v>
      </c>
      <c r="M269">
        <f t="shared" si="20"/>
        <v>1.0000376102692874</v>
      </c>
    </row>
    <row r="270" spans="1:13" x14ac:dyDescent="0.25">
      <c r="A270" s="1">
        <v>43015.726076388892</v>
      </c>
      <c r="B270">
        <v>1719.02</v>
      </c>
      <c r="C270">
        <v>33.24</v>
      </c>
      <c r="D270">
        <v>49.33</v>
      </c>
      <c r="E270">
        <v>1</v>
      </c>
      <c r="F270">
        <v>2557.6154790000001</v>
      </c>
      <c r="G270">
        <v>1</v>
      </c>
      <c r="H270">
        <v>3</v>
      </c>
      <c r="I270">
        <v>0.5</v>
      </c>
      <c r="J270">
        <f t="shared" si="17"/>
        <v>2.2163458439164012</v>
      </c>
      <c r="K270">
        <f t="shared" si="18"/>
        <v>1.0246609124537609</v>
      </c>
      <c r="L270">
        <f t="shared" si="19"/>
        <v>1.6773206392383542</v>
      </c>
      <c r="M270">
        <f t="shared" si="20"/>
        <v>1.0000167052921303</v>
      </c>
    </row>
    <row r="271" spans="1:13" x14ac:dyDescent="0.25">
      <c r="A271" s="1">
        <v>43015.726076388892</v>
      </c>
      <c r="B271">
        <v>1719.01</v>
      </c>
      <c r="C271">
        <v>33.229999999999997</v>
      </c>
      <c r="D271">
        <v>49.23</v>
      </c>
      <c r="E271">
        <v>1</v>
      </c>
      <c r="F271">
        <v>2557.6904300000001</v>
      </c>
      <c r="G271">
        <v>1</v>
      </c>
      <c r="H271">
        <v>3</v>
      </c>
      <c r="I271">
        <v>0.5</v>
      </c>
      <c r="J271">
        <f t="shared" si="17"/>
        <v>2.2163329508386949</v>
      </c>
      <c r="K271">
        <f t="shared" si="18"/>
        <v>1.0243526510480887</v>
      </c>
      <c r="L271">
        <f t="shared" si="19"/>
        <v>1.6739204352261134</v>
      </c>
      <c r="M271">
        <f t="shared" si="20"/>
        <v>1.0000460108123284</v>
      </c>
    </row>
    <row r="272" spans="1:13" x14ac:dyDescent="0.25">
      <c r="A272" s="1">
        <v>43015.726076388892</v>
      </c>
      <c r="B272">
        <v>1718.99</v>
      </c>
      <c r="C272">
        <v>33.229999999999997</v>
      </c>
      <c r="D272">
        <v>49.14</v>
      </c>
      <c r="E272">
        <v>1</v>
      </c>
      <c r="F272">
        <v>2557.6191410000001</v>
      </c>
      <c r="G272">
        <v>1</v>
      </c>
      <c r="H272">
        <v>3</v>
      </c>
      <c r="I272">
        <v>0.5</v>
      </c>
      <c r="J272">
        <f t="shared" si="17"/>
        <v>2.2163071646832817</v>
      </c>
      <c r="K272">
        <f t="shared" si="18"/>
        <v>1.0243526510480887</v>
      </c>
      <c r="L272">
        <f t="shared" si="19"/>
        <v>1.670860251615097</v>
      </c>
      <c r="M272">
        <f t="shared" si="20"/>
        <v>1.0000181371184564</v>
      </c>
    </row>
    <row r="273" spans="1:13" x14ac:dyDescent="0.25">
      <c r="A273" s="1">
        <v>43015.726087962961</v>
      </c>
      <c r="B273">
        <v>1718.99</v>
      </c>
      <c r="C273">
        <v>33.229999999999997</v>
      </c>
      <c r="D273">
        <v>49.06</v>
      </c>
      <c r="E273">
        <v>1</v>
      </c>
      <c r="F273">
        <v>2557.6660160000001</v>
      </c>
      <c r="G273">
        <v>1</v>
      </c>
      <c r="H273">
        <v>3</v>
      </c>
      <c r="I273">
        <v>0.5</v>
      </c>
      <c r="J273">
        <f t="shared" si="17"/>
        <v>2.2163071646832817</v>
      </c>
      <c r="K273">
        <f t="shared" si="18"/>
        <v>1.0243526510480887</v>
      </c>
      <c r="L273">
        <f t="shared" si="19"/>
        <v>1.6681400884053044</v>
      </c>
      <c r="M273">
        <f t="shared" si="20"/>
        <v>1.0000364650428242</v>
      </c>
    </row>
    <row r="274" spans="1:13" x14ac:dyDescent="0.25">
      <c r="A274" s="1">
        <v>43015.726087962961</v>
      </c>
      <c r="B274">
        <v>1718.98</v>
      </c>
      <c r="C274">
        <v>33.22</v>
      </c>
      <c r="D274">
        <v>48.95</v>
      </c>
      <c r="E274">
        <v>1</v>
      </c>
      <c r="F274">
        <v>2557.6733399999998</v>
      </c>
      <c r="G274">
        <v>1</v>
      </c>
      <c r="H274">
        <v>3</v>
      </c>
      <c r="I274">
        <v>0.5</v>
      </c>
      <c r="J274">
        <f t="shared" si="17"/>
        <v>2.2162942716055749</v>
      </c>
      <c r="K274">
        <f t="shared" si="18"/>
        <v>1.0240443896424167</v>
      </c>
      <c r="L274">
        <f t="shared" si="19"/>
        <v>1.6643998639918396</v>
      </c>
      <c r="M274">
        <f t="shared" si="20"/>
        <v>1.0000393286954761</v>
      </c>
    </row>
    <row r="275" spans="1:13" x14ac:dyDescent="0.25">
      <c r="A275" s="1">
        <v>43015.726087962961</v>
      </c>
      <c r="B275">
        <v>1718.97</v>
      </c>
      <c r="C275">
        <v>33.22</v>
      </c>
      <c r="D275">
        <v>48.86</v>
      </c>
      <c r="E275">
        <v>1</v>
      </c>
      <c r="F275">
        <v>2557.9379880000001</v>
      </c>
      <c r="G275">
        <v>1</v>
      </c>
      <c r="H275">
        <v>3</v>
      </c>
      <c r="I275">
        <v>0.5</v>
      </c>
      <c r="J275">
        <f t="shared" si="17"/>
        <v>2.2162813785278686</v>
      </c>
      <c r="K275">
        <f t="shared" si="18"/>
        <v>1.0240443896424167</v>
      </c>
      <c r="L275">
        <f t="shared" si="19"/>
        <v>1.6613396803808229</v>
      </c>
      <c r="M275">
        <f t="shared" si="20"/>
        <v>1.000142804930741</v>
      </c>
    </row>
    <row r="276" spans="1:13" x14ac:dyDescent="0.25">
      <c r="A276" s="1">
        <v>43015.726087962961</v>
      </c>
      <c r="B276">
        <v>1718.97</v>
      </c>
      <c r="C276">
        <v>33.22</v>
      </c>
      <c r="D276">
        <v>48.76</v>
      </c>
      <c r="E276">
        <v>1</v>
      </c>
      <c r="F276">
        <v>2558.038086</v>
      </c>
      <c r="G276">
        <v>1</v>
      </c>
      <c r="H276">
        <v>3</v>
      </c>
      <c r="I276">
        <v>0.5</v>
      </c>
      <c r="J276">
        <f t="shared" si="17"/>
        <v>2.2162813785278686</v>
      </c>
      <c r="K276">
        <f t="shared" si="18"/>
        <v>1.0240443896424167</v>
      </c>
      <c r="L276">
        <f t="shared" si="19"/>
        <v>1.657939476368582</v>
      </c>
      <c r="M276">
        <f t="shared" si="20"/>
        <v>1.0001819428203058</v>
      </c>
    </row>
    <row r="277" spans="1:13" x14ac:dyDescent="0.25">
      <c r="A277" s="1">
        <v>43015.726099537038</v>
      </c>
      <c r="B277">
        <v>1718.97</v>
      </c>
      <c r="C277">
        <v>33.22</v>
      </c>
      <c r="D277">
        <v>48.67</v>
      </c>
      <c r="E277">
        <v>1</v>
      </c>
      <c r="F277">
        <v>2558.2595209999999</v>
      </c>
      <c r="G277">
        <v>1</v>
      </c>
      <c r="H277">
        <v>3</v>
      </c>
      <c r="I277">
        <v>0.5</v>
      </c>
      <c r="J277">
        <f t="shared" si="17"/>
        <v>2.2162813785278686</v>
      </c>
      <c r="K277">
        <f t="shared" si="18"/>
        <v>1.0240443896424167</v>
      </c>
      <c r="L277">
        <f t="shared" si="19"/>
        <v>1.6548792927575655</v>
      </c>
      <c r="M277">
        <f t="shared" si="20"/>
        <v>1.0002685229575292</v>
      </c>
    </row>
    <row r="278" spans="1:13" x14ac:dyDescent="0.25">
      <c r="A278" s="1">
        <v>43015.726099537038</v>
      </c>
      <c r="B278">
        <v>1718.94</v>
      </c>
      <c r="C278">
        <v>33.21</v>
      </c>
      <c r="D278">
        <v>48.56</v>
      </c>
      <c r="E278">
        <v>1</v>
      </c>
      <c r="F278">
        <v>2558.326904</v>
      </c>
      <c r="G278">
        <v>1</v>
      </c>
      <c r="H278">
        <v>3</v>
      </c>
      <c r="I278">
        <v>0.5</v>
      </c>
      <c r="J278">
        <f t="shared" si="17"/>
        <v>2.2162426992947486</v>
      </c>
      <c r="K278">
        <f t="shared" si="18"/>
        <v>1.0237361282367448</v>
      </c>
      <c r="L278">
        <f t="shared" si="19"/>
        <v>1.6511390683441007</v>
      </c>
      <c r="M278">
        <f t="shared" si="20"/>
        <v>1.0002948694221194</v>
      </c>
    </row>
    <row r="279" spans="1:13" x14ac:dyDescent="0.25">
      <c r="A279" s="1">
        <v>43015.726099537038</v>
      </c>
      <c r="B279">
        <v>1718.94</v>
      </c>
      <c r="C279">
        <v>33.21</v>
      </c>
      <c r="D279">
        <v>48.45</v>
      </c>
      <c r="E279">
        <v>1</v>
      </c>
      <c r="F279">
        <v>2558.608643</v>
      </c>
      <c r="G279">
        <v>1</v>
      </c>
      <c r="H279">
        <v>3</v>
      </c>
      <c r="I279">
        <v>0.5</v>
      </c>
      <c r="J279">
        <f t="shared" si="17"/>
        <v>2.2162426992947486</v>
      </c>
      <c r="K279">
        <f t="shared" si="18"/>
        <v>1.0237361282367448</v>
      </c>
      <c r="L279">
        <f t="shared" si="19"/>
        <v>1.647398843930636</v>
      </c>
      <c r="M279">
        <f t="shared" si="20"/>
        <v>1.0004050281652321</v>
      </c>
    </row>
    <row r="280" spans="1:13" x14ac:dyDescent="0.25">
      <c r="A280" s="1">
        <v>43015.726099537038</v>
      </c>
      <c r="B280">
        <v>1718.92</v>
      </c>
      <c r="C280">
        <v>33.200000000000003</v>
      </c>
      <c r="D280">
        <v>48.34</v>
      </c>
      <c r="E280">
        <v>1</v>
      </c>
      <c r="F280">
        <v>2558.4375</v>
      </c>
      <c r="G280">
        <v>1</v>
      </c>
      <c r="H280">
        <v>3</v>
      </c>
      <c r="I280">
        <v>0.5</v>
      </c>
      <c r="J280">
        <f t="shared" si="17"/>
        <v>2.2162169131393354</v>
      </c>
      <c r="K280">
        <f t="shared" si="18"/>
        <v>1.023427866831073</v>
      </c>
      <c r="L280">
        <f t="shared" si="19"/>
        <v>1.6436586195171712</v>
      </c>
      <c r="M280">
        <f t="shared" si="20"/>
        <v>1.000338111984751</v>
      </c>
    </row>
    <row r="281" spans="1:13" x14ac:dyDescent="0.25">
      <c r="A281" s="1">
        <v>43015.726111111115</v>
      </c>
      <c r="B281">
        <v>1718.92</v>
      </c>
      <c r="C281">
        <v>33.200000000000003</v>
      </c>
      <c r="D281">
        <v>48.23</v>
      </c>
      <c r="E281">
        <v>1</v>
      </c>
      <c r="F281">
        <v>2558.6264649999998</v>
      </c>
      <c r="G281">
        <v>1</v>
      </c>
      <c r="H281">
        <v>3</v>
      </c>
      <c r="I281">
        <v>0.5</v>
      </c>
      <c r="J281">
        <f t="shared" si="17"/>
        <v>2.2162169131393354</v>
      </c>
      <c r="K281">
        <f t="shared" si="18"/>
        <v>1.023427866831073</v>
      </c>
      <c r="L281">
        <f t="shared" si="19"/>
        <v>1.6399183951037062</v>
      </c>
      <c r="M281">
        <f t="shared" si="20"/>
        <v>1.000411996490951</v>
      </c>
    </row>
    <row r="282" spans="1:13" x14ac:dyDescent="0.25">
      <c r="A282" s="1">
        <v>43015.726111111115</v>
      </c>
      <c r="B282">
        <v>1718.93</v>
      </c>
      <c r="C282">
        <v>33.200000000000003</v>
      </c>
      <c r="D282">
        <v>48.11</v>
      </c>
      <c r="E282">
        <v>1</v>
      </c>
      <c r="F282">
        <v>2558.5327149999998</v>
      </c>
      <c r="G282">
        <v>1</v>
      </c>
      <c r="H282">
        <v>3</v>
      </c>
      <c r="I282">
        <v>0.5</v>
      </c>
      <c r="J282">
        <f t="shared" si="17"/>
        <v>2.2162298062170422</v>
      </c>
      <c r="K282">
        <f t="shared" si="18"/>
        <v>1.023427866831073</v>
      </c>
      <c r="L282">
        <f t="shared" si="19"/>
        <v>1.6358381502890174</v>
      </c>
      <c r="M282">
        <f t="shared" si="20"/>
        <v>1.0003753406422158</v>
      </c>
    </row>
    <row r="283" spans="1:13" x14ac:dyDescent="0.25">
      <c r="A283" s="1">
        <v>43015.726111111115</v>
      </c>
      <c r="B283">
        <v>1718.92</v>
      </c>
      <c r="C283">
        <v>33.200000000000003</v>
      </c>
      <c r="D283">
        <v>47.98</v>
      </c>
      <c r="E283">
        <v>1</v>
      </c>
      <c r="F283">
        <v>2558.6372070000002</v>
      </c>
      <c r="G283">
        <v>1</v>
      </c>
      <c r="H283">
        <v>3</v>
      </c>
      <c r="I283">
        <v>0.5</v>
      </c>
      <c r="J283">
        <f t="shared" si="17"/>
        <v>2.2162169131393354</v>
      </c>
      <c r="K283">
        <f t="shared" si="18"/>
        <v>1.023427866831073</v>
      </c>
      <c r="L283">
        <f t="shared" si="19"/>
        <v>1.6314178850731043</v>
      </c>
      <c r="M283">
        <f t="shared" si="20"/>
        <v>1.0004161965669738</v>
      </c>
    </row>
    <row r="284" spans="1:13" x14ac:dyDescent="0.25">
      <c r="A284" s="1">
        <v>43015.726122685184</v>
      </c>
      <c r="B284">
        <v>1718.9</v>
      </c>
      <c r="C284">
        <v>33.19</v>
      </c>
      <c r="D284">
        <v>47.87</v>
      </c>
      <c r="E284">
        <v>1</v>
      </c>
      <c r="F284">
        <v>2558.2414549999999</v>
      </c>
      <c r="G284">
        <v>1</v>
      </c>
      <c r="H284">
        <v>3</v>
      </c>
      <c r="I284">
        <v>0.5</v>
      </c>
      <c r="J284">
        <f t="shared" si="17"/>
        <v>2.2161911269839223</v>
      </c>
      <c r="K284">
        <f t="shared" si="18"/>
        <v>1.0231196054254008</v>
      </c>
      <c r="L284">
        <f t="shared" si="19"/>
        <v>1.6276776606596395</v>
      </c>
      <c r="M284">
        <f t="shared" si="20"/>
        <v>1.0002614592288546</v>
      </c>
    </row>
    <row r="285" spans="1:13" x14ac:dyDescent="0.25">
      <c r="A285" s="1">
        <v>43015.726122685184</v>
      </c>
      <c r="B285">
        <v>1718.88</v>
      </c>
      <c r="C285">
        <v>33.18</v>
      </c>
      <c r="D285">
        <v>47.73</v>
      </c>
      <c r="E285">
        <v>1</v>
      </c>
      <c r="F285">
        <v>2558.7231449999999</v>
      </c>
      <c r="G285">
        <v>1</v>
      </c>
      <c r="H285">
        <v>3</v>
      </c>
      <c r="I285">
        <v>0.5</v>
      </c>
      <c r="J285">
        <f t="shared" si="17"/>
        <v>2.2161653408285091</v>
      </c>
      <c r="K285">
        <f t="shared" si="18"/>
        <v>1.0228113440197288</v>
      </c>
      <c r="L285">
        <f t="shared" si="19"/>
        <v>1.6229173750425023</v>
      </c>
      <c r="M285">
        <f t="shared" si="20"/>
        <v>1.0004497979571454</v>
      </c>
    </row>
    <row r="286" spans="1:13" x14ac:dyDescent="0.25">
      <c r="A286" s="1">
        <v>43015.726122685184</v>
      </c>
      <c r="B286">
        <v>1718.87</v>
      </c>
      <c r="C286">
        <v>33.18</v>
      </c>
      <c r="D286">
        <v>47.6</v>
      </c>
      <c r="E286">
        <v>1</v>
      </c>
      <c r="F286">
        <v>2559.017578</v>
      </c>
      <c r="G286">
        <v>1</v>
      </c>
      <c r="H286">
        <v>3</v>
      </c>
      <c r="I286">
        <v>0.5</v>
      </c>
      <c r="J286">
        <f t="shared" si="17"/>
        <v>2.2161524477508023</v>
      </c>
      <c r="K286">
        <f t="shared" si="18"/>
        <v>1.0228113440197288</v>
      </c>
      <c r="L286">
        <f t="shared" si="19"/>
        <v>1.6184971098265897</v>
      </c>
      <c r="M286">
        <f t="shared" si="20"/>
        <v>1.0005649199999258</v>
      </c>
    </row>
    <row r="287" spans="1:13" x14ac:dyDescent="0.25">
      <c r="A287" s="1">
        <v>43015.726122685184</v>
      </c>
      <c r="B287">
        <v>1718.85</v>
      </c>
      <c r="C287">
        <v>33.17</v>
      </c>
      <c r="D287">
        <v>47.48</v>
      </c>
      <c r="E287">
        <v>1</v>
      </c>
      <c r="F287">
        <v>2559.0322270000001</v>
      </c>
      <c r="G287">
        <v>1</v>
      </c>
      <c r="H287">
        <v>3</v>
      </c>
      <c r="I287">
        <v>0.5</v>
      </c>
      <c r="J287">
        <f t="shared" si="17"/>
        <v>2.2161266615953892</v>
      </c>
      <c r="K287">
        <f t="shared" si="18"/>
        <v>1.0225030826140569</v>
      </c>
      <c r="L287">
        <f t="shared" si="19"/>
        <v>1.6144168650119006</v>
      </c>
      <c r="M287">
        <f t="shared" si="20"/>
        <v>1.0005706476962259</v>
      </c>
    </row>
    <row r="288" spans="1:13" x14ac:dyDescent="0.25">
      <c r="A288" s="1">
        <v>43015.726134259261</v>
      </c>
      <c r="B288">
        <v>1718.86</v>
      </c>
      <c r="C288">
        <v>33.18</v>
      </c>
      <c r="D288">
        <v>47.35</v>
      </c>
      <c r="E288">
        <v>1</v>
      </c>
      <c r="F288">
        <v>2559.1347660000001</v>
      </c>
      <c r="G288">
        <v>1</v>
      </c>
      <c r="H288">
        <v>3</v>
      </c>
      <c r="I288">
        <v>0.5</v>
      </c>
      <c r="J288">
        <f t="shared" si="17"/>
        <v>2.216139554673096</v>
      </c>
      <c r="K288">
        <f t="shared" si="18"/>
        <v>1.0228113440197288</v>
      </c>
      <c r="L288">
        <f t="shared" si="19"/>
        <v>1.6099965997959877</v>
      </c>
      <c r="M288">
        <f t="shared" si="20"/>
        <v>1.0006107400063429</v>
      </c>
    </row>
    <row r="289" spans="1:13" x14ac:dyDescent="0.25">
      <c r="A289" s="1">
        <v>43015.726134259261</v>
      </c>
      <c r="B289">
        <v>1718.85</v>
      </c>
      <c r="C289">
        <v>33.17</v>
      </c>
      <c r="D289">
        <v>47.21</v>
      </c>
      <c r="E289">
        <v>1</v>
      </c>
      <c r="F289">
        <v>2559.1704100000002</v>
      </c>
      <c r="G289">
        <v>1</v>
      </c>
      <c r="H289">
        <v>3</v>
      </c>
      <c r="I289">
        <v>0.5</v>
      </c>
      <c r="J289">
        <f t="shared" si="17"/>
        <v>2.2161266615953892</v>
      </c>
      <c r="K289">
        <f t="shared" si="18"/>
        <v>1.0225030826140569</v>
      </c>
      <c r="L289">
        <f t="shared" si="19"/>
        <v>1.6052363141788508</v>
      </c>
      <c r="M289">
        <f t="shared" si="20"/>
        <v>1.0006246766577809</v>
      </c>
    </row>
    <row r="290" spans="1:13" x14ac:dyDescent="0.25">
      <c r="A290" s="1">
        <v>43015.726134259261</v>
      </c>
      <c r="B290">
        <v>1718.84</v>
      </c>
      <c r="C290">
        <v>33.17</v>
      </c>
      <c r="D290">
        <v>47.07</v>
      </c>
      <c r="E290">
        <v>1</v>
      </c>
      <c r="F290">
        <v>2559.1289059999999</v>
      </c>
      <c r="G290">
        <v>1</v>
      </c>
      <c r="H290">
        <v>3</v>
      </c>
      <c r="I290">
        <v>0.5</v>
      </c>
      <c r="J290">
        <f t="shared" si="17"/>
        <v>2.2161137685176828</v>
      </c>
      <c r="K290">
        <f t="shared" si="18"/>
        <v>1.0225030826140569</v>
      </c>
      <c r="L290">
        <f t="shared" si="19"/>
        <v>1.6004760285617137</v>
      </c>
      <c r="M290">
        <f t="shared" si="20"/>
        <v>1.0006084487714244</v>
      </c>
    </row>
    <row r="291" spans="1:13" x14ac:dyDescent="0.25">
      <c r="A291" s="1">
        <v>43015.726145833331</v>
      </c>
      <c r="B291">
        <v>1718.84</v>
      </c>
      <c r="C291">
        <v>33.17</v>
      </c>
      <c r="D291">
        <v>46.92</v>
      </c>
      <c r="E291">
        <v>1</v>
      </c>
      <c r="F291">
        <v>2559.4624020000001</v>
      </c>
      <c r="G291">
        <v>1</v>
      </c>
      <c r="H291">
        <v>3</v>
      </c>
      <c r="I291">
        <v>0.5</v>
      </c>
      <c r="J291">
        <f t="shared" si="17"/>
        <v>2.2161137685176828</v>
      </c>
      <c r="K291">
        <f t="shared" si="18"/>
        <v>1.0225030826140569</v>
      </c>
      <c r="L291">
        <f t="shared" si="19"/>
        <v>1.5953757225433527</v>
      </c>
      <c r="M291">
        <f t="shared" si="20"/>
        <v>1.0007388442800091</v>
      </c>
    </row>
    <row r="292" spans="1:13" x14ac:dyDescent="0.25">
      <c r="A292" s="1">
        <v>43015.726145833331</v>
      </c>
      <c r="B292">
        <v>1718.83</v>
      </c>
      <c r="C292">
        <v>33.159999999999997</v>
      </c>
      <c r="D292">
        <v>46.79</v>
      </c>
      <c r="E292">
        <v>1</v>
      </c>
      <c r="F292">
        <v>2559.415039</v>
      </c>
      <c r="G292">
        <v>1</v>
      </c>
      <c r="H292">
        <v>3</v>
      </c>
      <c r="I292">
        <v>0.5</v>
      </c>
      <c r="J292">
        <f t="shared" si="17"/>
        <v>2.216100875439976</v>
      </c>
      <c r="K292">
        <f t="shared" si="18"/>
        <v>1.0221948212083847</v>
      </c>
      <c r="L292">
        <f t="shared" si="19"/>
        <v>1.5909554573274396</v>
      </c>
      <c r="M292">
        <f t="shared" si="20"/>
        <v>1.0007203255497303</v>
      </c>
    </row>
    <row r="293" spans="1:13" x14ac:dyDescent="0.25">
      <c r="A293" s="1">
        <v>43015.726145833331</v>
      </c>
      <c r="B293">
        <v>1718.83</v>
      </c>
      <c r="C293">
        <v>33.159999999999997</v>
      </c>
      <c r="D293">
        <v>46.65</v>
      </c>
      <c r="E293">
        <v>1</v>
      </c>
      <c r="F293">
        <v>2559.6340329999998</v>
      </c>
      <c r="G293">
        <v>1</v>
      </c>
      <c r="H293">
        <v>3</v>
      </c>
      <c r="I293">
        <v>0.5</v>
      </c>
      <c r="J293">
        <f t="shared" si="17"/>
        <v>2.216100875439976</v>
      </c>
      <c r="K293">
        <f t="shared" si="18"/>
        <v>1.0221948212083847</v>
      </c>
      <c r="L293">
        <f t="shared" si="19"/>
        <v>1.5861951717103027</v>
      </c>
      <c r="M293">
        <f t="shared" si="20"/>
        <v>1.0008059512664014</v>
      </c>
    </row>
    <row r="294" spans="1:13" x14ac:dyDescent="0.25">
      <c r="A294" s="1">
        <v>43015.726145833331</v>
      </c>
      <c r="B294">
        <v>1718.82</v>
      </c>
      <c r="C294">
        <v>33.159999999999997</v>
      </c>
      <c r="D294">
        <v>46.5</v>
      </c>
      <c r="E294">
        <v>1</v>
      </c>
      <c r="F294">
        <v>2559.774414</v>
      </c>
      <c r="G294">
        <v>1</v>
      </c>
      <c r="H294">
        <v>3</v>
      </c>
      <c r="I294">
        <v>0.5</v>
      </c>
      <c r="J294">
        <f t="shared" si="17"/>
        <v>2.2160879823622697</v>
      </c>
      <c r="K294">
        <f t="shared" si="18"/>
        <v>1.0221948212083847</v>
      </c>
      <c r="L294">
        <f t="shared" si="19"/>
        <v>1.5810948656919415</v>
      </c>
      <c r="M294">
        <f t="shared" si="20"/>
        <v>1.0008608396365486</v>
      </c>
    </row>
    <row r="295" spans="1:13" x14ac:dyDescent="0.25">
      <c r="A295" s="1">
        <v>43015.726157407407</v>
      </c>
      <c r="B295">
        <v>1718.82</v>
      </c>
      <c r="C295">
        <v>33.159999999999997</v>
      </c>
      <c r="D295">
        <v>46.35</v>
      </c>
      <c r="E295">
        <v>1</v>
      </c>
      <c r="F295">
        <v>2559.524414</v>
      </c>
      <c r="G295">
        <v>1</v>
      </c>
      <c r="H295">
        <v>3</v>
      </c>
      <c r="I295">
        <v>0.5</v>
      </c>
      <c r="J295">
        <f t="shared" si="17"/>
        <v>2.2160879823622697</v>
      </c>
      <c r="K295">
        <f t="shared" si="18"/>
        <v>1.0221948212083847</v>
      </c>
      <c r="L295">
        <f t="shared" si="19"/>
        <v>1.5759945596735805</v>
      </c>
      <c r="M295">
        <f t="shared" si="20"/>
        <v>1.0007630907065881</v>
      </c>
    </row>
    <row r="296" spans="1:13" x14ac:dyDescent="0.25">
      <c r="A296" s="1">
        <v>43015.726157407407</v>
      </c>
      <c r="B296">
        <v>1718.81</v>
      </c>
      <c r="C296">
        <v>33.159999999999997</v>
      </c>
      <c r="D296">
        <v>46.2</v>
      </c>
      <c r="E296">
        <v>1</v>
      </c>
      <c r="F296">
        <v>2559.8403320000002</v>
      </c>
      <c r="G296">
        <v>1</v>
      </c>
      <c r="H296">
        <v>3</v>
      </c>
      <c r="I296">
        <v>0.5</v>
      </c>
      <c r="J296">
        <f t="shared" si="17"/>
        <v>2.2160750892845629</v>
      </c>
      <c r="K296">
        <f t="shared" si="18"/>
        <v>1.0221948212083847</v>
      </c>
      <c r="L296">
        <f t="shared" si="19"/>
        <v>1.5708942536552195</v>
      </c>
      <c r="M296">
        <f t="shared" si="20"/>
        <v>1.0008866132924095</v>
      </c>
    </row>
    <row r="297" spans="1:13" x14ac:dyDescent="0.25">
      <c r="A297" s="1">
        <v>43015.726157407407</v>
      </c>
      <c r="B297">
        <v>1718.79</v>
      </c>
      <c r="C297">
        <v>33.15</v>
      </c>
      <c r="D297">
        <v>46.07</v>
      </c>
      <c r="E297">
        <v>1</v>
      </c>
      <c r="F297">
        <v>2559.2734380000002</v>
      </c>
      <c r="G297">
        <v>1</v>
      </c>
      <c r="H297">
        <v>3</v>
      </c>
      <c r="I297">
        <v>0.5</v>
      </c>
      <c r="J297">
        <f t="shared" si="17"/>
        <v>2.2160493031291497</v>
      </c>
      <c r="K297">
        <f t="shared" si="18"/>
        <v>1.0218865598027127</v>
      </c>
      <c r="L297">
        <f t="shared" si="19"/>
        <v>1.5664739884393064</v>
      </c>
      <c r="M297">
        <f t="shared" si="20"/>
        <v>1.000664960164805</v>
      </c>
    </row>
    <row r="298" spans="1:13" x14ac:dyDescent="0.25">
      <c r="A298" s="1">
        <v>43015.726168981484</v>
      </c>
      <c r="B298">
        <v>1718.78</v>
      </c>
      <c r="C298">
        <v>33.15</v>
      </c>
      <c r="D298">
        <v>45.93</v>
      </c>
      <c r="E298">
        <v>1</v>
      </c>
      <c r="F298">
        <v>2559.3488769999999</v>
      </c>
      <c r="G298">
        <v>1</v>
      </c>
      <c r="H298">
        <v>3</v>
      </c>
      <c r="I298">
        <v>0.5</v>
      </c>
      <c r="J298">
        <f t="shared" si="17"/>
        <v>2.2160364100514434</v>
      </c>
      <c r="K298">
        <f t="shared" si="18"/>
        <v>1.0218865598027127</v>
      </c>
      <c r="L298">
        <f t="shared" si="19"/>
        <v>1.5617137028221693</v>
      </c>
      <c r="M298">
        <f t="shared" si="20"/>
        <v>1.0006944564909139</v>
      </c>
    </row>
    <row r="299" spans="1:13" x14ac:dyDescent="0.25">
      <c r="A299" s="1">
        <v>43015.726168981484</v>
      </c>
      <c r="B299">
        <v>1718.78</v>
      </c>
      <c r="C299">
        <v>33.15</v>
      </c>
      <c r="D299">
        <v>45.79</v>
      </c>
      <c r="E299">
        <v>1</v>
      </c>
      <c r="F299">
        <v>2559.7202149999998</v>
      </c>
      <c r="G299">
        <v>1</v>
      </c>
      <c r="H299">
        <v>3</v>
      </c>
      <c r="I299">
        <v>0.5</v>
      </c>
      <c r="J299">
        <f t="shared" si="17"/>
        <v>2.2160364100514434</v>
      </c>
      <c r="K299">
        <f t="shared" si="18"/>
        <v>1.0218865598027127</v>
      </c>
      <c r="L299">
        <f t="shared" si="19"/>
        <v>1.5569534172050323</v>
      </c>
      <c r="M299">
        <f t="shared" si="20"/>
        <v>1.000839648059529</v>
      </c>
    </row>
    <row r="300" spans="1:13" x14ac:dyDescent="0.25">
      <c r="A300" s="1">
        <v>43015.726168981484</v>
      </c>
      <c r="B300">
        <v>1718.77</v>
      </c>
      <c r="C300">
        <v>33.14</v>
      </c>
      <c r="D300">
        <v>45.66</v>
      </c>
      <c r="E300">
        <v>1</v>
      </c>
      <c r="F300">
        <v>2559.8759770000001</v>
      </c>
      <c r="G300">
        <v>1</v>
      </c>
      <c r="H300">
        <v>3</v>
      </c>
      <c r="I300">
        <v>0.5</v>
      </c>
      <c r="J300">
        <f t="shared" si="17"/>
        <v>2.2160235169737366</v>
      </c>
      <c r="K300">
        <f t="shared" si="18"/>
        <v>1.0215782983970407</v>
      </c>
      <c r="L300">
        <f t="shared" si="19"/>
        <v>1.5525331519891192</v>
      </c>
      <c r="M300">
        <f t="shared" si="20"/>
        <v>1.0009005503348432</v>
      </c>
    </row>
    <row r="301" spans="1:13" x14ac:dyDescent="0.25">
      <c r="A301" s="1">
        <v>43015.726168981484</v>
      </c>
      <c r="B301">
        <v>1718.77</v>
      </c>
      <c r="C301">
        <v>33.14</v>
      </c>
      <c r="D301">
        <v>45.53</v>
      </c>
      <c r="E301">
        <v>1</v>
      </c>
      <c r="F301">
        <v>2560.1381839999999</v>
      </c>
      <c r="G301">
        <v>1</v>
      </c>
      <c r="H301">
        <v>3</v>
      </c>
      <c r="I301">
        <v>0.5</v>
      </c>
      <c r="J301">
        <f t="shared" si="17"/>
        <v>2.2160235169737366</v>
      </c>
      <c r="K301">
        <f t="shared" si="18"/>
        <v>1.0215782983970407</v>
      </c>
      <c r="L301">
        <f t="shared" si="19"/>
        <v>1.5481128867732064</v>
      </c>
      <c r="M301">
        <f t="shared" si="20"/>
        <v>1.0010030721495558</v>
      </c>
    </row>
    <row r="302" spans="1:13" x14ac:dyDescent="0.25">
      <c r="A302" s="1">
        <v>43015.726180555554</v>
      </c>
      <c r="B302">
        <v>1718.76</v>
      </c>
      <c r="C302">
        <v>33.14</v>
      </c>
      <c r="D302">
        <v>45.39</v>
      </c>
      <c r="E302">
        <v>1</v>
      </c>
      <c r="F302">
        <v>2560.0874020000001</v>
      </c>
      <c r="G302">
        <v>1</v>
      </c>
      <c r="H302">
        <v>3</v>
      </c>
      <c r="I302">
        <v>0.5</v>
      </c>
      <c r="J302">
        <f t="shared" si="17"/>
        <v>2.2160106238960302</v>
      </c>
      <c r="K302">
        <f t="shared" si="18"/>
        <v>1.0215782983970407</v>
      </c>
      <c r="L302">
        <f t="shared" si="19"/>
        <v>1.5433526011560694</v>
      </c>
      <c r="M302">
        <f t="shared" si="20"/>
        <v>1.0009832166049109</v>
      </c>
    </row>
    <row r="303" spans="1:13" x14ac:dyDescent="0.25">
      <c r="A303" s="1">
        <v>43015.726180555554</v>
      </c>
      <c r="B303">
        <v>1718.75</v>
      </c>
      <c r="C303">
        <v>33.130000000000003</v>
      </c>
      <c r="D303">
        <v>45.28</v>
      </c>
      <c r="E303">
        <v>1</v>
      </c>
      <c r="F303">
        <v>2560.3159179999998</v>
      </c>
      <c r="G303">
        <v>1</v>
      </c>
      <c r="H303">
        <v>3</v>
      </c>
      <c r="I303">
        <v>0.5</v>
      </c>
      <c r="J303">
        <f t="shared" si="17"/>
        <v>2.2159977308183234</v>
      </c>
      <c r="K303">
        <f t="shared" si="18"/>
        <v>1.0212700369913688</v>
      </c>
      <c r="L303">
        <f t="shared" si="19"/>
        <v>1.5396123767426046</v>
      </c>
      <c r="M303">
        <f t="shared" si="20"/>
        <v>1.0010725653828263</v>
      </c>
    </row>
    <row r="304" spans="1:13" x14ac:dyDescent="0.25">
      <c r="A304" s="1">
        <v>43015.726180555554</v>
      </c>
      <c r="B304">
        <v>1718.73</v>
      </c>
      <c r="C304">
        <v>33.130000000000003</v>
      </c>
      <c r="D304">
        <v>45.14</v>
      </c>
      <c r="E304">
        <v>1</v>
      </c>
      <c r="F304">
        <v>2560.4194339999999</v>
      </c>
      <c r="G304">
        <v>1</v>
      </c>
      <c r="H304">
        <v>3</v>
      </c>
      <c r="I304">
        <v>0.5</v>
      </c>
      <c r="J304">
        <f t="shared" si="17"/>
        <v>2.2159719446629103</v>
      </c>
      <c r="K304">
        <f t="shared" si="18"/>
        <v>1.0212700369913688</v>
      </c>
      <c r="L304">
        <f t="shared" si="19"/>
        <v>1.5348520911254675</v>
      </c>
      <c r="M304">
        <f t="shared" si="20"/>
        <v>1.0011130396957615</v>
      </c>
    </row>
    <row r="305" spans="1:13" x14ac:dyDescent="0.25">
      <c r="A305" s="1">
        <v>43015.726354166669</v>
      </c>
      <c r="B305">
        <v>1718.34</v>
      </c>
      <c r="C305">
        <v>32.979999999999997</v>
      </c>
      <c r="D305">
        <v>40.74</v>
      </c>
      <c r="E305">
        <v>1</v>
      </c>
      <c r="F305">
        <v>2563.6132809999999</v>
      </c>
      <c r="G305">
        <v>1</v>
      </c>
      <c r="H305">
        <v>3</v>
      </c>
      <c r="I305">
        <v>0.5</v>
      </c>
      <c r="J305">
        <f t="shared" si="17"/>
        <v>2.215469114632354</v>
      </c>
      <c r="K305">
        <f t="shared" si="18"/>
        <v>1.0166461159062885</v>
      </c>
      <c r="L305">
        <f t="shared" si="19"/>
        <v>1.3852431145868753</v>
      </c>
      <c r="M305">
        <f t="shared" si="20"/>
        <v>1.0023618202025937</v>
      </c>
    </row>
    <row r="306" spans="1:13" x14ac:dyDescent="0.25">
      <c r="A306" s="1">
        <v>43015.726354166669</v>
      </c>
      <c r="B306">
        <v>1718.34</v>
      </c>
      <c r="C306">
        <v>32.979999999999997</v>
      </c>
      <c r="D306">
        <v>40.659999999999997</v>
      </c>
      <c r="E306">
        <v>1</v>
      </c>
      <c r="F306">
        <v>2563.6821289999998</v>
      </c>
      <c r="G306">
        <v>1</v>
      </c>
      <c r="H306">
        <v>3</v>
      </c>
      <c r="I306">
        <v>0.5</v>
      </c>
      <c r="J306">
        <f t="shared" si="17"/>
        <v>2.215469114632354</v>
      </c>
      <c r="K306">
        <f t="shared" si="18"/>
        <v>1.0166461159062885</v>
      </c>
      <c r="L306">
        <f t="shared" si="19"/>
        <v>1.3825229513770825</v>
      </c>
      <c r="M306">
        <f t="shared" si="20"/>
        <v>1.0023887394759132</v>
      </c>
    </row>
    <row r="307" spans="1:13" x14ac:dyDescent="0.25">
      <c r="A307" s="1">
        <v>43015.726354166669</v>
      </c>
      <c r="B307">
        <v>1718.33</v>
      </c>
      <c r="C307">
        <v>32.979999999999997</v>
      </c>
      <c r="D307">
        <v>40.6</v>
      </c>
      <c r="E307">
        <v>1</v>
      </c>
      <c r="F307">
        <v>2563.8901369999999</v>
      </c>
      <c r="G307">
        <v>1</v>
      </c>
      <c r="H307">
        <v>3</v>
      </c>
      <c r="I307">
        <v>0.5</v>
      </c>
      <c r="J307">
        <f t="shared" si="17"/>
        <v>2.2154562215546472</v>
      </c>
      <c r="K307">
        <f t="shared" si="18"/>
        <v>1.0166461159062885</v>
      </c>
      <c r="L307">
        <f t="shared" si="19"/>
        <v>1.3804828289697382</v>
      </c>
      <c r="M307">
        <f t="shared" si="20"/>
        <v>1.0024700697136062</v>
      </c>
    </row>
    <row r="308" spans="1:13" x14ac:dyDescent="0.25">
      <c r="A308" s="1">
        <v>43015.726365740738</v>
      </c>
      <c r="B308">
        <v>1718.32</v>
      </c>
      <c r="C308">
        <v>32.979999999999997</v>
      </c>
      <c r="D308">
        <v>40.53</v>
      </c>
      <c r="E308">
        <v>1</v>
      </c>
      <c r="F308">
        <v>2563.9404300000001</v>
      </c>
      <c r="G308">
        <v>1</v>
      </c>
      <c r="H308">
        <v>3</v>
      </c>
      <c r="I308">
        <v>0.5</v>
      </c>
      <c r="J308">
        <f t="shared" si="17"/>
        <v>2.2154433284769408</v>
      </c>
      <c r="K308">
        <f t="shared" si="18"/>
        <v>1.0166461159062885</v>
      </c>
      <c r="L308">
        <f t="shared" si="19"/>
        <v>1.3781026861611696</v>
      </c>
      <c r="M308">
        <f t="shared" si="20"/>
        <v>1.0024897340613443</v>
      </c>
    </row>
    <row r="309" spans="1:13" x14ac:dyDescent="0.25">
      <c r="A309" s="1">
        <v>43015.726365740738</v>
      </c>
      <c r="B309">
        <v>1718.32</v>
      </c>
      <c r="C309">
        <v>32.979999999999997</v>
      </c>
      <c r="D309">
        <v>40.47</v>
      </c>
      <c r="E309">
        <v>1</v>
      </c>
      <c r="F309">
        <v>2563.8017580000001</v>
      </c>
      <c r="G309">
        <v>1</v>
      </c>
      <c r="H309">
        <v>3</v>
      </c>
      <c r="I309">
        <v>0.5</v>
      </c>
      <c r="J309">
        <f t="shared" si="17"/>
        <v>2.2154433284769408</v>
      </c>
      <c r="K309">
        <f t="shared" si="18"/>
        <v>1.0166461159062885</v>
      </c>
      <c r="L309">
        <f t="shared" si="19"/>
        <v>1.3760625637538251</v>
      </c>
      <c r="M309">
        <f t="shared" si="20"/>
        <v>1.0024355139028824</v>
      </c>
    </row>
    <row r="310" spans="1:13" x14ac:dyDescent="0.25">
      <c r="A310" s="1">
        <v>43015.726365740738</v>
      </c>
      <c r="B310">
        <v>1717.45</v>
      </c>
      <c r="C310">
        <v>32.97</v>
      </c>
      <c r="D310">
        <v>40.4</v>
      </c>
      <c r="E310">
        <v>1</v>
      </c>
      <c r="F310">
        <v>2563.8591310000002</v>
      </c>
      <c r="G310">
        <v>1</v>
      </c>
      <c r="H310">
        <v>3</v>
      </c>
      <c r="I310">
        <v>0.5</v>
      </c>
      <c r="J310">
        <f t="shared" si="17"/>
        <v>2.2143216307164684</v>
      </c>
      <c r="K310">
        <f t="shared" si="18"/>
        <v>1.0163378545006165</v>
      </c>
      <c r="L310">
        <f t="shared" si="19"/>
        <v>1.3736824209452567</v>
      </c>
      <c r="M310">
        <f t="shared" si="20"/>
        <v>1.0024579465003169</v>
      </c>
    </row>
    <row r="311" spans="1:13" x14ac:dyDescent="0.25">
      <c r="A311" s="1">
        <v>43015.726365740738</v>
      </c>
      <c r="B311">
        <v>1713.71</v>
      </c>
      <c r="C311">
        <v>32.97</v>
      </c>
      <c r="D311">
        <v>40.35</v>
      </c>
      <c r="E311">
        <v>1</v>
      </c>
      <c r="F311">
        <v>2563.8173830000001</v>
      </c>
      <c r="G311">
        <v>1</v>
      </c>
      <c r="H311">
        <v>3</v>
      </c>
      <c r="I311">
        <v>0.5</v>
      </c>
      <c r="J311">
        <f t="shared" si="17"/>
        <v>2.2094996196542076</v>
      </c>
      <c r="K311">
        <f t="shared" si="18"/>
        <v>1.0163378545006165</v>
      </c>
      <c r="L311">
        <f t="shared" si="19"/>
        <v>1.3719823189391365</v>
      </c>
      <c r="M311">
        <f t="shared" si="20"/>
        <v>1.0024416232110049</v>
      </c>
    </row>
    <row r="312" spans="1:13" x14ac:dyDescent="0.25">
      <c r="A312" s="1">
        <v>43015.726377314815</v>
      </c>
      <c r="B312">
        <v>1709.87</v>
      </c>
      <c r="C312">
        <v>32.97</v>
      </c>
      <c r="D312">
        <v>40.29</v>
      </c>
      <c r="E312">
        <v>1</v>
      </c>
      <c r="F312">
        <v>2563.578125</v>
      </c>
      <c r="G312">
        <v>1</v>
      </c>
      <c r="H312">
        <v>3</v>
      </c>
      <c r="I312">
        <v>0.5</v>
      </c>
      <c r="J312">
        <f t="shared" si="17"/>
        <v>2.2045486778148811</v>
      </c>
      <c r="K312">
        <f t="shared" si="18"/>
        <v>1.0163378545006165</v>
      </c>
      <c r="L312">
        <f t="shared" si="19"/>
        <v>1.3699421965317919</v>
      </c>
      <c r="M312">
        <f t="shared" si="20"/>
        <v>1.0023480743570667</v>
      </c>
    </row>
    <row r="313" spans="1:13" x14ac:dyDescent="0.25">
      <c r="A313" s="1">
        <v>43015.726377314815</v>
      </c>
      <c r="B313">
        <v>1706.17</v>
      </c>
      <c r="C313">
        <v>32.96</v>
      </c>
      <c r="D313">
        <v>40.229999999999997</v>
      </c>
      <c r="E313">
        <v>1</v>
      </c>
      <c r="F313">
        <v>2564.017578</v>
      </c>
      <c r="G313">
        <v>1</v>
      </c>
      <c r="H313">
        <v>3</v>
      </c>
      <c r="I313">
        <v>0.5</v>
      </c>
      <c r="J313">
        <f t="shared" si="17"/>
        <v>2.199778239063447</v>
      </c>
      <c r="K313">
        <f t="shared" si="18"/>
        <v>1.0160295930949446</v>
      </c>
      <c r="L313">
        <f t="shared" si="19"/>
        <v>1.3679020741244474</v>
      </c>
      <c r="M313">
        <f t="shared" si="20"/>
        <v>1.0025198985991388</v>
      </c>
    </row>
    <row r="314" spans="1:13" x14ac:dyDescent="0.25">
      <c r="A314" s="1">
        <v>43015.726377314815</v>
      </c>
      <c r="B314">
        <v>1703.35</v>
      </c>
      <c r="C314">
        <v>32.96</v>
      </c>
      <c r="D314">
        <v>40.19</v>
      </c>
      <c r="E314">
        <v>1</v>
      </c>
      <c r="F314">
        <v>2564.1210940000001</v>
      </c>
      <c r="G314">
        <v>1</v>
      </c>
      <c r="H314">
        <v>3</v>
      </c>
      <c r="I314">
        <v>0.5</v>
      </c>
      <c r="J314">
        <f t="shared" si="17"/>
        <v>2.1961423911501914</v>
      </c>
      <c r="K314">
        <f t="shared" si="18"/>
        <v>1.0160295930949446</v>
      </c>
      <c r="L314">
        <f t="shared" si="19"/>
        <v>1.366541992519551</v>
      </c>
      <c r="M314">
        <f t="shared" si="20"/>
        <v>1.002560372912074</v>
      </c>
    </row>
    <row r="315" spans="1:13" x14ac:dyDescent="0.25">
      <c r="A315" s="1">
        <v>43015.726377314815</v>
      </c>
      <c r="B315">
        <v>1699.65</v>
      </c>
      <c r="C315">
        <v>32.96</v>
      </c>
      <c r="D315">
        <v>40.130000000000003</v>
      </c>
      <c r="E315">
        <v>1</v>
      </c>
      <c r="F315">
        <v>2564.2426759999998</v>
      </c>
      <c r="G315">
        <v>1</v>
      </c>
      <c r="H315">
        <v>3</v>
      </c>
      <c r="I315">
        <v>0.5</v>
      </c>
      <c r="J315">
        <f t="shared" si="17"/>
        <v>2.1913719523987574</v>
      </c>
      <c r="K315">
        <f t="shared" si="18"/>
        <v>1.0160295930949446</v>
      </c>
      <c r="L315">
        <f t="shared" si="19"/>
        <v>1.3645018701122069</v>
      </c>
      <c r="M315">
        <f t="shared" si="20"/>
        <v>1.0026079109536838</v>
      </c>
    </row>
    <row r="316" spans="1:13" x14ac:dyDescent="0.25">
      <c r="A316" s="1">
        <v>43015.726388888892</v>
      </c>
      <c r="B316">
        <v>1695.95</v>
      </c>
      <c r="C316">
        <v>32.96</v>
      </c>
      <c r="D316">
        <v>40.07</v>
      </c>
      <c r="E316">
        <v>1</v>
      </c>
      <c r="F316">
        <v>2564.3134770000001</v>
      </c>
      <c r="G316">
        <v>1</v>
      </c>
      <c r="H316">
        <v>3</v>
      </c>
      <c r="I316">
        <v>0.5</v>
      </c>
      <c r="J316">
        <f t="shared" si="17"/>
        <v>2.1866015136473229</v>
      </c>
      <c r="K316">
        <f t="shared" si="18"/>
        <v>1.0160295930949446</v>
      </c>
      <c r="L316">
        <f t="shared" si="19"/>
        <v>1.3624617477048624</v>
      </c>
      <c r="M316">
        <f t="shared" si="20"/>
        <v>1.0026355938416445</v>
      </c>
    </row>
    <row r="317" spans="1:13" x14ac:dyDescent="0.25">
      <c r="A317" s="1">
        <v>43015.726388888892</v>
      </c>
      <c r="B317">
        <v>1692.28</v>
      </c>
      <c r="C317">
        <v>32.96</v>
      </c>
      <c r="D317">
        <v>40.01</v>
      </c>
      <c r="E317">
        <v>1</v>
      </c>
      <c r="F317">
        <v>2564.30249</v>
      </c>
      <c r="G317">
        <v>1</v>
      </c>
      <c r="H317">
        <v>3</v>
      </c>
      <c r="I317">
        <v>0.5</v>
      </c>
      <c r="J317">
        <f t="shared" si="17"/>
        <v>2.181869754129008</v>
      </c>
      <c r="K317">
        <f t="shared" si="18"/>
        <v>1.0160295930949446</v>
      </c>
      <c r="L317">
        <f t="shared" si="19"/>
        <v>1.3604216252975179</v>
      </c>
      <c r="M317">
        <f t="shared" si="20"/>
        <v>1.0026312979716707</v>
      </c>
    </row>
    <row r="318" spans="1:13" x14ac:dyDescent="0.25">
      <c r="A318" s="1">
        <v>43015.726388888892</v>
      </c>
      <c r="B318">
        <v>1688.64</v>
      </c>
      <c r="C318">
        <v>32.950000000000003</v>
      </c>
      <c r="D318">
        <v>39.96</v>
      </c>
      <c r="E318">
        <v>1</v>
      </c>
      <c r="F318">
        <v>2564.3486330000001</v>
      </c>
      <c r="G318">
        <v>1</v>
      </c>
      <c r="H318">
        <v>3</v>
      </c>
      <c r="I318">
        <v>0.5</v>
      </c>
      <c r="J318">
        <f t="shared" si="17"/>
        <v>2.1771766738438134</v>
      </c>
      <c r="K318">
        <f t="shared" si="18"/>
        <v>1.0157213316892726</v>
      </c>
      <c r="L318">
        <f t="shared" si="19"/>
        <v>1.3587215232913976</v>
      </c>
      <c r="M318">
        <f t="shared" si="20"/>
        <v>1.0026493396871714</v>
      </c>
    </row>
    <row r="319" spans="1:13" x14ac:dyDescent="0.25">
      <c r="A319" s="1">
        <v>43015.726400462961</v>
      </c>
      <c r="B319">
        <v>1684.98</v>
      </c>
      <c r="C319">
        <v>32.96</v>
      </c>
      <c r="D319">
        <v>39.89</v>
      </c>
      <c r="E319">
        <v>1</v>
      </c>
      <c r="F319">
        <v>2564.5229490000002</v>
      </c>
      <c r="G319">
        <v>1</v>
      </c>
      <c r="H319">
        <v>3</v>
      </c>
      <c r="I319">
        <v>0.5</v>
      </c>
      <c r="J319">
        <f t="shared" si="17"/>
        <v>2.1724578074032053</v>
      </c>
      <c r="K319">
        <f t="shared" si="18"/>
        <v>1.0160295930949446</v>
      </c>
      <c r="L319">
        <f t="shared" si="19"/>
        <v>1.356341380482829</v>
      </c>
      <c r="M319">
        <f t="shared" si="20"/>
        <v>1.0027174964970715</v>
      </c>
    </row>
    <row r="320" spans="1:13" x14ac:dyDescent="0.25">
      <c r="A320" s="1">
        <v>43015.726400462961</v>
      </c>
      <c r="B320">
        <v>1681.29</v>
      </c>
      <c r="C320">
        <v>32.950000000000003</v>
      </c>
      <c r="D320">
        <v>39.840000000000003</v>
      </c>
      <c r="E320">
        <v>1</v>
      </c>
      <c r="F320">
        <v>2564.4650879999999</v>
      </c>
      <c r="G320">
        <v>1</v>
      </c>
      <c r="H320">
        <v>3</v>
      </c>
      <c r="I320">
        <v>0.5</v>
      </c>
      <c r="J320">
        <f t="shared" si="17"/>
        <v>2.1677002617294772</v>
      </c>
      <c r="K320">
        <f t="shared" si="18"/>
        <v>1.0157213316892726</v>
      </c>
      <c r="L320">
        <f t="shared" si="19"/>
        <v>1.3546412784767088</v>
      </c>
      <c r="M320">
        <f t="shared" si="20"/>
        <v>1.0026948730937255</v>
      </c>
    </row>
    <row r="321" spans="1:13" x14ac:dyDescent="0.25">
      <c r="A321" s="1">
        <v>43015.726400462961</v>
      </c>
      <c r="B321">
        <v>1671.48</v>
      </c>
      <c r="C321">
        <v>32.950000000000003</v>
      </c>
      <c r="D321">
        <v>39.770000000000003</v>
      </c>
      <c r="E321">
        <v>1</v>
      </c>
      <c r="F321">
        <v>2564.522461</v>
      </c>
      <c r="G321">
        <v>1</v>
      </c>
      <c r="H321">
        <v>3</v>
      </c>
      <c r="I321">
        <v>0.5</v>
      </c>
      <c r="J321">
        <f t="shared" si="17"/>
        <v>2.1550521524993229</v>
      </c>
      <c r="K321">
        <f t="shared" si="18"/>
        <v>1.0157213316892726</v>
      </c>
      <c r="L321">
        <f t="shared" si="19"/>
        <v>1.3522611356681402</v>
      </c>
      <c r="M321">
        <f t="shared" si="20"/>
        <v>1.00271730569116</v>
      </c>
    </row>
    <row r="322" spans="1:13" x14ac:dyDescent="0.25">
      <c r="A322" s="1">
        <v>43015.726400462961</v>
      </c>
      <c r="B322">
        <v>1641.72</v>
      </c>
      <c r="C322">
        <v>32.94</v>
      </c>
      <c r="D322">
        <v>39.630000000000003</v>
      </c>
      <c r="E322">
        <v>1</v>
      </c>
      <c r="F322">
        <v>2564.7397460000002</v>
      </c>
      <c r="G322">
        <v>1</v>
      </c>
      <c r="H322">
        <v>3</v>
      </c>
      <c r="I322">
        <v>0.5</v>
      </c>
      <c r="J322">
        <f t="shared" si="17"/>
        <v>2.1166823532445429</v>
      </c>
      <c r="K322">
        <f t="shared" si="18"/>
        <v>1.0154130702836004</v>
      </c>
      <c r="L322">
        <f t="shared" si="19"/>
        <v>1.3475008500510031</v>
      </c>
      <c r="M322">
        <f t="shared" si="20"/>
        <v>1.0028022631961462</v>
      </c>
    </row>
    <row r="323" spans="1:13" x14ac:dyDescent="0.25">
      <c r="A323" s="1">
        <v>43015.726412037038</v>
      </c>
      <c r="B323">
        <v>1613.22</v>
      </c>
      <c r="C323">
        <v>32.94</v>
      </c>
      <c r="D323">
        <v>39.46</v>
      </c>
      <c r="E323">
        <v>1</v>
      </c>
      <c r="F323">
        <v>2564.8559570000002</v>
      </c>
      <c r="G323">
        <v>1</v>
      </c>
      <c r="H323">
        <v>3</v>
      </c>
      <c r="I323">
        <v>0.5</v>
      </c>
      <c r="J323">
        <f t="shared" ref="J323:J386" si="21">B323/MIN(B$2:B$1002)</f>
        <v>2.0799370817807921</v>
      </c>
      <c r="K323">
        <f t="shared" ref="K323:K386" si="22">C323/MIN(C$2:C$1002)</f>
        <v>1.0154130702836004</v>
      </c>
      <c r="L323">
        <f t="shared" ref="L323:L386" si="23">D323/MIN(D$2:D$1002)</f>
        <v>1.3417205032301938</v>
      </c>
      <c r="M323">
        <f t="shared" ref="M323:M386" si="24">F323/MIN(F$2:F$1002)</f>
        <v>1.0028477011997448</v>
      </c>
    </row>
    <row r="324" spans="1:13" x14ac:dyDescent="0.25">
      <c r="A324" s="1">
        <v>43015.726412037038</v>
      </c>
      <c r="B324">
        <v>1575.68</v>
      </c>
      <c r="C324">
        <v>32.92</v>
      </c>
      <c r="D324">
        <v>39.24</v>
      </c>
      <c r="E324">
        <v>1</v>
      </c>
      <c r="F324">
        <v>2565.1252439999998</v>
      </c>
      <c r="G324">
        <v>1</v>
      </c>
      <c r="H324">
        <v>3</v>
      </c>
      <c r="I324">
        <v>0.5</v>
      </c>
      <c r="J324">
        <f t="shared" si="21"/>
        <v>2.0315364680702932</v>
      </c>
      <c r="K324">
        <f t="shared" si="22"/>
        <v>1.0147965474722567</v>
      </c>
      <c r="L324">
        <f t="shared" si="23"/>
        <v>1.3342400544032642</v>
      </c>
      <c r="M324">
        <f t="shared" si="24"/>
        <v>1.0029529912641539</v>
      </c>
    </row>
    <row r="325" spans="1:13" x14ac:dyDescent="0.25">
      <c r="A325" s="1">
        <v>43015.726412037038</v>
      </c>
      <c r="B325">
        <v>1530.72</v>
      </c>
      <c r="C325">
        <v>32.909999999999997</v>
      </c>
      <c r="D325">
        <v>38.950000000000003</v>
      </c>
      <c r="E325">
        <v>1</v>
      </c>
      <c r="F325">
        <v>2565.0200199999999</v>
      </c>
      <c r="G325">
        <v>1</v>
      </c>
      <c r="H325">
        <v>3</v>
      </c>
      <c r="I325">
        <v>0.5</v>
      </c>
      <c r="J325">
        <f t="shared" si="21"/>
        <v>1.9735691907015123</v>
      </c>
      <c r="K325">
        <f t="shared" si="22"/>
        <v>1.0144882860665845</v>
      </c>
      <c r="L325">
        <f t="shared" si="23"/>
        <v>1.3243794627677661</v>
      </c>
      <c r="M325">
        <f t="shared" si="24"/>
        <v>1.0029118491305293</v>
      </c>
    </row>
    <row r="326" spans="1:13" x14ac:dyDescent="0.25">
      <c r="A326" s="1">
        <v>43015.726423611108</v>
      </c>
      <c r="B326">
        <v>1479.43</v>
      </c>
      <c r="C326">
        <v>32.89</v>
      </c>
      <c r="D326">
        <v>38.590000000000003</v>
      </c>
      <c r="E326">
        <v>1</v>
      </c>
      <c r="F326">
        <v>2565.4379880000001</v>
      </c>
      <c r="G326">
        <v>1</v>
      </c>
      <c r="H326">
        <v>3</v>
      </c>
      <c r="I326">
        <v>0.5</v>
      </c>
      <c r="J326">
        <f t="shared" si="21"/>
        <v>1.9074405951444671</v>
      </c>
      <c r="K326">
        <f t="shared" si="22"/>
        <v>1.0138717632552405</v>
      </c>
      <c r="L326">
        <f t="shared" si="23"/>
        <v>1.3121387283236996</v>
      </c>
      <c r="M326">
        <f t="shared" si="24"/>
        <v>1.0030752728295604</v>
      </c>
    </row>
    <row r="327" spans="1:13" x14ac:dyDescent="0.25">
      <c r="A327" s="1">
        <v>43015.726423611108</v>
      </c>
      <c r="B327">
        <v>1423.4</v>
      </c>
      <c r="C327">
        <v>32.86</v>
      </c>
      <c r="D327">
        <v>38.19</v>
      </c>
      <c r="E327">
        <v>1</v>
      </c>
      <c r="F327">
        <v>2565.0405270000001</v>
      </c>
      <c r="G327">
        <v>1</v>
      </c>
      <c r="H327">
        <v>3</v>
      </c>
      <c r="I327">
        <v>0.5</v>
      </c>
      <c r="J327">
        <f t="shared" si="21"/>
        <v>1.8352006807545029</v>
      </c>
      <c r="K327">
        <f t="shared" si="22"/>
        <v>1.0129469790382244</v>
      </c>
      <c r="L327">
        <f t="shared" si="23"/>
        <v>1.2985379122747365</v>
      </c>
      <c r="M327">
        <f t="shared" si="24"/>
        <v>1.0029198672797561</v>
      </c>
    </row>
    <row r="328" spans="1:13" x14ac:dyDescent="0.25">
      <c r="A328" s="1">
        <v>43015.726423611108</v>
      </c>
      <c r="B328">
        <v>1370.09</v>
      </c>
      <c r="C328">
        <v>32.85</v>
      </c>
      <c r="D328">
        <v>37.729999999999997</v>
      </c>
      <c r="E328">
        <v>1</v>
      </c>
      <c r="F328">
        <v>2565.2895509999998</v>
      </c>
      <c r="G328">
        <v>1</v>
      </c>
      <c r="H328">
        <v>3</v>
      </c>
      <c r="I328">
        <v>0.5</v>
      </c>
      <c r="J328">
        <f t="shared" si="21"/>
        <v>1.7664676835007282</v>
      </c>
      <c r="K328">
        <f t="shared" si="22"/>
        <v>1.0126387176325524</v>
      </c>
      <c r="L328">
        <f t="shared" si="23"/>
        <v>1.282896973818429</v>
      </c>
      <c r="M328">
        <f t="shared" si="24"/>
        <v>1.003017234597894</v>
      </c>
    </row>
    <row r="329" spans="1:13" x14ac:dyDescent="0.25">
      <c r="A329" s="1">
        <v>43015.726423611108</v>
      </c>
      <c r="B329">
        <v>1296.42</v>
      </c>
      <c r="C329">
        <v>32.82</v>
      </c>
      <c r="D329">
        <v>37.17</v>
      </c>
      <c r="E329">
        <v>1</v>
      </c>
      <c r="F329">
        <v>2566.0317380000001</v>
      </c>
      <c r="G329">
        <v>1</v>
      </c>
      <c r="H329">
        <v>3</v>
      </c>
      <c r="I329">
        <v>0.5</v>
      </c>
      <c r="J329">
        <f t="shared" si="21"/>
        <v>1.6714843800363586</v>
      </c>
      <c r="K329">
        <f t="shared" si="22"/>
        <v>1.0117139334155365</v>
      </c>
      <c r="L329">
        <f t="shared" si="23"/>
        <v>1.2638558313498811</v>
      </c>
      <c r="M329">
        <f t="shared" si="24"/>
        <v>1.0033074265382169</v>
      </c>
    </row>
    <row r="330" spans="1:13" x14ac:dyDescent="0.25">
      <c r="A330" s="1">
        <v>43015.726435185185</v>
      </c>
      <c r="B330">
        <v>1235.78</v>
      </c>
      <c r="C330">
        <v>32.799999999999997</v>
      </c>
      <c r="D330">
        <v>36.71</v>
      </c>
      <c r="E330">
        <v>1</v>
      </c>
      <c r="F330">
        <v>2566.2963869999999</v>
      </c>
      <c r="G330">
        <v>1</v>
      </c>
      <c r="H330">
        <v>3</v>
      </c>
      <c r="I330">
        <v>0.5</v>
      </c>
      <c r="J330">
        <f t="shared" si="21"/>
        <v>1.5933007568236612</v>
      </c>
      <c r="K330">
        <f t="shared" si="22"/>
        <v>1.0110974106041923</v>
      </c>
      <c r="L330">
        <f t="shared" si="23"/>
        <v>1.2482148928935737</v>
      </c>
      <c r="M330">
        <f t="shared" si="24"/>
        <v>1.0034109031644776</v>
      </c>
    </row>
    <row r="331" spans="1:13" x14ac:dyDescent="0.25">
      <c r="A331" s="1">
        <v>43015.726435185185</v>
      </c>
      <c r="B331">
        <v>1164.3900000000001</v>
      </c>
      <c r="C331">
        <v>32.770000000000003</v>
      </c>
      <c r="D331">
        <v>36.04</v>
      </c>
      <c r="E331">
        <v>1</v>
      </c>
      <c r="F331">
        <v>2566.860596</v>
      </c>
      <c r="G331">
        <v>1</v>
      </c>
      <c r="H331">
        <v>3</v>
      </c>
      <c r="I331">
        <v>0.5</v>
      </c>
      <c r="J331">
        <f t="shared" si="21"/>
        <v>1.5012570750763916</v>
      </c>
      <c r="K331">
        <f t="shared" si="22"/>
        <v>1.0101726263871764</v>
      </c>
      <c r="L331">
        <f t="shared" si="23"/>
        <v>1.2254335260115607</v>
      </c>
      <c r="M331">
        <f t="shared" si="24"/>
        <v>1.0036315064685741</v>
      </c>
    </row>
    <row r="332" spans="1:13" x14ac:dyDescent="0.25">
      <c r="A332" s="1">
        <v>43015.726435185185</v>
      </c>
      <c r="B332">
        <v>1094.3900000000001</v>
      </c>
      <c r="C332">
        <v>32.74</v>
      </c>
      <c r="D332">
        <v>35.340000000000003</v>
      </c>
      <c r="E332">
        <v>1</v>
      </c>
      <c r="F332">
        <v>2567.141357</v>
      </c>
      <c r="G332">
        <v>1</v>
      </c>
      <c r="H332">
        <v>3</v>
      </c>
      <c r="I332">
        <v>0.5</v>
      </c>
      <c r="J332">
        <f t="shared" si="21"/>
        <v>1.4110055311303362</v>
      </c>
      <c r="K332">
        <f t="shared" si="22"/>
        <v>1.0092478421701605</v>
      </c>
      <c r="L332">
        <f t="shared" si="23"/>
        <v>1.2016320979258757</v>
      </c>
      <c r="M332">
        <f t="shared" si="24"/>
        <v>1.0037412828178729</v>
      </c>
    </row>
    <row r="333" spans="1:13" x14ac:dyDescent="0.25">
      <c r="A333" s="1">
        <v>43015.726435185185</v>
      </c>
      <c r="B333">
        <v>1046.78</v>
      </c>
      <c r="C333">
        <v>32.72</v>
      </c>
      <c r="D333">
        <v>34.659999999999997</v>
      </c>
      <c r="E333">
        <v>1</v>
      </c>
      <c r="F333">
        <v>2567.2934570000002</v>
      </c>
      <c r="G333">
        <v>1</v>
      </c>
      <c r="H333">
        <v>3</v>
      </c>
      <c r="I333">
        <v>0.5</v>
      </c>
      <c r="J333">
        <f t="shared" si="21"/>
        <v>1.3496215881693119</v>
      </c>
      <c r="K333">
        <f t="shared" si="22"/>
        <v>1.0086313193588163</v>
      </c>
      <c r="L333">
        <f t="shared" si="23"/>
        <v>1.1785107106426385</v>
      </c>
      <c r="M333">
        <f t="shared" si="24"/>
        <v>1.0038007532668611</v>
      </c>
    </row>
    <row r="334" spans="1:13" x14ac:dyDescent="0.25">
      <c r="A334" s="1">
        <v>43015.726446759261</v>
      </c>
      <c r="B334">
        <v>1017.89</v>
      </c>
      <c r="C334">
        <v>32.69</v>
      </c>
      <c r="D334">
        <v>34.04</v>
      </c>
      <c r="E334">
        <v>1</v>
      </c>
      <c r="F334">
        <v>2567.7795409999999</v>
      </c>
      <c r="G334">
        <v>1</v>
      </c>
      <c r="H334">
        <v>3</v>
      </c>
      <c r="I334">
        <v>0.5</v>
      </c>
      <c r="J334">
        <f t="shared" si="21"/>
        <v>1.3123734866750041</v>
      </c>
      <c r="K334">
        <f t="shared" si="22"/>
        <v>1.0077065351418002</v>
      </c>
      <c r="L334">
        <f t="shared" si="23"/>
        <v>1.157429445766746</v>
      </c>
      <c r="M334">
        <f t="shared" si="24"/>
        <v>1.003990810030345</v>
      </c>
    </row>
    <row r="335" spans="1:13" x14ac:dyDescent="0.25">
      <c r="A335" s="1">
        <v>43015.726446759261</v>
      </c>
      <c r="B335">
        <v>1011.33</v>
      </c>
      <c r="C335">
        <v>32.69</v>
      </c>
      <c r="D335">
        <v>33.5</v>
      </c>
      <c r="E335">
        <v>1</v>
      </c>
      <c r="F335">
        <v>2568.0498050000001</v>
      </c>
      <c r="G335">
        <v>1</v>
      </c>
      <c r="H335">
        <v>3</v>
      </c>
      <c r="I335">
        <v>0.5</v>
      </c>
      <c r="J335">
        <f t="shared" si="21"/>
        <v>1.3039156276994881</v>
      </c>
      <c r="K335">
        <f t="shared" si="22"/>
        <v>1.0077065351418002</v>
      </c>
      <c r="L335">
        <f t="shared" si="23"/>
        <v>1.1390683441006459</v>
      </c>
      <c r="M335">
        <f t="shared" si="24"/>
        <v>1.0040964820975726</v>
      </c>
    </row>
    <row r="336" spans="1:13" x14ac:dyDescent="0.25">
      <c r="A336" s="1">
        <v>43015.726446759261</v>
      </c>
      <c r="B336">
        <v>1010.79</v>
      </c>
      <c r="C336">
        <v>32.69</v>
      </c>
      <c r="D336">
        <v>33.04</v>
      </c>
      <c r="E336">
        <v>1</v>
      </c>
      <c r="F336">
        <v>2568.3671880000002</v>
      </c>
      <c r="G336">
        <v>1</v>
      </c>
      <c r="H336">
        <v>3</v>
      </c>
      <c r="I336">
        <v>0.5</v>
      </c>
      <c r="J336">
        <f t="shared" si="21"/>
        <v>1.3032194015033327</v>
      </c>
      <c r="K336">
        <f t="shared" si="22"/>
        <v>1.0077065351418002</v>
      </c>
      <c r="L336">
        <f t="shared" si="23"/>
        <v>1.1234274056443385</v>
      </c>
      <c r="M336">
        <f t="shared" si="24"/>
        <v>1.0042205774921233</v>
      </c>
    </row>
    <row r="337" spans="1:13" x14ac:dyDescent="0.25">
      <c r="A337" s="1">
        <v>43015.726458333331</v>
      </c>
      <c r="B337">
        <v>1010.46</v>
      </c>
      <c r="C337">
        <v>32.700000000000003</v>
      </c>
      <c r="D337">
        <v>32.630000000000003</v>
      </c>
      <c r="E337">
        <v>1</v>
      </c>
      <c r="F337">
        <v>2568.6396479999999</v>
      </c>
      <c r="G337">
        <v>1</v>
      </c>
      <c r="H337">
        <v>3</v>
      </c>
      <c r="I337">
        <v>0.5</v>
      </c>
      <c r="J337">
        <f t="shared" si="21"/>
        <v>1.3027939299390157</v>
      </c>
      <c r="K337">
        <f t="shared" si="22"/>
        <v>1.0080147965474724</v>
      </c>
      <c r="L337">
        <f t="shared" si="23"/>
        <v>1.1094865691941518</v>
      </c>
      <c r="M337">
        <f t="shared" si="24"/>
        <v>1.0043271081859515</v>
      </c>
    </row>
    <row r="338" spans="1:13" x14ac:dyDescent="0.25">
      <c r="A338" s="1">
        <v>43015.726458333331</v>
      </c>
      <c r="B338">
        <v>1010.41</v>
      </c>
      <c r="C338">
        <v>32.69</v>
      </c>
      <c r="D338">
        <v>32.28</v>
      </c>
      <c r="E338">
        <v>1</v>
      </c>
      <c r="F338">
        <v>2568.8881839999999</v>
      </c>
      <c r="G338">
        <v>1</v>
      </c>
      <c r="H338">
        <v>3</v>
      </c>
      <c r="I338">
        <v>0.5</v>
      </c>
      <c r="J338">
        <f t="shared" si="21"/>
        <v>1.3027294645504828</v>
      </c>
      <c r="K338">
        <f t="shared" si="22"/>
        <v>1.0077065351418002</v>
      </c>
      <c r="L338">
        <f t="shared" si="23"/>
        <v>1.0975858551513091</v>
      </c>
      <c r="M338">
        <f t="shared" si="24"/>
        <v>1.0044242846981783</v>
      </c>
    </row>
    <row r="339" spans="1:13" x14ac:dyDescent="0.25">
      <c r="A339" s="1">
        <v>43015.726458333331</v>
      </c>
      <c r="B339">
        <v>1010.26</v>
      </c>
      <c r="C339">
        <v>32.69</v>
      </c>
      <c r="D339">
        <v>31.97</v>
      </c>
      <c r="E339">
        <v>1</v>
      </c>
      <c r="F339">
        <v>2569.2285160000001</v>
      </c>
      <c r="G339">
        <v>1</v>
      </c>
      <c r="H339">
        <v>3</v>
      </c>
      <c r="I339">
        <v>0.5</v>
      </c>
      <c r="J339">
        <f t="shared" si="21"/>
        <v>1.3025360683848841</v>
      </c>
      <c r="K339">
        <f t="shared" si="22"/>
        <v>1.0077065351418002</v>
      </c>
      <c r="L339">
        <f t="shared" si="23"/>
        <v>1.0870452227133627</v>
      </c>
      <c r="M339">
        <f t="shared" si="24"/>
        <v>1.0045573530535039</v>
      </c>
    </row>
    <row r="340" spans="1:13" x14ac:dyDescent="0.25">
      <c r="A340" s="1">
        <v>43015.726458333331</v>
      </c>
      <c r="B340">
        <v>1010.24</v>
      </c>
      <c r="C340">
        <v>32.700000000000003</v>
      </c>
      <c r="D340">
        <v>31.68</v>
      </c>
      <c r="E340">
        <v>1</v>
      </c>
      <c r="F340">
        <v>2569.428711</v>
      </c>
      <c r="G340">
        <v>1</v>
      </c>
      <c r="H340">
        <v>3</v>
      </c>
      <c r="I340">
        <v>0.5</v>
      </c>
      <c r="J340">
        <f t="shared" si="21"/>
        <v>1.302510282229471</v>
      </c>
      <c r="K340">
        <f t="shared" si="22"/>
        <v>1.0080147965474724</v>
      </c>
      <c r="L340">
        <f t="shared" si="23"/>
        <v>1.0771846310778646</v>
      </c>
      <c r="M340">
        <f t="shared" si="24"/>
        <v>1.0046356284416378</v>
      </c>
    </row>
    <row r="341" spans="1:13" x14ac:dyDescent="0.25">
      <c r="A341" s="1">
        <v>43015.726469907408</v>
      </c>
      <c r="B341">
        <v>1010.2</v>
      </c>
      <c r="C341">
        <v>32.700000000000003</v>
      </c>
      <c r="D341">
        <v>31.43</v>
      </c>
      <c r="E341">
        <v>1</v>
      </c>
      <c r="F341">
        <v>2569.2985840000001</v>
      </c>
      <c r="G341">
        <v>1</v>
      </c>
      <c r="H341">
        <v>3</v>
      </c>
      <c r="I341">
        <v>0.5</v>
      </c>
      <c r="J341">
        <f t="shared" si="21"/>
        <v>1.3024587099186447</v>
      </c>
      <c r="K341">
        <f t="shared" si="22"/>
        <v>1.0080147965474724</v>
      </c>
      <c r="L341">
        <f t="shared" si="23"/>
        <v>1.0686841210472628</v>
      </c>
      <c r="M341">
        <f t="shared" si="24"/>
        <v>1.0045847493416018</v>
      </c>
    </row>
    <row r="342" spans="1:13" x14ac:dyDescent="0.25">
      <c r="A342" s="1">
        <v>43015.726469907408</v>
      </c>
      <c r="B342">
        <v>1010.23</v>
      </c>
      <c r="C342">
        <v>32.700000000000003</v>
      </c>
      <c r="D342">
        <v>31.22</v>
      </c>
      <c r="E342">
        <v>1</v>
      </c>
      <c r="F342">
        <v>2569.4052729999999</v>
      </c>
      <c r="G342">
        <v>1</v>
      </c>
      <c r="H342">
        <v>3</v>
      </c>
      <c r="I342">
        <v>0.5</v>
      </c>
      <c r="J342">
        <f t="shared" si="21"/>
        <v>1.3024973891517644</v>
      </c>
      <c r="K342">
        <f t="shared" si="22"/>
        <v>1.0080147965474724</v>
      </c>
      <c r="L342">
        <f t="shared" si="23"/>
        <v>1.0615436926215573</v>
      </c>
      <c r="M342">
        <f t="shared" si="24"/>
        <v>1.004626464283956</v>
      </c>
    </row>
    <row r="343" spans="1:13" x14ac:dyDescent="0.25">
      <c r="A343" s="1">
        <v>43015.726469907408</v>
      </c>
      <c r="B343">
        <v>1010.23</v>
      </c>
      <c r="C343">
        <v>32.700000000000003</v>
      </c>
      <c r="D343">
        <v>31.02</v>
      </c>
      <c r="E343">
        <v>1</v>
      </c>
      <c r="F343">
        <v>2569.2172850000002</v>
      </c>
      <c r="G343">
        <v>1</v>
      </c>
      <c r="H343">
        <v>3</v>
      </c>
      <c r="I343">
        <v>0.5</v>
      </c>
      <c r="J343">
        <f t="shared" si="21"/>
        <v>1.3024973891517644</v>
      </c>
      <c r="K343">
        <f t="shared" si="22"/>
        <v>1.0080147965474724</v>
      </c>
      <c r="L343">
        <f t="shared" si="23"/>
        <v>1.0547432845970759</v>
      </c>
      <c r="M343">
        <f t="shared" si="24"/>
        <v>1.0045529617805744</v>
      </c>
    </row>
    <row r="344" spans="1:13" x14ac:dyDescent="0.25">
      <c r="A344" s="1">
        <v>43015.726481481484</v>
      </c>
      <c r="B344">
        <v>1010.19</v>
      </c>
      <c r="C344">
        <v>32.700000000000003</v>
      </c>
      <c r="D344">
        <v>30.86</v>
      </c>
      <c r="E344">
        <v>1</v>
      </c>
      <c r="F344">
        <v>2569.319336</v>
      </c>
      <c r="G344">
        <v>1</v>
      </c>
      <c r="H344">
        <v>3</v>
      </c>
      <c r="I344">
        <v>0.5</v>
      </c>
      <c r="J344">
        <f t="shared" si="21"/>
        <v>1.3024458168409381</v>
      </c>
      <c r="K344">
        <f t="shared" si="22"/>
        <v>1.0080147965474724</v>
      </c>
      <c r="L344">
        <f t="shared" si="23"/>
        <v>1.0493029581774906</v>
      </c>
      <c r="M344">
        <f t="shared" si="24"/>
        <v>1.00459286328478</v>
      </c>
    </row>
    <row r="345" spans="1:13" x14ac:dyDescent="0.25">
      <c r="A345" s="1">
        <v>43015.726481481484</v>
      </c>
      <c r="B345">
        <v>1010.19</v>
      </c>
      <c r="C345">
        <v>32.700000000000003</v>
      </c>
      <c r="D345">
        <v>30.71</v>
      </c>
      <c r="E345">
        <v>1</v>
      </c>
      <c r="F345">
        <v>2569.8168949999999</v>
      </c>
      <c r="G345">
        <v>1</v>
      </c>
      <c r="H345">
        <v>3</v>
      </c>
      <c r="I345">
        <v>0.5</v>
      </c>
      <c r="J345">
        <f t="shared" si="21"/>
        <v>1.3024458168409381</v>
      </c>
      <c r="K345">
        <f t="shared" si="22"/>
        <v>1.0080147965474724</v>
      </c>
      <c r="L345">
        <f t="shared" si="23"/>
        <v>1.0442026521591297</v>
      </c>
      <c r="M345">
        <f t="shared" si="24"/>
        <v>1.0047874067241491</v>
      </c>
    </row>
    <row r="346" spans="1:13" x14ac:dyDescent="0.25">
      <c r="A346" s="1">
        <v>43015.726481481484</v>
      </c>
      <c r="B346">
        <v>1010.17</v>
      </c>
      <c r="C346">
        <v>32.69</v>
      </c>
      <c r="D346">
        <v>30.58</v>
      </c>
      <c r="E346">
        <v>1</v>
      </c>
      <c r="F346">
        <v>2569.6362300000001</v>
      </c>
      <c r="G346">
        <v>1</v>
      </c>
      <c r="H346">
        <v>3</v>
      </c>
      <c r="I346">
        <v>0.5</v>
      </c>
      <c r="J346">
        <f t="shared" si="21"/>
        <v>1.3024200306855249</v>
      </c>
      <c r="K346">
        <f t="shared" si="22"/>
        <v>1.0077065351418002</v>
      </c>
      <c r="L346">
        <f t="shared" si="23"/>
        <v>1.0397823869432166</v>
      </c>
      <c r="M346">
        <f t="shared" si="24"/>
        <v>1.0047167674824238</v>
      </c>
    </row>
    <row r="347" spans="1:13" x14ac:dyDescent="0.25">
      <c r="A347" s="1">
        <v>43015.726481481484</v>
      </c>
      <c r="B347">
        <v>1010.16</v>
      </c>
      <c r="C347">
        <v>32.700000000000003</v>
      </c>
      <c r="D347">
        <v>30.46</v>
      </c>
      <c r="E347">
        <v>1</v>
      </c>
      <c r="F347">
        <v>2569.758057</v>
      </c>
      <c r="G347">
        <v>1</v>
      </c>
      <c r="H347">
        <v>3</v>
      </c>
      <c r="I347">
        <v>0.5</v>
      </c>
      <c r="J347">
        <f t="shared" si="21"/>
        <v>1.3024071376078183</v>
      </c>
      <c r="K347">
        <f t="shared" si="22"/>
        <v>1.0080147965474724</v>
      </c>
      <c r="L347">
        <f t="shared" si="23"/>
        <v>1.0357021421285277</v>
      </c>
      <c r="M347">
        <f t="shared" si="24"/>
        <v>1.0047644013179851</v>
      </c>
    </row>
    <row r="348" spans="1:13" x14ac:dyDescent="0.25">
      <c r="A348" s="1">
        <v>43015.726493055554</v>
      </c>
      <c r="B348">
        <v>1010.14</v>
      </c>
      <c r="C348">
        <v>32.69</v>
      </c>
      <c r="D348">
        <v>30.37</v>
      </c>
      <c r="E348">
        <v>1</v>
      </c>
      <c r="F348">
        <v>2569.7822270000001</v>
      </c>
      <c r="G348">
        <v>1</v>
      </c>
      <c r="H348">
        <v>3</v>
      </c>
      <c r="I348">
        <v>0.5</v>
      </c>
      <c r="J348">
        <f t="shared" si="21"/>
        <v>1.3023813514524052</v>
      </c>
      <c r="K348">
        <f t="shared" si="22"/>
        <v>1.0077065351418002</v>
      </c>
      <c r="L348">
        <f t="shared" si="23"/>
        <v>1.0326419585175111</v>
      </c>
      <c r="M348">
        <f t="shared" si="24"/>
        <v>1.0047738516845337</v>
      </c>
    </row>
    <row r="349" spans="1:13" x14ac:dyDescent="0.25">
      <c r="A349" s="1">
        <v>43015.726493055554</v>
      </c>
      <c r="B349">
        <v>1010.1</v>
      </c>
      <c r="C349">
        <v>32.69</v>
      </c>
      <c r="D349">
        <v>30.28</v>
      </c>
      <c r="E349">
        <v>1</v>
      </c>
      <c r="F349">
        <v>2570.3847660000001</v>
      </c>
      <c r="G349">
        <v>1</v>
      </c>
      <c r="H349">
        <v>3</v>
      </c>
      <c r="I349">
        <v>0.5</v>
      </c>
      <c r="J349">
        <f t="shared" si="21"/>
        <v>1.3023297791415789</v>
      </c>
      <c r="K349">
        <f t="shared" si="22"/>
        <v>1.0077065351418002</v>
      </c>
      <c r="L349">
        <f t="shared" si="23"/>
        <v>1.0295817749064944</v>
      </c>
      <c r="M349">
        <f t="shared" si="24"/>
        <v>1.0050094418545719</v>
      </c>
    </row>
    <row r="350" spans="1:13" x14ac:dyDescent="0.25">
      <c r="A350" s="1">
        <v>43015.726493055554</v>
      </c>
      <c r="B350">
        <v>1010.11</v>
      </c>
      <c r="C350">
        <v>32.69</v>
      </c>
      <c r="D350">
        <v>30.2</v>
      </c>
      <c r="E350">
        <v>1</v>
      </c>
      <c r="F350">
        <v>2570.533203</v>
      </c>
      <c r="G350">
        <v>1</v>
      </c>
      <c r="H350">
        <v>3</v>
      </c>
      <c r="I350">
        <v>0.5</v>
      </c>
      <c r="J350">
        <f t="shared" si="21"/>
        <v>1.3023426722192855</v>
      </c>
      <c r="K350">
        <f t="shared" si="22"/>
        <v>1.0077065351418002</v>
      </c>
      <c r="L350">
        <f t="shared" si="23"/>
        <v>1.0268616116967018</v>
      </c>
      <c r="M350">
        <f t="shared" si="24"/>
        <v>1.005067480086238</v>
      </c>
    </row>
    <row r="351" spans="1:13" x14ac:dyDescent="0.25">
      <c r="A351" s="1">
        <v>43015.726493055554</v>
      </c>
      <c r="B351">
        <v>1010.12</v>
      </c>
      <c r="C351">
        <v>32.68</v>
      </c>
      <c r="D351">
        <v>30.13</v>
      </c>
      <c r="E351">
        <v>1</v>
      </c>
      <c r="F351">
        <v>2570.524414</v>
      </c>
      <c r="G351">
        <v>1</v>
      </c>
      <c r="H351">
        <v>3</v>
      </c>
      <c r="I351">
        <v>0.5</v>
      </c>
      <c r="J351">
        <f t="shared" si="21"/>
        <v>1.302355565296992</v>
      </c>
      <c r="K351">
        <f t="shared" si="22"/>
        <v>1.0073982737361282</v>
      </c>
      <c r="L351">
        <f t="shared" si="23"/>
        <v>1.0244814688881332</v>
      </c>
      <c r="M351">
        <f t="shared" si="24"/>
        <v>1.0050640436248564</v>
      </c>
    </row>
    <row r="352" spans="1:13" x14ac:dyDescent="0.25">
      <c r="A352" s="1">
        <v>43015.726504629631</v>
      </c>
      <c r="B352">
        <v>1010.19</v>
      </c>
      <c r="C352">
        <v>32.68</v>
      </c>
      <c r="D352">
        <v>30.07</v>
      </c>
      <c r="E352">
        <v>1</v>
      </c>
      <c r="F352">
        <v>2570.8232419999999</v>
      </c>
      <c r="G352">
        <v>1</v>
      </c>
      <c r="H352">
        <v>3</v>
      </c>
      <c r="I352">
        <v>0.5</v>
      </c>
      <c r="J352">
        <f t="shared" si="21"/>
        <v>1.3024458168409381</v>
      </c>
      <c r="K352">
        <f t="shared" si="22"/>
        <v>1.0073982737361282</v>
      </c>
      <c r="L352">
        <f t="shared" si="23"/>
        <v>1.0224413464807889</v>
      </c>
      <c r="M352">
        <f t="shared" si="24"/>
        <v>1.0051808840938254</v>
      </c>
    </row>
    <row r="353" spans="1:13" x14ac:dyDescent="0.25">
      <c r="A353" s="1">
        <v>43015.726504629631</v>
      </c>
      <c r="B353">
        <v>1010.12</v>
      </c>
      <c r="C353">
        <v>32.68</v>
      </c>
      <c r="D353">
        <v>30.01</v>
      </c>
      <c r="E353">
        <v>1</v>
      </c>
      <c r="F353">
        <v>2570.7915039999998</v>
      </c>
      <c r="G353">
        <v>1</v>
      </c>
      <c r="H353">
        <v>3</v>
      </c>
      <c r="I353">
        <v>0.5</v>
      </c>
      <c r="J353">
        <f t="shared" si="21"/>
        <v>1.302355565296992</v>
      </c>
      <c r="K353">
        <f t="shared" si="22"/>
        <v>1.0073982737361282</v>
      </c>
      <c r="L353">
        <f t="shared" si="23"/>
        <v>1.0204012240734444</v>
      </c>
      <c r="M353">
        <f t="shared" si="24"/>
        <v>1.0051684746716691</v>
      </c>
    </row>
    <row r="354" spans="1:13" x14ac:dyDescent="0.25">
      <c r="A354" s="1">
        <v>43015.726504629631</v>
      </c>
      <c r="B354">
        <v>1010.11</v>
      </c>
      <c r="C354">
        <v>32.68</v>
      </c>
      <c r="D354">
        <v>29.98</v>
      </c>
      <c r="E354">
        <v>1</v>
      </c>
      <c r="F354">
        <v>2570.2810060000002</v>
      </c>
      <c r="G354">
        <v>1</v>
      </c>
      <c r="H354">
        <v>3</v>
      </c>
      <c r="I354">
        <v>0.5</v>
      </c>
      <c r="J354">
        <f t="shared" si="21"/>
        <v>1.3023426722192855</v>
      </c>
      <c r="K354">
        <f t="shared" si="22"/>
        <v>1.0073982737361282</v>
      </c>
      <c r="L354">
        <f t="shared" si="23"/>
        <v>1.0193811628697722</v>
      </c>
      <c r="M354">
        <f t="shared" si="24"/>
        <v>1.0049688721386811</v>
      </c>
    </row>
    <row r="355" spans="1:13" x14ac:dyDescent="0.25">
      <c r="A355" s="1">
        <v>43015.7265162037</v>
      </c>
      <c r="B355">
        <v>1010.11</v>
      </c>
      <c r="C355">
        <v>32.67</v>
      </c>
      <c r="D355">
        <v>29.93</v>
      </c>
      <c r="E355">
        <v>1</v>
      </c>
      <c r="F355">
        <v>2570.8706050000001</v>
      </c>
      <c r="G355">
        <v>1</v>
      </c>
      <c r="H355">
        <v>3</v>
      </c>
      <c r="I355">
        <v>0.5</v>
      </c>
      <c r="J355">
        <f t="shared" si="21"/>
        <v>1.3023426722192855</v>
      </c>
      <c r="K355">
        <f t="shared" si="22"/>
        <v>1.0070900123304563</v>
      </c>
      <c r="L355">
        <f t="shared" si="23"/>
        <v>1.0176810608636517</v>
      </c>
      <c r="M355">
        <f t="shared" si="24"/>
        <v>1.0051994028241045</v>
      </c>
    </row>
    <row r="356" spans="1:13" x14ac:dyDescent="0.25">
      <c r="A356" s="1">
        <v>43015.7265162037</v>
      </c>
      <c r="B356">
        <v>1010.08</v>
      </c>
      <c r="C356">
        <v>32.67</v>
      </c>
      <c r="D356">
        <v>29.9</v>
      </c>
      <c r="E356">
        <v>1</v>
      </c>
      <c r="F356">
        <v>2571.0014649999998</v>
      </c>
      <c r="G356">
        <v>1</v>
      </c>
      <c r="H356">
        <v>3</v>
      </c>
      <c r="I356">
        <v>0.5</v>
      </c>
      <c r="J356">
        <f t="shared" si="21"/>
        <v>1.3023039929861657</v>
      </c>
      <c r="K356">
        <f t="shared" si="22"/>
        <v>1.0070900123304563</v>
      </c>
      <c r="L356">
        <f t="shared" si="23"/>
        <v>1.0166609996599796</v>
      </c>
      <c r="M356">
        <f t="shared" si="24"/>
        <v>1.005250568524003</v>
      </c>
    </row>
    <row r="357" spans="1:13" x14ac:dyDescent="0.25">
      <c r="A357" s="1">
        <v>43015.7265162037</v>
      </c>
      <c r="B357">
        <v>1010.06</v>
      </c>
      <c r="C357">
        <v>32.67</v>
      </c>
      <c r="D357">
        <v>29.87</v>
      </c>
      <c r="E357">
        <v>1</v>
      </c>
      <c r="F357">
        <v>2571.2021479999999</v>
      </c>
      <c r="G357">
        <v>1</v>
      </c>
      <c r="H357">
        <v>3</v>
      </c>
      <c r="I357">
        <v>0.5</v>
      </c>
      <c r="J357">
        <f t="shared" si="21"/>
        <v>1.3022782068307526</v>
      </c>
      <c r="K357">
        <f t="shared" si="22"/>
        <v>1.0070900123304563</v>
      </c>
      <c r="L357">
        <f t="shared" si="23"/>
        <v>1.0156409384563074</v>
      </c>
      <c r="M357">
        <f t="shared" si="24"/>
        <v>1.0053290347180481</v>
      </c>
    </row>
    <row r="358" spans="1:13" x14ac:dyDescent="0.25">
      <c r="A358" s="1">
        <v>43015.7265162037</v>
      </c>
      <c r="B358">
        <v>1010.12</v>
      </c>
      <c r="C358">
        <v>32.67</v>
      </c>
      <c r="D358">
        <v>29.85</v>
      </c>
      <c r="E358">
        <v>1</v>
      </c>
      <c r="F358">
        <v>2571.2646479999999</v>
      </c>
      <c r="G358">
        <v>1</v>
      </c>
      <c r="H358">
        <v>3</v>
      </c>
      <c r="I358">
        <v>0.5</v>
      </c>
      <c r="J358">
        <f t="shared" si="21"/>
        <v>1.302355565296992</v>
      </c>
      <c r="K358">
        <f t="shared" si="22"/>
        <v>1.0070900123304563</v>
      </c>
      <c r="L358">
        <f t="shared" si="23"/>
        <v>1.0149608976538593</v>
      </c>
      <c r="M358">
        <f t="shared" si="24"/>
        <v>1.0053534719505384</v>
      </c>
    </row>
    <row r="359" spans="1:13" x14ac:dyDescent="0.25">
      <c r="A359" s="1">
        <v>43015.726527777777</v>
      </c>
      <c r="B359">
        <v>1010.08</v>
      </c>
      <c r="C359">
        <v>32.67</v>
      </c>
      <c r="D359">
        <v>29.84</v>
      </c>
      <c r="E359">
        <v>1</v>
      </c>
      <c r="F359">
        <v>2570.7062989999999</v>
      </c>
      <c r="G359">
        <v>1</v>
      </c>
      <c r="H359">
        <v>3</v>
      </c>
      <c r="I359">
        <v>0.5</v>
      </c>
      <c r="J359">
        <f t="shared" si="21"/>
        <v>1.3023039929861657</v>
      </c>
      <c r="K359">
        <f t="shared" si="22"/>
        <v>1.0070900123304563</v>
      </c>
      <c r="L359">
        <f t="shared" si="23"/>
        <v>1.0146208772526351</v>
      </c>
      <c r="M359">
        <f t="shared" si="24"/>
        <v>1.00513515988136</v>
      </c>
    </row>
    <row r="360" spans="1:13" x14ac:dyDescent="0.25">
      <c r="A360" s="1">
        <v>43015.726527777777</v>
      </c>
      <c r="B360">
        <v>1010.07</v>
      </c>
      <c r="C360">
        <v>32.67</v>
      </c>
      <c r="D360">
        <v>29.84</v>
      </c>
      <c r="E360">
        <v>1</v>
      </c>
      <c r="F360">
        <v>2571.0563959999999</v>
      </c>
      <c r="G360">
        <v>1</v>
      </c>
      <c r="H360">
        <v>3</v>
      </c>
      <c r="I360">
        <v>0.5</v>
      </c>
      <c r="J360">
        <f t="shared" si="21"/>
        <v>1.3022910999084591</v>
      </c>
      <c r="K360">
        <f t="shared" si="22"/>
        <v>1.0070900123304563</v>
      </c>
      <c r="L360">
        <f t="shared" si="23"/>
        <v>1.0146208772526351</v>
      </c>
      <c r="M360">
        <f t="shared" si="24"/>
        <v>1.0052720463098896</v>
      </c>
    </row>
    <row r="361" spans="1:13" x14ac:dyDescent="0.25">
      <c r="A361" s="1">
        <v>43015.726527777777</v>
      </c>
      <c r="B361">
        <v>1010.11</v>
      </c>
      <c r="C361">
        <v>32.659999999999997</v>
      </c>
      <c r="D361">
        <v>29.83</v>
      </c>
      <c r="E361">
        <v>1</v>
      </c>
      <c r="F361">
        <v>2570.9926759999998</v>
      </c>
      <c r="G361">
        <v>1</v>
      </c>
      <c r="H361">
        <v>3</v>
      </c>
      <c r="I361">
        <v>0.5</v>
      </c>
      <c r="J361">
        <f t="shared" si="21"/>
        <v>1.3023426722192855</v>
      </c>
      <c r="K361">
        <f t="shared" si="22"/>
        <v>1.0067817509247843</v>
      </c>
      <c r="L361">
        <f t="shared" si="23"/>
        <v>1.014280856851411</v>
      </c>
      <c r="M361">
        <f t="shared" si="24"/>
        <v>1.0052471320626213</v>
      </c>
    </row>
    <row r="362" spans="1:13" x14ac:dyDescent="0.25">
      <c r="A362" s="1">
        <v>43015.726539351854</v>
      </c>
      <c r="B362">
        <v>1010.1</v>
      </c>
      <c r="C362">
        <v>32.659999999999997</v>
      </c>
      <c r="D362">
        <v>29.81</v>
      </c>
      <c r="E362">
        <v>1</v>
      </c>
      <c r="F362">
        <v>2570.7836910000001</v>
      </c>
      <c r="G362">
        <v>1</v>
      </c>
      <c r="H362">
        <v>3</v>
      </c>
      <c r="I362">
        <v>0.5</v>
      </c>
      <c r="J362">
        <f t="shared" si="21"/>
        <v>1.3023297791415789</v>
      </c>
      <c r="K362">
        <f t="shared" si="22"/>
        <v>1.0067817509247843</v>
      </c>
      <c r="L362">
        <f t="shared" si="23"/>
        <v>1.0136008160489629</v>
      </c>
      <c r="M362">
        <f t="shared" si="24"/>
        <v>1.0051654198221101</v>
      </c>
    </row>
    <row r="363" spans="1:13" x14ac:dyDescent="0.25">
      <c r="A363" s="1">
        <v>43015.726539351854</v>
      </c>
      <c r="B363">
        <v>1010.07</v>
      </c>
      <c r="C363">
        <v>32.659999999999997</v>
      </c>
      <c r="D363">
        <v>29.81</v>
      </c>
      <c r="E363">
        <v>1</v>
      </c>
      <c r="F363">
        <v>2571.1909179999998</v>
      </c>
      <c r="G363">
        <v>1</v>
      </c>
      <c r="H363">
        <v>3</v>
      </c>
      <c r="I363">
        <v>0.5</v>
      </c>
      <c r="J363">
        <f t="shared" si="21"/>
        <v>1.3022910999084591</v>
      </c>
      <c r="K363">
        <f t="shared" si="22"/>
        <v>1.0067817509247843</v>
      </c>
      <c r="L363">
        <f t="shared" si="23"/>
        <v>1.0136008160489629</v>
      </c>
      <c r="M363">
        <f t="shared" si="24"/>
        <v>1.0053246438361143</v>
      </c>
    </row>
    <row r="364" spans="1:13" x14ac:dyDescent="0.25">
      <c r="A364" s="1">
        <v>43015.726539351854</v>
      </c>
      <c r="B364">
        <v>1010.07</v>
      </c>
      <c r="C364">
        <v>32.659999999999997</v>
      </c>
      <c r="D364">
        <v>29.81</v>
      </c>
      <c r="E364">
        <v>1</v>
      </c>
      <c r="F364">
        <v>2571.286865</v>
      </c>
      <c r="G364">
        <v>1</v>
      </c>
      <c r="H364">
        <v>3</v>
      </c>
      <c r="I364">
        <v>0.5</v>
      </c>
      <c r="J364">
        <f t="shared" si="21"/>
        <v>1.3022910999084591</v>
      </c>
      <c r="K364">
        <f t="shared" si="22"/>
        <v>1.0067817509247843</v>
      </c>
      <c r="L364">
        <f t="shared" si="23"/>
        <v>1.0136008160489629</v>
      </c>
      <c r="M364">
        <f t="shared" si="24"/>
        <v>1.0053621587024462</v>
      </c>
    </row>
    <row r="365" spans="1:13" x14ac:dyDescent="0.25">
      <c r="A365" s="1">
        <v>43015.726539351854</v>
      </c>
      <c r="B365">
        <v>1010.05</v>
      </c>
      <c r="C365">
        <v>32.659999999999997</v>
      </c>
      <c r="D365">
        <v>29.81</v>
      </c>
      <c r="E365">
        <v>1</v>
      </c>
      <c r="F365">
        <v>2571.5891109999998</v>
      </c>
      <c r="G365">
        <v>1</v>
      </c>
      <c r="H365">
        <v>3</v>
      </c>
      <c r="I365">
        <v>0.5</v>
      </c>
      <c r="J365">
        <f t="shared" si="21"/>
        <v>1.302265313753046</v>
      </c>
      <c r="K365">
        <f t="shared" si="22"/>
        <v>1.0067817509247843</v>
      </c>
      <c r="L365">
        <f t="shared" si="23"/>
        <v>1.0136008160489629</v>
      </c>
      <c r="M365">
        <f t="shared" si="24"/>
        <v>1.0054803355947857</v>
      </c>
    </row>
    <row r="366" spans="1:13" x14ac:dyDescent="0.25">
      <c r="A366" s="1">
        <v>43015.726550925923</v>
      </c>
      <c r="B366">
        <v>1010.07</v>
      </c>
      <c r="C366">
        <v>32.65</v>
      </c>
      <c r="D366">
        <v>29.81</v>
      </c>
      <c r="E366">
        <v>1</v>
      </c>
      <c r="F366">
        <v>2571.3625489999999</v>
      </c>
      <c r="G366">
        <v>1</v>
      </c>
      <c r="H366">
        <v>3</v>
      </c>
      <c r="I366">
        <v>0.5</v>
      </c>
      <c r="J366">
        <f t="shared" si="21"/>
        <v>1.3022910999084591</v>
      </c>
      <c r="K366">
        <f t="shared" si="22"/>
        <v>1.0064734895191123</v>
      </c>
      <c r="L366">
        <f t="shared" si="23"/>
        <v>1.0136008160489629</v>
      </c>
      <c r="M366">
        <f t="shared" si="24"/>
        <v>1.0053917508225068</v>
      </c>
    </row>
    <row r="367" spans="1:13" x14ac:dyDescent="0.25">
      <c r="A367" s="1">
        <v>43015.726550925923</v>
      </c>
      <c r="B367">
        <v>1010.07</v>
      </c>
      <c r="C367">
        <v>32.65</v>
      </c>
      <c r="D367">
        <v>29.83</v>
      </c>
      <c r="E367">
        <v>1</v>
      </c>
      <c r="F367">
        <v>2571.5356449999999</v>
      </c>
      <c r="G367">
        <v>1</v>
      </c>
      <c r="H367">
        <v>3</v>
      </c>
      <c r="I367">
        <v>0.5</v>
      </c>
      <c r="J367">
        <f t="shared" si="21"/>
        <v>1.3022910999084591</v>
      </c>
      <c r="K367">
        <f t="shared" si="22"/>
        <v>1.0064734895191123</v>
      </c>
      <c r="L367">
        <f t="shared" si="23"/>
        <v>1.014280856851411</v>
      </c>
      <c r="M367">
        <f t="shared" si="24"/>
        <v>1.0054594306176285</v>
      </c>
    </row>
    <row r="368" spans="1:13" x14ac:dyDescent="0.25">
      <c r="A368" s="1">
        <v>43015.726550925923</v>
      </c>
      <c r="B368">
        <v>1010.1</v>
      </c>
      <c r="C368">
        <v>32.659999999999997</v>
      </c>
      <c r="D368">
        <v>29.84</v>
      </c>
      <c r="E368">
        <v>1</v>
      </c>
      <c r="F368">
        <v>2571.5954590000001</v>
      </c>
      <c r="G368">
        <v>1</v>
      </c>
      <c r="H368">
        <v>3</v>
      </c>
      <c r="I368">
        <v>0.5</v>
      </c>
      <c r="J368">
        <f t="shared" si="21"/>
        <v>1.3023297791415789</v>
      </c>
      <c r="K368">
        <f t="shared" si="22"/>
        <v>1.0067817509247843</v>
      </c>
      <c r="L368">
        <f t="shared" si="23"/>
        <v>1.0146208772526351</v>
      </c>
      <c r="M368">
        <f t="shared" si="24"/>
        <v>1.0054828176356152</v>
      </c>
    </row>
    <row r="369" spans="1:13" x14ac:dyDescent="0.25">
      <c r="A369" s="1">
        <v>43015.7265625</v>
      </c>
      <c r="B369">
        <v>1010.06</v>
      </c>
      <c r="C369">
        <v>32.65</v>
      </c>
      <c r="D369">
        <v>29.85</v>
      </c>
      <c r="E369">
        <v>1</v>
      </c>
      <c r="F369">
        <v>2571.6235350000002</v>
      </c>
      <c r="G369">
        <v>1</v>
      </c>
      <c r="H369">
        <v>3</v>
      </c>
      <c r="I369">
        <v>0.5</v>
      </c>
      <c r="J369">
        <f t="shared" si="21"/>
        <v>1.3022782068307526</v>
      </c>
      <c r="K369">
        <f t="shared" si="22"/>
        <v>1.0064734895191123</v>
      </c>
      <c r="L369">
        <f t="shared" si="23"/>
        <v>1.0149608976538593</v>
      </c>
      <c r="M369">
        <f t="shared" si="24"/>
        <v>1.0054937952314456</v>
      </c>
    </row>
    <row r="370" spans="1:13" x14ac:dyDescent="0.25">
      <c r="A370" s="1">
        <v>43015.7265625</v>
      </c>
      <c r="B370">
        <v>1010.04</v>
      </c>
      <c r="C370">
        <v>32.65</v>
      </c>
      <c r="D370">
        <v>29.85</v>
      </c>
      <c r="E370">
        <v>1</v>
      </c>
      <c r="F370">
        <v>2571.4902339999999</v>
      </c>
      <c r="G370">
        <v>1</v>
      </c>
      <c r="H370">
        <v>3</v>
      </c>
      <c r="I370">
        <v>0.5</v>
      </c>
      <c r="J370">
        <f t="shared" si="21"/>
        <v>1.3022524206753394</v>
      </c>
      <c r="K370">
        <f t="shared" si="22"/>
        <v>1.0064734895191123</v>
      </c>
      <c r="L370">
        <f t="shared" si="23"/>
        <v>1.0149608976538593</v>
      </c>
      <c r="M370">
        <f t="shared" si="24"/>
        <v>1.0054416751109947</v>
      </c>
    </row>
    <row r="371" spans="1:13" x14ac:dyDescent="0.25">
      <c r="A371" s="1">
        <v>43015.7265625</v>
      </c>
      <c r="B371">
        <v>1010.07</v>
      </c>
      <c r="C371">
        <v>32.65</v>
      </c>
      <c r="D371">
        <v>29.86</v>
      </c>
      <c r="E371">
        <v>1</v>
      </c>
      <c r="F371">
        <v>2571.7543949999999</v>
      </c>
      <c r="G371">
        <v>1</v>
      </c>
      <c r="H371">
        <v>3</v>
      </c>
      <c r="I371">
        <v>0.5</v>
      </c>
      <c r="J371">
        <f t="shared" si="21"/>
        <v>1.3022910999084591</v>
      </c>
      <c r="K371">
        <f t="shared" si="22"/>
        <v>1.0064734895191123</v>
      </c>
      <c r="L371">
        <f t="shared" si="23"/>
        <v>1.0153009180550834</v>
      </c>
      <c r="M371">
        <f t="shared" si="24"/>
        <v>1.005544960931344</v>
      </c>
    </row>
    <row r="372" spans="1:13" x14ac:dyDescent="0.25">
      <c r="A372" s="1">
        <v>43015.7265625</v>
      </c>
      <c r="B372">
        <v>1010.11</v>
      </c>
      <c r="C372">
        <v>32.65</v>
      </c>
      <c r="D372">
        <v>29.88</v>
      </c>
      <c r="E372">
        <v>1</v>
      </c>
      <c r="F372">
        <v>2571.508057</v>
      </c>
      <c r="G372">
        <v>1</v>
      </c>
      <c r="H372">
        <v>3</v>
      </c>
      <c r="I372">
        <v>0.5</v>
      </c>
      <c r="J372">
        <f t="shared" si="21"/>
        <v>1.3023426722192855</v>
      </c>
      <c r="K372">
        <f t="shared" si="22"/>
        <v>1.0064734895191123</v>
      </c>
      <c r="L372">
        <f t="shared" si="23"/>
        <v>1.0159809588575315</v>
      </c>
      <c r="M372">
        <f t="shared" si="24"/>
        <v>1.0054486438277095</v>
      </c>
    </row>
    <row r="373" spans="1:13" x14ac:dyDescent="0.25">
      <c r="A373" s="1">
        <v>43015.726574074077</v>
      </c>
      <c r="B373">
        <v>1010.05</v>
      </c>
      <c r="C373">
        <v>32.65</v>
      </c>
      <c r="D373">
        <v>29.89</v>
      </c>
      <c r="E373">
        <v>1</v>
      </c>
      <c r="F373">
        <v>2571.4985350000002</v>
      </c>
      <c r="G373">
        <v>1</v>
      </c>
      <c r="H373">
        <v>3</v>
      </c>
      <c r="I373">
        <v>0.5</v>
      </c>
      <c r="J373">
        <f t="shared" si="21"/>
        <v>1.302265313753046</v>
      </c>
      <c r="K373">
        <f t="shared" si="22"/>
        <v>1.0064734895191123</v>
      </c>
      <c r="L373">
        <f t="shared" si="23"/>
        <v>1.0163209792587555</v>
      </c>
      <c r="M373">
        <f t="shared" si="24"/>
        <v>1.0054449207664653</v>
      </c>
    </row>
    <row r="374" spans="1:13" x14ac:dyDescent="0.25">
      <c r="A374" s="1">
        <v>43015.726574074077</v>
      </c>
      <c r="B374">
        <v>1010.05</v>
      </c>
      <c r="C374">
        <v>32.65</v>
      </c>
      <c r="D374">
        <v>29.91</v>
      </c>
      <c r="E374">
        <v>1</v>
      </c>
      <c r="F374">
        <v>2571.4584960000002</v>
      </c>
      <c r="G374">
        <v>1</v>
      </c>
      <c r="H374">
        <v>3</v>
      </c>
      <c r="I374">
        <v>0.5</v>
      </c>
      <c r="J374">
        <f t="shared" si="21"/>
        <v>1.302265313753046</v>
      </c>
      <c r="K374">
        <f t="shared" si="22"/>
        <v>1.0064734895191123</v>
      </c>
      <c r="L374">
        <f t="shared" si="23"/>
        <v>1.0170010200612036</v>
      </c>
      <c r="M374">
        <f t="shared" si="24"/>
        <v>1.0054292656888384</v>
      </c>
    </row>
    <row r="375" spans="1:13" x14ac:dyDescent="0.25">
      <c r="A375" s="1">
        <v>43015.726574074077</v>
      </c>
      <c r="B375">
        <v>1010.08</v>
      </c>
      <c r="C375">
        <v>32.65</v>
      </c>
      <c r="D375">
        <v>29.92</v>
      </c>
      <c r="E375">
        <v>1</v>
      </c>
      <c r="F375">
        <v>2571.1293949999999</v>
      </c>
      <c r="G375">
        <v>1</v>
      </c>
      <c r="H375">
        <v>3</v>
      </c>
      <c r="I375">
        <v>0.5</v>
      </c>
      <c r="J375">
        <f t="shared" si="21"/>
        <v>1.3023039929861657</v>
      </c>
      <c r="K375">
        <f t="shared" si="22"/>
        <v>1.0064734895191123</v>
      </c>
      <c r="L375">
        <f t="shared" si="23"/>
        <v>1.0173410404624279</v>
      </c>
      <c r="M375">
        <f t="shared" si="24"/>
        <v>1.0053005886064426</v>
      </c>
    </row>
    <row r="376" spans="1:13" x14ac:dyDescent="0.25">
      <c r="A376" s="1">
        <v>43015.726574074077</v>
      </c>
      <c r="B376">
        <v>1010.05</v>
      </c>
      <c r="C376">
        <v>32.65</v>
      </c>
      <c r="D376">
        <v>29.94</v>
      </c>
      <c r="E376">
        <v>1</v>
      </c>
      <c r="F376">
        <v>2571.0756839999999</v>
      </c>
      <c r="G376">
        <v>1</v>
      </c>
      <c r="H376">
        <v>3</v>
      </c>
      <c r="I376">
        <v>0.5</v>
      </c>
      <c r="J376">
        <f t="shared" si="21"/>
        <v>1.302265313753046</v>
      </c>
      <c r="K376">
        <f t="shared" si="22"/>
        <v>1.0064734895191123</v>
      </c>
      <c r="L376">
        <f t="shared" si="23"/>
        <v>1.018021081264876</v>
      </c>
      <c r="M376">
        <f t="shared" si="24"/>
        <v>1.005279587835334</v>
      </c>
    </row>
    <row r="377" spans="1:13" x14ac:dyDescent="0.25">
      <c r="A377" s="1">
        <v>43015.726585648146</v>
      </c>
      <c r="B377">
        <v>1010.09</v>
      </c>
      <c r="C377">
        <v>32.64</v>
      </c>
      <c r="D377">
        <v>29.95</v>
      </c>
      <c r="E377">
        <v>1</v>
      </c>
      <c r="F377">
        <v>2571.1547850000002</v>
      </c>
      <c r="G377">
        <v>1</v>
      </c>
      <c r="H377">
        <v>3</v>
      </c>
      <c r="I377">
        <v>0.5</v>
      </c>
      <c r="J377">
        <f t="shared" si="21"/>
        <v>1.3023168860638723</v>
      </c>
      <c r="K377">
        <f t="shared" si="22"/>
        <v>1.0061652281134403</v>
      </c>
      <c r="L377">
        <f t="shared" si="23"/>
        <v>1.0183611016660998</v>
      </c>
      <c r="M377">
        <f t="shared" si="24"/>
        <v>1.0053105159877693</v>
      </c>
    </row>
    <row r="378" spans="1:13" x14ac:dyDescent="0.25">
      <c r="A378" s="1">
        <v>43015.726585648146</v>
      </c>
      <c r="B378">
        <v>1010.06</v>
      </c>
      <c r="C378">
        <v>32.64</v>
      </c>
      <c r="D378">
        <v>29.97</v>
      </c>
      <c r="E378">
        <v>1</v>
      </c>
      <c r="F378">
        <v>2571.1635740000002</v>
      </c>
      <c r="G378">
        <v>1</v>
      </c>
      <c r="H378">
        <v>3</v>
      </c>
      <c r="I378">
        <v>0.5</v>
      </c>
      <c r="J378">
        <f t="shared" si="21"/>
        <v>1.3022782068307526</v>
      </c>
      <c r="K378">
        <f t="shared" si="22"/>
        <v>1.0061652281134403</v>
      </c>
      <c r="L378">
        <f t="shared" si="23"/>
        <v>1.0190411424685482</v>
      </c>
      <c r="M378">
        <f t="shared" si="24"/>
        <v>1.005313952449151</v>
      </c>
    </row>
    <row r="379" spans="1:13" x14ac:dyDescent="0.25">
      <c r="A379" s="1">
        <v>43015.726585648146</v>
      </c>
      <c r="B379">
        <v>1010.05</v>
      </c>
      <c r="C379">
        <v>32.64</v>
      </c>
      <c r="D379">
        <v>29.99</v>
      </c>
      <c r="E379">
        <v>1</v>
      </c>
      <c r="F379">
        <v>2571.1640630000002</v>
      </c>
      <c r="G379">
        <v>1</v>
      </c>
      <c r="H379">
        <v>3</v>
      </c>
      <c r="I379">
        <v>0.5</v>
      </c>
      <c r="J379">
        <f t="shared" si="21"/>
        <v>1.302265313753046</v>
      </c>
      <c r="K379">
        <f t="shared" si="22"/>
        <v>1.0061652281134403</v>
      </c>
      <c r="L379">
        <f t="shared" si="23"/>
        <v>1.0197211832709963</v>
      </c>
      <c r="M379">
        <f t="shared" si="24"/>
        <v>1.005314143646058</v>
      </c>
    </row>
    <row r="380" spans="1:13" x14ac:dyDescent="0.25">
      <c r="A380" s="1">
        <v>43015.726597222223</v>
      </c>
      <c r="B380">
        <v>1010.1</v>
      </c>
      <c r="C380">
        <v>32.65</v>
      </c>
      <c r="D380">
        <v>30.01</v>
      </c>
      <c r="E380">
        <v>1</v>
      </c>
      <c r="F380">
        <v>2571.6064449999999</v>
      </c>
      <c r="G380">
        <v>1</v>
      </c>
      <c r="H380">
        <v>3</v>
      </c>
      <c r="I380">
        <v>0.5</v>
      </c>
      <c r="J380">
        <f t="shared" si="21"/>
        <v>1.3023297791415789</v>
      </c>
      <c r="K380">
        <f t="shared" si="22"/>
        <v>1.0064734895191123</v>
      </c>
      <c r="L380">
        <f t="shared" si="23"/>
        <v>1.0204012240734444</v>
      </c>
      <c r="M380">
        <f t="shared" si="24"/>
        <v>1.0054871131145933</v>
      </c>
    </row>
    <row r="381" spans="1:13" x14ac:dyDescent="0.25">
      <c r="A381" s="1">
        <v>43015.726597222223</v>
      </c>
      <c r="B381">
        <v>1010.12</v>
      </c>
      <c r="C381">
        <v>32.64</v>
      </c>
      <c r="D381">
        <v>30.02</v>
      </c>
      <c r="E381">
        <v>1</v>
      </c>
      <c r="F381">
        <v>2571.860107</v>
      </c>
      <c r="G381">
        <v>1</v>
      </c>
      <c r="H381">
        <v>3</v>
      </c>
      <c r="I381">
        <v>0.5</v>
      </c>
      <c r="J381">
        <f t="shared" si="21"/>
        <v>1.302355565296992</v>
      </c>
      <c r="K381">
        <f t="shared" si="22"/>
        <v>1.0061652281134403</v>
      </c>
      <c r="L381">
        <f t="shared" si="23"/>
        <v>1.0207412444746684</v>
      </c>
      <c r="M381">
        <f t="shared" si="24"/>
        <v>1.0055862938708802</v>
      </c>
    </row>
    <row r="382" spans="1:13" x14ac:dyDescent="0.25">
      <c r="A382" s="1">
        <v>43015.726597222223</v>
      </c>
      <c r="B382">
        <v>1010.1</v>
      </c>
      <c r="C382">
        <v>32.64</v>
      </c>
      <c r="D382">
        <v>30.03</v>
      </c>
      <c r="E382">
        <v>1</v>
      </c>
      <c r="F382">
        <v>2571.673096</v>
      </c>
      <c r="G382">
        <v>1</v>
      </c>
      <c r="H382">
        <v>3</v>
      </c>
      <c r="I382">
        <v>0.5</v>
      </c>
      <c r="J382">
        <f t="shared" si="21"/>
        <v>1.3023297791415789</v>
      </c>
      <c r="K382">
        <f t="shared" si="22"/>
        <v>1.0061652281134403</v>
      </c>
      <c r="L382">
        <f t="shared" si="23"/>
        <v>1.0210812648758927</v>
      </c>
      <c r="M382">
        <f t="shared" si="24"/>
        <v>1.0055131733703166</v>
      </c>
    </row>
    <row r="383" spans="1:13" x14ac:dyDescent="0.25">
      <c r="A383" s="1">
        <v>43015.726597222223</v>
      </c>
      <c r="B383">
        <v>1010.11</v>
      </c>
      <c r="C383">
        <v>32.64</v>
      </c>
      <c r="D383">
        <v>30.05</v>
      </c>
      <c r="E383">
        <v>1</v>
      </c>
      <c r="F383">
        <v>2571.578857</v>
      </c>
      <c r="G383">
        <v>1</v>
      </c>
      <c r="H383">
        <v>3</v>
      </c>
      <c r="I383">
        <v>0.5</v>
      </c>
      <c r="J383">
        <f t="shared" si="21"/>
        <v>1.3023426722192855</v>
      </c>
      <c r="K383">
        <f t="shared" si="22"/>
        <v>1.0061652281134403</v>
      </c>
      <c r="L383">
        <f t="shared" si="23"/>
        <v>1.0217613056783408</v>
      </c>
      <c r="M383">
        <f t="shared" si="24"/>
        <v>1.0054763263246744</v>
      </c>
    </row>
    <row r="384" spans="1:13" x14ac:dyDescent="0.25">
      <c r="A384" s="1">
        <v>43015.7266087963</v>
      </c>
      <c r="B384">
        <v>1010.15</v>
      </c>
      <c r="C384">
        <v>32.64</v>
      </c>
      <c r="D384">
        <v>30.07</v>
      </c>
      <c r="E384">
        <v>1</v>
      </c>
      <c r="F384">
        <v>2571.211914</v>
      </c>
      <c r="G384">
        <v>1</v>
      </c>
      <c r="H384">
        <v>3</v>
      </c>
      <c r="I384">
        <v>0.5</v>
      </c>
      <c r="J384">
        <f t="shared" si="21"/>
        <v>1.3023942445301118</v>
      </c>
      <c r="K384">
        <f t="shared" si="22"/>
        <v>1.0061652281134403</v>
      </c>
      <c r="L384">
        <f t="shared" si="23"/>
        <v>1.0224413464807889</v>
      </c>
      <c r="M384">
        <f t="shared" si="24"/>
        <v>1.0053328531822483</v>
      </c>
    </row>
    <row r="385" spans="1:13" x14ac:dyDescent="0.25">
      <c r="A385" s="1">
        <v>43015.7266087963</v>
      </c>
      <c r="B385">
        <v>1010.19</v>
      </c>
      <c r="C385">
        <v>32.65</v>
      </c>
      <c r="D385">
        <v>30.09</v>
      </c>
      <c r="E385">
        <v>1</v>
      </c>
      <c r="F385">
        <v>2571.6445309999999</v>
      </c>
      <c r="G385">
        <v>1</v>
      </c>
      <c r="H385">
        <v>3</v>
      </c>
      <c r="I385">
        <v>0.5</v>
      </c>
      <c r="J385">
        <f t="shared" si="21"/>
        <v>1.3024458168409381</v>
      </c>
      <c r="K385">
        <f t="shared" si="22"/>
        <v>1.0064734895191123</v>
      </c>
      <c r="L385">
        <f t="shared" si="23"/>
        <v>1.023121387283237</v>
      </c>
      <c r="M385">
        <f t="shared" si="24"/>
        <v>1.0055020045775793</v>
      </c>
    </row>
    <row r="386" spans="1:13" x14ac:dyDescent="0.25">
      <c r="A386" s="1">
        <v>43015.7266087963</v>
      </c>
      <c r="B386">
        <v>1010.15</v>
      </c>
      <c r="C386">
        <v>32.64</v>
      </c>
      <c r="D386">
        <v>30.09</v>
      </c>
      <c r="E386">
        <v>1</v>
      </c>
      <c r="F386">
        <v>2571.701904</v>
      </c>
      <c r="G386">
        <v>1</v>
      </c>
      <c r="H386">
        <v>3</v>
      </c>
      <c r="I386">
        <v>0.5</v>
      </c>
      <c r="J386">
        <f t="shared" si="21"/>
        <v>1.3023942445301118</v>
      </c>
      <c r="K386">
        <f t="shared" si="22"/>
        <v>1.0061652281134403</v>
      </c>
      <c r="L386">
        <f t="shared" si="23"/>
        <v>1.023121387283237</v>
      </c>
      <c r="M386">
        <f t="shared" si="24"/>
        <v>1.0055244371750138</v>
      </c>
    </row>
    <row r="387" spans="1:13" x14ac:dyDescent="0.25">
      <c r="A387" s="1">
        <v>43015.726620370369</v>
      </c>
      <c r="B387">
        <v>1010.15</v>
      </c>
      <c r="C387">
        <v>32.64</v>
      </c>
      <c r="D387">
        <v>30.13</v>
      </c>
      <c r="E387">
        <v>1</v>
      </c>
      <c r="F387">
        <v>2571.7573240000002</v>
      </c>
      <c r="G387">
        <v>1</v>
      </c>
      <c r="H387">
        <v>3</v>
      </c>
      <c r="I387">
        <v>0.5</v>
      </c>
      <c r="J387">
        <f t="shared" ref="J387:J450" si="25">B387/MIN(B$2:B$1002)</f>
        <v>1.3023942445301118</v>
      </c>
      <c r="K387">
        <f t="shared" ref="K387:K450" si="26">C387/MIN(C$2:C$1002)</f>
        <v>1.0061652281134403</v>
      </c>
      <c r="L387">
        <f t="shared" ref="L387:L450" si="27">D387/MIN(D$2:D$1002)</f>
        <v>1.0244814688881332</v>
      </c>
      <c r="M387">
        <f t="shared" ref="M387:M450" si="28">F387/MIN(F$2:F$1002)</f>
        <v>1.0055461061578077</v>
      </c>
    </row>
    <row r="388" spans="1:13" x14ac:dyDescent="0.25">
      <c r="A388" s="1">
        <v>43015.726620370369</v>
      </c>
      <c r="B388">
        <v>1010.19</v>
      </c>
      <c r="C388">
        <v>32.64</v>
      </c>
      <c r="D388">
        <v>30.15</v>
      </c>
      <c r="E388">
        <v>1</v>
      </c>
      <c r="F388">
        <v>2571.7573240000002</v>
      </c>
      <c r="G388">
        <v>1</v>
      </c>
      <c r="H388">
        <v>3</v>
      </c>
      <c r="I388">
        <v>0.5</v>
      </c>
      <c r="J388">
        <f t="shared" si="25"/>
        <v>1.3024458168409381</v>
      </c>
      <c r="K388">
        <f t="shared" si="26"/>
        <v>1.0061652281134403</v>
      </c>
      <c r="L388">
        <f t="shared" si="27"/>
        <v>1.0251615096905813</v>
      </c>
      <c r="M388">
        <f t="shared" si="28"/>
        <v>1.0055461061578077</v>
      </c>
    </row>
    <row r="389" spans="1:13" x14ac:dyDescent="0.25">
      <c r="A389" s="1">
        <v>43015.726620370369</v>
      </c>
      <c r="B389">
        <v>1010.23</v>
      </c>
      <c r="C389">
        <v>32.64</v>
      </c>
      <c r="D389">
        <v>30.16</v>
      </c>
      <c r="E389">
        <v>1</v>
      </c>
      <c r="F389">
        <v>2571.8935550000001</v>
      </c>
      <c r="G389">
        <v>1</v>
      </c>
      <c r="H389">
        <v>3</v>
      </c>
      <c r="I389">
        <v>0.5</v>
      </c>
      <c r="J389">
        <f t="shared" si="25"/>
        <v>1.3024973891517644</v>
      </c>
      <c r="K389">
        <f t="shared" si="26"/>
        <v>1.0061652281134403</v>
      </c>
      <c r="L389">
        <f t="shared" si="27"/>
        <v>1.0255015300918056</v>
      </c>
      <c r="M389">
        <f t="shared" si="28"/>
        <v>1.0055993718957175</v>
      </c>
    </row>
    <row r="390" spans="1:13" x14ac:dyDescent="0.25">
      <c r="A390" s="1">
        <v>43015.726620370369</v>
      </c>
      <c r="B390">
        <v>1010.21</v>
      </c>
      <c r="C390">
        <v>32.64</v>
      </c>
      <c r="D390">
        <v>30.18</v>
      </c>
      <c r="E390">
        <v>1</v>
      </c>
      <c r="F390">
        <v>2571.6914059999999</v>
      </c>
      <c r="G390">
        <v>1</v>
      </c>
      <c r="H390">
        <v>3</v>
      </c>
      <c r="I390">
        <v>0.5</v>
      </c>
      <c r="J390">
        <f t="shared" si="25"/>
        <v>1.3024716029963512</v>
      </c>
      <c r="K390">
        <f t="shared" si="26"/>
        <v>1.0061652281134403</v>
      </c>
      <c r="L390">
        <f t="shared" si="27"/>
        <v>1.0261815708942537</v>
      </c>
      <c r="M390">
        <f t="shared" si="28"/>
        <v>1.0055203325019468</v>
      </c>
    </row>
    <row r="391" spans="1:13" x14ac:dyDescent="0.25">
      <c r="A391" s="1">
        <v>43015.726631944446</v>
      </c>
      <c r="B391">
        <v>1010.16</v>
      </c>
      <c r="C391">
        <v>32.64</v>
      </c>
      <c r="D391">
        <v>30.19</v>
      </c>
      <c r="E391">
        <v>1</v>
      </c>
      <c r="F391">
        <v>2571.7158199999999</v>
      </c>
      <c r="G391">
        <v>1</v>
      </c>
      <c r="H391">
        <v>3</v>
      </c>
      <c r="I391">
        <v>0.5</v>
      </c>
      <c r="J391">
        <f t="shared" si="25"/>
        <v>1.3024071376078183</v>
      </c>
      <c r="K391">
        <f t="shared" si="26"/>
        <v>1.0061652281134403</v>
      </c>
      <c r="L391">
        <f t="shared" si="27"/>
        <v>1.0265215912954777</v>
      </c>
      <c r="M391">
        <f t="shared" si="28"/>
        <v>1.0055298782714512</v>
      </c>
    </row>
    <row r="392" spans="1:13" x14ac:dyDescent="0.25">
      <c r="A392" s="1">
        <v>43015.726631944446</v>
      </c>
      <c r="B392">
        <v>1010.21</v>
      </c>
      <c r="C392">
        <v>32.64</v>
      </c>
      <c r="D392">
        <v>30.21</v>
      </c>
      <c r="E392">
        <v>1</v>
      </c>
      <c r="F392">
        <v>2571.9252929999998</v>
      </c>
      <c r="G392">
        <v>1</v>
      </c>
      <c r="H392">
        <v>3</v>
      </c>
      <c r="I392">
        <v>0.5</v>
      </c>
      <c r="J392">
        <f t="shared" si="25"/>
        <v>1.3024716029963512</v>
      </c>
      <c r="K392">
        <f t="shared" si="26"/>
        <v>1.0061652281134403</v>
      </c>
      <c r="L392">
        <f t="shared" si="27"/>
        <v>1.0272016320979258</v>
      </c>
      <c r="M392">
        <f t="shared" si="28"/>
        <v>1.0056117813178738</v>
      </c>
    </row>
    <row r="393" spans="1:13" x14ac:dyDescent="0.25">
      <c r="A393" s="1">
        <v>43015.726631944446</v>
      </c>
      <c r="B393">
        <v>1010.2</v>
      </c>
      <c r="C393">
        <v>32.64</v>
      </c>
      <c r="D393">
        <v>30.23</v>
      </c>
      <c r="E393">
        <v>1</v>
      </c>
      <c r="F393">
        <v>2571.7578130000002</v>
      </c>
      <c r="G393">
        <v>1</v>
      </c>
      <c r="H393">
        <v>3</v>
      </c>
      <c r="I393">
        <v>0.5</v>
      </c>
      <c r="J393">
        <f t="shared" si="25"/>
        <v>1.3024587099186447</v>
      </c>
      <c r="K393">
        <f t="shared" si="26"/>
        <v>1.0061652281134403</v>
      </c>
      <c r="L393">
        <f t="shared" si="27"/>
        <v>1.0278816729003741</v>
      </c>
      <c r="M393">
        <f t="shared" si="28"/>
        <v>1.0055462973547147</v>
      </c>
    </row>
    <row r="394" spans="1:13" x14ac:dyDescent="0.25">
      <c r="A394" s="1">
        <v>43015.726631944446</v>
      </c>
      <c r="B394">
        <v>1010.19</v>
      </c>
      <c r="C394">
        <v>32.64</v>
      </c>
      <c r="D394">
        <v>30.25</v>
      </c>
      <c r="E394">
        <v>1</v>
      </c>
      <c r="F394">
        <v>2571.6940920000002</v>
      </c>
      <c r="G394">
        <v>1</v>
      </c>
      <c r="H394">
        <v>3</v>
      </c>
      <c r="I394">
        <v>0.5</v>
      </c>
      <c r="J394">
        <f t="shared" si="25"/>
        <v>1.3024458168409381</v>
      </c>
      <c r="K394">
        <f t="shared" si="26"/>
        <v>1.0061652281134403</v>
      </c>
      <c r="L394">
        <f t="shared" si="27"/>
        <v>1.0285617137028222</v>
      </c>
      <c r="M394">
        <f t="shared" si="28"/>
        <v>1.0055213827164504</v>
      </c>
    </row>
    <row r="395" spans="1:13" x14ac:dyDescent="0.25">
      <c r="A395" s="1">
        <v>43015.726643518516</v>
      </c>
      <c r="B395">
        <v>1010.22</v>
      </c>
      <c r="C395">
        <v>32.630000000000003</v>
      </c>
      <c r="D395">
        <v>30.26</v>
      </c>
      <c r="E395">
        <v>1</v>
      </c>
      <c r="F395">
        <v>2571.3183589999999</v>
      </c>
      <c r="G395">
        <v>1</v>
      </c>
      <c r="H395">
        <v>3</v>
      </c>
      <c r="I395">
        <v>0.5</v>
      </c>
      <c r="J395">
        <f t="shared" si="25"/>
        <v>1.3024844960740578</v>
      </c>
      <c r="K395">
        <f t="shared" si="26"/>
        <v>1.0058569667077684</v>
      </c>
      <c r="L395">
        <f t="shared" si="27"/>
        <v>1.0289017341040463</v>
      </c>
      <c r="M395">
        <f t="shared" si="28"/>
        <v>1.0053744727216467</v>
      </c>
    </row>
    <row r="396" spans="1:13" x14ac:dyDescent="0.25">
      <c r="A396" s="1">
        <v>43015.726643518516</v>
      </c>
      <c r="B396">
        <v>1010.21</v>
      </c>
      <c r="C396">
        <v>32.64</v>
      </c>
      <c r="D396">
        <v>30.27</v>
      </c>
      <c r="E396">
        <v>1</v>
      </c>
      <c r="F396">
        <v>2571.2851559999999</v>
      </c>
      <c r="G396">
        <v>1</v>
      </c>
      <c r="H396">
        <v>3</v>
      </c>
      <c r="I396">
        <v>0.5</v>
      </c>
      <c r="J396">
        <f t="shared" si="25"/>
        <v>1.3024716029963512</v>
      </c>
      <c r="K396">
        <f t="shared" si="26"/>
        <v>1.0061652281134403</v>
      </c>
      <c r="L396">
        <f t="shared" si="27"/>
        <v>1.0292417545052703</v>
      </c>
      <c r="M396">
        <f t="shared" si="28"/>
        <v>1.0053614904907608</v>
      </c>
    </row>
    <row r="397" spans="1:13" x14ac:dyDescent="0.25">
      <c r="A397" s="1">
        <v>43015.726643518516</v>
      </c>
      <c r="B397">
        <v>1010.21</v>
      </c>
      <c r="C397">
        <v>32.64</v>
      </c>
      <c r="D397">
        <v>30.28</v>
      </c>
      <c r="E397">
        <v>1</v>
      </c>
      <c r="F397">
        <v>2571.3171390000002</v>
      </c>
      <c r="G397">
        <v>1</v>
      </c>
      <c r="H397">
        <v>3</v>
      </c>
      <c r="I397">
        <v>0.5</v>
      </c>
      <c r="J397">
        <f t="shared" si="25"/>
        <v>1.3024716029963512</v>
      </c>
      <c r="K397">
        <f t="shared" si="26"/>
        <v>1.0061652281134403</v>
      </c>
      <c r="L397">
        <f t="shared" si="27"/>
        <v>1.0295817749064944</v>
      </c>
      <c r="M397">
        <f t="shared" si="28"/>
        <v>1.0053739957068688</v>
      </c>
    </row>
    <row r="398" spans="1:13" x14ac:dyDescent="0.25">
      <c r="A398" s="1">
        <v>43015.726655092592</v>
      </c>
      <c r="B398">
        <v>1010.19</v>
      </c>
      <c r="C398">
        <v>32.630000000000003</v>
      </c>
      <c r="D398">
        <v>30.31</v>
      </c>
      <c r="E398">
        <v>1</v>
      </c>
      <c r="F398">
        <v>2571.2778320000002</v>
      </c>
      <c r="G398">
        <v>1</v>
      </c>
      <c r="H398">
        <v>3</v>
      </c>
      <c r="I398">
        <v>0.5</v>
      </c>
      <c r="J398">
        <f t="shared" si="25"/>
        <v>1.3024458168409381</v>
      </c>
      <c r="K398">
        <f t="shared" si="26"/>
        <v>1.0058569667077684</v>
      </c>
      <c r="L398">
        <f t="shared" si="27"/>
        <v>1.0306018361101665</v>
      </c>
      <c r="M398">
        <f t="shared" si="28"/>
        <v>1.0053586268381089</v>
      </c>
    </row>
    <row r="399" spans="1:13" x14ac:dyDescent="0.25">
      <c r="A399" s="1">
        <v>43015.726655092592</v>
      </c>
      <c r="B399">
        <v>1010.22</v>
      </c>
      <c r="C399">
        <v>32.630000000000003</v>
      </c>
      <c r="D399">
        <v>30.32</v>
      </c>
      <c r="E399">
        <v>1</v>
      </c>
      <c r="F399">
        <v>2571.8308109999998</v>
      </c>
      <c r="G399">
        <v>1</v>
      </c>
      <c r="H399">
        <v>3</v>
      </c>
      <c r="I399">
        <v>0.5</v>
      </c>
      <c r="J399">
        <f t="shared" si="25"/>
        <v>1.3024844960740578</v>
      </c>
      <c r="K399">
        <f t="shared" si="26"/>
        <v>1.0058569667077684</v>
      </c>
      <c r="L399">
        <f t="shared" si="27"/>
        <v>1.0309418565113906</v>
      </c>
      <c r="M399">
        <f t="shared" si="28"/>
        <v>1.0055748392602715</v>
      </c>
    </row>
    <row r="400" spans="1:13" x14ac:dyDescent="0.25">
      <c r="A400" s="1">
        <v>43015.726655092592</v>
      </c>
      <c r="B400">
        <v>1010.19</v>
      </c>
      <c r="C400">
        <v>32.630000000000003</v>
      </c>
      <c r="D400">
        <v>30.33</v>
      </c>
      <c r="E400">
        <v>1</v>
      </c>
      <c r="F400">
        <v>2571.7253420000002</v>
      </c>
      <c r="G400">
        <v>1</v>
      </c>
      <c r="H400">
        <v>3</v>
      </c>
      <c r="I400">
        <v>0.5</v>
      </c>
      <c r="J400">
        <f t="shared" si="25"/>
        <v>1.3024458168409381</v>
      </c>
      <c r="K400">
        <f t="shared" si="26"/>
        <v>1.0058569667077684</v>
      </c>
      <c r="L400">
        <f t="shared" si="27"/>
        <v>1.0312818769126146</v>
      </c>
      <c r="M400">
        <f t="shared" si="28"/>
        <v>1.0055336013326956</v>
      </c>
    </row>
    <row r="401" spans="1:13" x14ac:dyDescent="0.25">
      <c r="A401" s="1">
        <v>43015.726655092592</v>
      </c>
      <c r="B401">
        <v>1010.17</v>
      </c>
      <c r="C401">
        <v>32.630000000000003</v>
      </c>
      <c r="D401">
        <v>30.35</v>
      </c>
      <c r="E401">
        <v>1</v>
      </c>
      <c r="F401">
        <v>2571.8303219999998</v>
      </c>
      <c r="G401">
        <v>1</v>
      </c>
      <c r="H401">
        <v>3</v>
      </c>
      <c r="I401">
        <v>0.5</v>
      </c>
      <c r="J401">
        <f t="shared" si="25"/>
        <v>1.3024200306855249</v>
      </c>
      <c r="K401">
        <f t="shared" si="26"/>
        <v>1.0058569667077684</v>
      </c>
      <c r="L401">
        <f t="shared" si="27"/>
        <v>1.031961917715063</v>
      </c>
      <c r="M401">
        <f t="shared" si="28"/>
        <v>1.0055746480633645</v>
      </c>
    </row>
    <row r="402" spans="1:13" x14ac:dyDescent="0.25">
      <c r="A402" s="1">
        <v>43015.726666666669</v>
      </c>
      <c r="B402">
        <v>1010.22</v>
      </c>
      <c r="C402">
        <v>32.630000000000003</v>
      </c>
      <c r="D402">
        <v>30.36</v>
      </c>
      <c r="E402">
        <v>1</v>
      </c>
      <c r="F402">
        <v>2571.7597660000001</v>
      </c>
      <c r="G402">
        <v>1</v>
      </c>
      <c r="H402">
        <v>3</v>
      </c>
      <c r="I402">
        <v>0.5</v>
      </c>
      <c r="J402">
        <f t="shared" si="25"/>
        <v>1.3024844960740578</v>
      </c>
      <c r="K402">
        <f t="shared" si="26"/>
        <v>1.0058569667077684</v>
      </c>
      <c r="L402">
        <f t="shared" si="27"/>
        <v>1.032301938116287</v>
      </c>
      <c r="M402">
        <f t="shared" si="28"/>
        <v>1.0055470609693555</v>
      </c>
    </row>
    <row r="403" spans="1:13" x14ac:dyDescent="0.25">
      <c r="A403" s="1">
        <v>43015.726666666669</v>
      </c>
      <c r="B403">
        <v>1010.23</v>
      </c>
      <c r="C403">
        <v>32.630000000000003</v>
      </c>
      <c r="D403">
        <v>30.37</v>
      </c>
      <c r="E403">
        <v>1</v>
      </c>
      <c r="F403">
        <v>2571.9335940000001</v>
      </c>
      <c r="G403">
        <v>1</v>
      </c>
      <c r="H403">
        <v>3</v>
      </c>
      <c r="I403">
        <v>0.5</v>
      </c>
      <c r="J403">
        <f t="shared" si="25"/>
        <v>1.3024973891517644</v>
      </c>
      <c r="K403">
        <f t="shared" si="26"/>
        <v>1.0058569667077684</v>
      </c>
      <c r="L403">
        <f t="shared" si="27"/>
        <v>1.0326419585175111</v>
      </c>
      <c r="M403">
        <f t="shared" si="28"/>
        <v>1.0056150269733442</v>
      </c>
    </row>
    <row r="404" spans="1:13" x14ac:dyDescent="0.25">
      <c r="A404" s="1">
        <v>43015.726666666669</v>
      </c>
      <c r="B404">
        <v>1010.2</v>
      </c>
      <c r="C404">
        <v>32.630000000000003</v>
      </c>
      <c r="D404">
        <v>30.39</v>
      </c>
      <c r="E404">
        <v>1</v>
      </c>
      <c r="F404">
        <v>2571.7055660000001</v>
      </c>
      <c r="G404">
        <v>1</v>
      </c>
      <c r="H404">
        <v>3</v>
      </c>
      <c r="I404">
        <v>0.5</v>
      </c>
      <c r="J404">
        <f t="shared" si="25"/>
        <v>1.3024587099186447</v>
      </c>
      <c r="K404">
        <f t="shared" si="26"/>
        <v>1.0058569667077684</v>
      </c>
      <c r="L404">
        <f t="shared" si="27"/>
        <v>1.0333219993199592</v>
      </c>
      <c r="M404">
        <f t="shared" si="28"/>
        <v>1.00552586900134</v>
      </c>
    </row>
    <row r="405" spans="1:13" x14ac:dyDescent="0.25">
      <c r="A405" s="1">
        <v>43015.726666666669</v>
      </c>
      <c r="B405">
        <v>1010.19</v>
      </c>
      <c r="C405">
        <v>32.630000000000003</v>
      </c>
      <c r="D405">
        <v>30.4</v>
      </c>
      <c r="E405">
        <v>1</v>
      </c>
      <c r="F405">
        <v>2572.0166020000001</v>
      </c>
      <c r="G405">
        <v>1</v>
      </c>
      <c r="H405">
        <v>3</v>
      </c>
      <c r="I405">
        <v>0.5</v>
      </c>
      <c r="J405">
        <f t="shared" si="25"/>
        <v>1.3024458168409381</v>
      </c>
      <c r="K405">
        <f t="shared" si="26"/>
        <v>1.0058569667077684</v>
      </c>
      <c r="L405">
        <f t="shared" si="27"/>
        <v>1.0336620197211832</v>
      </c>
      <c r="M405">
        <f t="shared" si="28"/>
        <v>1.0056474827460569</v>
      </c>
    </row>
    <row r="406" spans="1:13" x14ac:dyDescent="0.25">
      <c r="A406" s="1">
        <v>43015.726770833331</v>
      </c>
      <c r="B406">
        <v>1010.08</v>
      </c>
      <c r="C406">
        <v>32.619999999999997</v>
      </c>
      <c r="D406">
        <v>30.72</v>
      </c>
      <c r="E406">
        <v>0</v>
      </c>
      <c r="F406">
        <v>2571.9528810000002</v>
      </c>
      <c r="G406">
        <v>1</v>
      </c>
      <c r="H406">
        <v>3</v>
      </c>
      <c r="I406">
        <v>0.5</v>
      </c>
      <c r="J406">
        <f t="shared" si="25"/>
        <v>1.3023039929861657</v>
      </c>
      <c r="K406">
        <f t="shared" si="26"/>
        <v>1.0055487053020962</v>
      </c>
      <c r="L406">
        <f t="shared" si="27"/>
        <v>1.0445426725603535</v>
      </c>
      <c r="M406">
        <f t="shared" si="28"/>
        <v>1.0056225681077928</v>
      </c>
    </row>
    <row r="407" spans="1:13" x14ac:dyDescent="0.25">
      <c r="A407" s="1">
        <v>43015.726840277777</v>
      </c>
      <c r="B407">
        <v>1010</v>
      </c>
      <c r="C407">
        <v>32.630000000000003</v>
      </c>
      <c r="D407">
        <v>30.86</v>
      </c>
      <c r="E407">
        <v>0</v>
      </c>
      <c r="F407">
        <v>2572.0864259999998</v>
      </c>
      <c r="G407">
        <v>1</v>
      </c>
      <c r="H407">
        <v>3</v>
      </c>
      <c r="I407">
        <v>0.5</v>
      </c>
      <c r="J407">
        <f t="shared" si="25"/>
        <v>1.3022008483645131</v>
      </c>
      <c r="K407">
        <f t="shared" si="26"/>
        <v>1.0058569667077684</v>
      </c>
      <c r="L407">
        <f t="shared" si="27"/>
        <v>1.0493029581774906</v>
      </c>
      <c r="M407">
        <f t="shared" si="28"/>
        <v>1.0056747836311992</v>
      </c>
    </row>
    <row r="408" spans="1:13" x14ac:dyDescent="0.25">
      <c r="A408" s="1">
        <v>43015.726851851854</v>
      </c>
      <c r="B408">
        <v>1010.08</v>
      </c>
      <c r="C408">
        <v>32.619999999999997</v>
      </c>
      <c r="D408">
        <v>30.87</v>
      </c>
      <c r="E408">
        <v>0</v>
      </c>
      <c r="F408">
        <v>2572.1010740000002</v>
      </c>
      <c r="G408">
        <v>1</v>
      </c>
      <c r="H408">
        <v>3</v>
      </c>
      <c r="I408">
        <v>0.5</v>
      </c>
      <c r="J408">
        <f t="shared" si="25"/>
        <v>1.3023039929861657</v>
      </c>
      <c r="K408">
        <f t="shared" si="26"/>
        <v>1.0055487053020962</v>
      </c>
      <c r="L408">
        <f t="shared" si="27"/>
        <v>1.0496429785787147</v>
      </c>
      <c r="M408">
        <f t="shared" si="28"/>
        <v>1.0056805109365035</v>
      </c>
    </row>
    <row r="409" spans="1:13" x14ac:dyDescent="0.25">
      <c r="A409" s="1">
        <v>43015.726851851854</v>
      </c>
      <c r="B409">
        <v>1010.02</v>
      </c>
      <c r="C409">
        <v>32.619999999999997</v>
      </c>
      <c r="D409">
        <v>30.88</v>
      </c>
      <c r="E409">
        <v>0</v>
      </c>
      <c r="F409">
        <v>2572.0585940000001</v>
      </c>
      <c r="G409">
        <v>1</v>
      </c>
      <c r="H409">
        <v>3</v>
      </c>
      <c r="I409">
        <v>0.5</v>
      </c>
      <c r="J409">
        <f t="shared" si="25"/>
        <v>1.3022266345199263</v>
      </c>
      <c r="K409">
        <f t="shared" si="26"/>
        <v>1.0055487053020962</v>
      </c>
      <c r="L409">
        <f t="shared" si="27"/>
        <v>1.0499829989799387</v>
      </c>
      <c r="M409">
        <f t="shared" si="28"/>
        <v>1.0056639014383246</v>
      </c>
    </row>
    <row r="410" spans="1:13" x14ac:dyDescent="0.25">
      <c r="A410" s="1">
        <v>43015.726851851854</v>
      </c>
      <c r="B410">
        <v>1010.04</v>
      </c>
      <c r="C410">
        <v>32.619999999999997</v>
      </c>
      <c r="D410">
        <v>30.88</v>
      </c>
      <c r="E410">
        <v>0</v>
      </c>
      <c r="F410">
        <v>2572.0722660000001</v>
      </c>
      <c r="G410">
        <v>1</v>
      </c>
      <c r="H410">
        <v>3</v>
      </c>
      <c r="I410">
        <v>0.5</v>
      </c>
      <c r="J410">
        <f t="shared" si="25"/>
        <v>1.3022524206753394</v>
      </c>
      <c r="K410">
        <f t="shared" si="26"/>
        <v>1.0055487053020962</v>
      </c>
      <c r="L410">
        <f t="shared" si="27"/>
        <v>1.0499829989799387</v>
      </c>
      <c r="M410">
        <f t="shared" si="28"/>
        <v>1.0056692471318063</v>
      </c>
    </row>
    <row r="411" spans="1:13" x14ac:dyDescent="0.25">
      <c r="A411" s="1">
        <v>43015.726851851854</v>
      </c>
      <c r="B411">
        <v>1010.08</v>
      </c>
      <c r="C411">
        <v>32.630000000000003</v>
      </c>
      <c r="D411">
        <v>30.89</v>
      </c>
      <c r="E411">
        <v>0</v>
      </c>
      <c r="F411">
        <v>2572.0126949999999</v>
      </c>
      <c r="G411">
        <v>1</v>
      </c>
      <c r="H411">
        <v>3</v>
      </c>
      <c r="I411">
        <v>0.5</v>
      </c>
      <c r="J411">
        <f t="shared" si="25"/>
        <v>1.3023039929861657</v>
      </c>
      <c r="K411">
        <f t="shared" si="26"/>
        <v>1.0058569667077684</v>
      </c>
      <c r="L411">
        <f t="shared" si="27"/>
        <v>1.0503230193811628</v>
      </c>
      <c r="M411">
        <f t="shared" si="28"/>
        <v>1.0056459551257795</v>
      </c>
    </row>
    <row r="412" spans="1:13" x14ac:dyDescent="0.25">
      <c r="A412" s="1">
        <v>43015.726863425924</v>
      </c>
      <c r="B412">
        <v>1055.53</v>
      </c>
      <c r="C412">
        <v>32.630000000000003</v>
      </c>
      <c r="D412">
        <v>31.01</v>
      </c>
      <c r="E412">
        <v>0</v>
      </c>
      <c r="F412">
        <v>2571.9731449999999</v>
      </c>
      <c r="G412">
        <v>1</v>
      </c>
      <c r="H412">
        <v>3</v>
      </c>
      <c r="I412">
        <v>0.5</v>
      </c>
      <c r="J412">
        <f t="shared" si="25"/>
        <v>1.3609030311625687</v>
      </c>
      <c r="K412">
        <f t="shared" si="26"/>
        <v>1.0058569667077684</v>
      </c>
      <c r="L412">
        <f t="shared" si="27"/>
        <v>1.0544032641958518</v>
      </c>
      <c r="M412">
        <f t="shared" si="28"/>
        <v>1.0056304912450598</v>
      </c>
    </row>
    <row r="413" spans="1:13" x14ac:dyDescent="0.25">
      <c r="A413" s="1">
        <v>43015.726863425924</v>
      </c>
      <c r="B413">
        <v>1106.4100000000001</v>
      </c>
      <c r="C413">
        <v>32.65</v>
      </c>
      <c r="D413">
        <v>31.27</v>
      </c>
      <c r="E413">
        <v>0</v>
      </c>
      <c r="F413">
        <v>2571.8935550000001</v>
      </c>
      <c r="G413">
        <v>1</v>
      </c>
      <c r="H413">
        <v>3</v>
      </c>
      <c r="I413">
        <v>0.5</v>
      </c>
      <c r="J413">
        <f t="shared" si="25"/>
        <v>1.4265030105336445</v>
      </c>
      <c r="K413">
        <f t="shared" si="26"/>
        <v>1.0064734895191123</v>
      </c>
      <c r="L413">
        <f t="shared" si="27"/>
        <v>1.0632437946276776</v>
      </c>
      <c r="M413">
        <f t="shared" si="28"/>
        <v>1.0055993718957175</v>
      </c>
    </row>
    <row r="414" spans="1:13" x14ac:dyDescent="0.25">
      <c r="A414" s="1">
        <v>43015.726863425924</v>
      </c>
      <c r="B414">
        <v>1150.71</v>
      </c>
      <c r="C414">
        <v>32.67</v>
      </c>
      <c r="D414">
        <v>31.61</v>
      </c>
      <c r="E414">
        <v>0</v>
      </c>
      <c r="F414">
        <v>2571.8566890000002</v>
      </c>
      <c r="G414">
        <v>1</v>
      </c>
      <c r="H414">
        <v>3</v>
      </c>
      <c r="I414">
        <v>0.5</v>
      </c>
      <c r="J414">
        <f t="shared" si="25"/>
        <v>1.4836193447737909</v>
      </c>
      <c r="K414">
        <f t="shared" si="26"/>
        <v>1.0070900123304563</v>
      </c>
      <c r="L414">
        <f t="shared" si="27"/>
        <v>1.0748044882692962</v>
      </c>
      <c r="M414">
        <f t="shared" si="28"/>
        <v>1.0055849574475098</v>
      </c>
    </row>
    <row r="415" spans="1:13" x14ac:dyDescent="0.25">
      <c r="A415" s="1">
        <v>43015.726875</v>
      </c>
      <c r="B415">
        <v>1197.71</v>
      </c>
      <c r="C415">
        <v>32.69</v>
      </c>
      <c r="D415">
        <v>32</v>
      </c>
      <c r="E415">
        <v>0</v>
      </c>
      <c r="F415">
        <v>2571.7128910000001</v>
      </c>
      <c r="G415">
        <v>1</v>
      </c>
      <c r="H415">
        <v>3</v>
      </c>
      <c r="I415">
        <v>0.5</v>
      </c>
      <c r="J415">
        <f t="shared" si="25"/>
        <v>1.5442168099947138</v>
      </c>
      <c r="K415">
        <f t="shared" si="26"/>
        <v>1.0077065351418002</v>
      </c>
      <c r="L415">
        <f t="shared" si="27"/>
        <v>1.0880652839170351</v>
      </c>
      <c r="M415">
        <f t="shared" si="28"/>
        <v>1.0055287330449878</v>
      </c>
    </row>
    <row r="416" spans="1:13" x14ac:dyDescent="0.25">
      <c r="A416" s="1">
        <v>43015.726875</v>
      </c>
      <c r="B416">
        <v>1237.17</v>
      </c>
      <c r="C416">
        <v>32.72</v>
      </c>
      <c r="D416">
        <v>32.42</v>
      </c>
      <c r="E416">
        <v>0</v>
      </c>
      <c r="F416">
        <v>2571.6621089999999</v>
      </c>
      <c r="G416">
        <v>1</v>
      </c>
      <c r="H416">
        <v>3</v>
      </c>
      <c r="I416">
        <v>0.5</v>
      </c>
      <c r="J416">
        <f t="shared" si="25"/>
        <v>1.5950928946248759</v>
      </c>
      <c r="K416">
        <f t="shared" si="26"/>
        <v>1.0086313193588163</v>
      </c>
      <c r="L416">
        <f t="shared" si="27"/>
        <v>1.1023461407684461</v>
      </c>
      <c r="M416">
        <f t="shared" si="28"/>
        <v>1.0055088775003427</v>
      </c>
    </row>
    <row r="417" spans="1:13" x14ac:dyDescent="0.25">
      <c r="A417" s="1">
        <v>43015.726875</v>
      </c>
      <c r="B417">
        <v>1279.9000000000001</v>
      </c>
      <c r="C417">
        <v>32.74</v>
      </c>
      <c r="D417">
        <v>32.840000000000003</v>
      </c>
      <c r="E417">
        <v>0</v>
      </c>
      <c r="F417">
        <v>2571.3618160000001</v>
      </c>
      <c r="G417">
        <v>1</v>
      </c>
      <c r="H417">
        <v>3</v>
      </c>
      <c r="I417">
        <v>0.5</v>
      </c>
      <c r="J417">
        <f t="shared" si="25"/>
        <v>1.6501850156650895</v>
      </c>
      <c r="K417">
        <f t="shared" si="26"/>
        <v>1.0092478421701605</v>
      </c>
      <c r="L417">
        <f t="shared" si="27"/>
        <v>1.1166269976198573</v>
      </c>
      <c r="M417">
        <f t="shared" si="28"/>
        <v>1.005391464222644</v>
      </c>
    </row>
    <row r="418" spans="1:13" x14ac:dyDescent="0.25">
      <c r="A418" s="1">
        <v>43015.726875</v>
      </c>
      <c r="B418">
        <v>1316.42</v>
      </c>
      <c r="C418">
        <v>32.76</v>
      </c>
      <c r="D418">
        <v>33.29</v>
      </c>
      <c r="E418">
        <v>0</v>
      </c>
      <c r="F418">
        <v>2571.1896969999998</v>
      </c>
      <c r="G418">
        <v>1</v>
      </c>
      <c r="H418">
        <v>3</v>
      </c>
      <c r="I418">
        <v>0.5</v>
      </c>
      <c r="J418">
        <f t="shared" si="25"/>
        <v>1.6972705354495172</v>
      </c>
      <c r="K418">
        <f t="shared" si="26"/>
        <v>1.0098643649815042</v>
      </c>
      <c r="L418">
        <f t="shared" si="27"/>
        <v>1.1319279156749404</v>
      </c>
      <c r="M418">
        <f t="shared" si="28"/>
        <v>1.0053241664303403</v>
      </c>
    </row>
    <row r="419" spans="1:13" x14ac:dyDescent="0.25">
      <c r="A419" s="1">
        <v>43015.726886574077</v>
      </c>
      <c r="B419">
        <v>1351.89</v>
      </c>
      <c r="C419">
        <v>32.78</v>
      </c>
      <c r="D419">
        <v>33.74</v>
      </c>
      <c r="E419">
        <v>0</v>
      </c>
      <c r="F419">
        <v>2570.6828609999998</v>
      </c>
      <c r="G419">
        <v>1</v>
      </c>
      <c r="H419">
        <v>3</v>
      </c>
      <c r="I419">
        <v>0.5</v>
      </c>
      <c r="J419">
        <f t="shared" si="25"/>
        <v>1.7430022820747542</v>
      </c>
      <c r="K419">
        <f t="shared" si="26"/>
        <v>1.0104808877928484</v>
      </c>
      <c r="L419">
        <f t="shared" si="27"/>
        <v>1.1472288337300238</v>
      </c>
      <c r="M419">
        <f t="shared" si="28"/>
        <v>1.0051259957236782</v>
      </c>
    </row>
    <row r="420" spans="1:13" x14ac:dyDescent="0.25">
      <c r="A420" s="1">
        <v>43015.726886574077</v>
      </c>
      <c r="B420">
        <v>1390.26</v>
      </c>
      <c r="C420">
        <v>32.79</v>
      </c>
      <c r="D420">
        <v>34.19</v>
      </c>
      <c r="E420">
        <v>0</v>
      </c>
      <c r="F420">
        <v>2570.6142580000001</v>
      </c>
      <c r="G420">
        <v>1</v>
      </c>
      <c r="H420">
        <v>3</v>
      </c>
      <c r="I420">
        <v>0.5</v>
      </c>
      <c r="J420">
        <f t="shared" si="25"/>
        <v>1.7924730212348989</v>
      </c>
      <c r="K420">
        <f t="shared" si="26"/>
        <v>1.0107891491985204</v>
      </c>
      <c r="L420">
        <f t="shared" si="27"/>
        <v>1.162529751785107</v>
      </c>
      <c r="M420">
        <f t="shared" si="28"/>
        <v>1.0050991722443099</v>
      </c>
    </row>
    <row r="421" spans="1:13" x14ac:dyDescent="0.25">
      <c r="A421" s="1">
        <v>43015.726886574077</v>
      </c>
      <c r="B421">
        <v>1415.58</v>
      </c>
      <c r="C421">
        <v>32.81</v>
      </c>
      <c r="D421">
        <v>34.53</v>
      </c>
      <c r="E421">
        <v>0</v>
      </c>
      <c r="F421">
        <v>2570.140625</v>
      </c>
      <c r="G421">
        <v>1</v>
      </c>
      <c r="H421">
        <v>3</v>
      </c>
      <c r="I421">
        <v>0.5</v>
      </c>
      <c r="J421">
        <f t="shared" si="25"/>
        <v>1.8251182939879578</v>
      </c>
      <c r="K421">
        <f t="shared" si="26"/>
        <v>1.0114056720098645</v>
      </c>
      <c r="L421">
        <f t="shared" si="27"/>
        <v>1.1740904454267256</v>
      </c>
      <c r="M421">
        <f t="shared" si="28"/>
        <v>1.0049139837685337</v>
      </c>
    </row>
    <row r="422" spans="1:13" x14ac:dyDescent="0.25">
      <c r="A422" s="1">
        <v>43015.726898148147</v>
      </c>
      <c r="B422">
        <v>1447.89</v>
      </c>
      <c r="C422">
        <v>32.82</v>
      </c>
      <c r="D422">
        <v>34.979999999999997</v>
      </c>
      <c r="E422">
        <v>0</v>
      </c>
      <c r="F422">
        <v>2569.8637699999999</v>
      </c>
      <c r="G422">
        <v>1</v>
      </c>
      <c r="H422">
        <v>3</v>
      </c>
      <c r="I422">
        <v>0.5</v>
      </c>
      <c r="J422">
        <f t="shared" si="25"/>
        <v>1.8667758280579159</v>
      </c>
      <c r="K422">
        <f t="shared" si="26"/>
        <v>1.0117139334155365</v>
      </c>
      <c r="L422">
        <f t="shared" si="27"/>
        <v>1.1893913634818087</v>
      </c>
      <c r="M422">
        <f t="shared" si="28"/>
        <v>1.0048057346485166</v>
      </c>
    </row>
    <row r="423" spans="1:13" x14ac:dyDescent="0.25">
      <c r="A423" s="1">
        <v>43015.726898148147</v>
      </c>
      <c r="B423">
        <v>1479.53</v>
      </c>
      <c r="C423">
        <v>32.83</v>
      </c>
      <c r="D423">
        <v>35.43</v>
      </c>
      <c r="E423">
        <v>0</v>
      </c>
      <c r="F423">
        <v>2569.6821289999998</v>
      </c>
      <c r="G423">
        <v>1</v>
      </c>
      <c r="H423">
        <v>3</v>
      </c>
      <c r="I423">
        <v>0.5</v>
      </c>
      <c r="J423">
        <f t="shared" si="25"/>
        <v>1.9075695259215326</v>
      </c>
      <c r="K423">
        <f t="shared" si="26"/>
        <v>1.0120221948212085</v>
      </c>
      <c r="L423">
        <f t="shared" si="27"/>
        <v>1.2046922815368921</v>
      </c>
      <c r="M423">
        <f t="shared" si="28"/>
        <v>1.0047347137949687</v>
      </c>
    </row>
    <row r="424" spans="1:13" x14ac:dyDescent="0.25">
      <c r="A424" s="1">
        <v>43015.726898148147</v>
      </c>
      <c r="B424">
        <v>1510.53</v>
      </c>
      <c r="C424">
        <v>32.85</v>
      </c>
      <c r="D424">
        <v>35.880000000000003</v>
      </c>
      <c r="E424">
        <v>0</v>
      </c>
      <c r="F424">
        <v>2569.6899410000001</v>
      </c>
      <c r="G424">
        <v>1</v>
      </c>
      <c r="H424">
        <v>3</v>
      </c>
      <c r="I424">
        <v>0.5</v>
      </c>
      <c r="J424">
        <f t="shared" si="25"/>
        <v>1.9475380668119286</v>
      </c>
      <c r="K424">
        <f t="shared" si="26"/>
        <v>1.0126387176325524</v>
      </c>
      <c r="L424">
        <f t="shared" si="27"/>
        <v>1.2199931995919755</v>
      </c>
      <c r="M424">
        <f t="shared" si="28"/>
        <v>1.0047377682535323</v>
      </c>
    </row>
    <row r="425" spans="1:13" x14ac:dyDescent="0.25">
      <c r="A425" s="1">
        <v>43015.726898148147</v>
      </c>
      <c r="B425">
        <v>1541.05</v>
      </c>
      <c r="C425">
        <v>32.86</v>
      </c>
      <c r="D425">
        <v>36.32</v>
      </c>
      <c r="E425">
        <v>0</v>
      </c>
      <c r="F425">
        <v>2569.3833009999998</v>
      </c>
      <c r="G425">
        <v>1</v>
      </c>
      <c r="H425">
        <v>3</v>
      </c>
      <c r="I425">
        <v>0.5</v>
      </c>
      <c r="J425">
        <f t="shared" si="25"/>
        <v>1.9868877399724088</v>
      </c>
      <c r="K425">
        <f t="shared" si="26"/>
        <v>1.0129469790382244</v>
      </c>
      <c r="L425">
        <f t="shared" si="27"/>
        <v>1.2349540972458348</v>
      </c>
      <c r="M425">
        <f t="shared" si="28"/>
        <v>1.0046178733259996</v>
      </c>
    </row>
    <row r="426" spans="1:13" x14ac:dyDescent="0.25">
      <c r="A426" s="1">
        <v>43015.726909722223</v>
      </c>
      <c r="B426">
        <v>1571.26</v>
      </c>
      <c r="C426">
        <v>32.869999999999997</v>
      </c>
      <c r="D426">
        <v>36.76</v>
      </c>
      <c r="E426">
        <v>0</v>
      </c>
      <c r="F426">
        <v>2568.8405760000001</v>
      </c>
      <c r="G426">
        <v>1</v>
      </c>
      <c r="H426">
        <v>3</v>
      </c>
      <c r="I426">
        <v>0.5</v>
      </c>
      <c r="J426">
        <f t="shared" si="25"/>
        <v>2.0258377277239847</v>
      </c>
      <c r="K426">
        <f t="shared" si="26"/>
        <v>1.0132552404438964</v>
      </c>
      <c r="L426">
        <f t="shared" si="27"/>
        <v>1.2499149948996939</v>
      </c>
      <c r="M426">
        <f t="shared" si="28"/>
        <v>1.0044056701739481</v>
      </c>
    </row>
    <row r="427" spans="1:13" x14ac:dyDescent="0.25">
      <c r="A427" s="1">
        <v>43015.726909722223</v>
      </c>
      <c r="B427">
        <v>1607.66</v>
      </c>
      <c r="C427">
        <v>32.89</v>
      </c>
      <c r="D427">
        <v>37.299999999999997</v>
      </c>
      <c r="E427">
        <v>0</v>
      </c>
      <c r="F427">
        <v>2568.2163089999999</v>
      </c>
      <c r="G427">
        <v>1</v>
      </c>
      <c r="H427">
        <v>3</v>
      </c>
      <c r="I427">
        <v>0.5</v>
      </c>
      <c r="J427">
        <f t="shared" si="25"/>
        <v>2.0727685305759338</v>
      </c>
      <c r="K427">
        <f t="shared" si="26"/>
        <v>1.0138717632552405</v>
      </c>
      <c r="L427">
        <f t="shared" si="27"/>
        <v>1.2682760965657938</v>
      </c>
      <c r="M427">
        <f t="shared" si="28"/>
        <v>1.0041615844489091</v>
      </c>
    </row>
    <row r="428" spans="1:13" x14ac:dyDescent="0.25">
      <c r="A428" s="1">
        <v>43015.726909722223</v>
      </c>
      <c r="B428">
        <v>1635.36</v>
      </c>
      <c r="C428">
        <v>32.89</v>
      </c>
      <c r="D428">
        <v>37.74</v>
      </c>
      <c r="E428">
        <v>0</v>
      </c>
      <c r="F428">
        <v>2567.9438479999999</v>
      </c>
      <c r="G428">
        <v>1</v>
      </c>
      <c r="H428">
        <v>3</v>
      </c>
      <c r="I428">
        <v>0.5</v>
      </c>
      <c r="J428">
        <f t="shared" si="25"/>
        <v>2.1084823558231585</v>
      </c>
      <c r="K428">
        <f t="shared" si="26"/>
        <v>1.0138717632552405</v>
      </c>
      <c r="L428">
        <f t="shared" si="27"/>
        <v>1.2832369942196533</v>
      </c>
      <c r="M428">
        <f t="shared" si="28"/>
        <v>1.0040550533640851</v>
      </c>
    </row>
    <row r="429" spans="1:13" x14ac:dyDescent="0.25">
      <c r="A429" s="1">
        <v>43015.726909722223</v>
      </c>
      <c r="B429">
        <v>1662.09</v>
      </c>
      <c r="C429">
        <v>32.909999999999997</v>
      </c>
      <c r="D429">
        <v>38.17</v>
      </c>
      <c r="E429">
        <v>0</v>
      </c>
      <c r="F429">
        <v>2567.609375</v>
      </c>
      <c r="G429">
        <v>1</v>
      </c>
      <c r="H429">
        <v>3</v>
      </c>
      <c r="I429">
        <v>0.5</v>
      </c>
      <c r="J429">
        <f t="shared" si="25"/>
        <v>2.1429455525328449</v>
      </c>
      <c r="K429">
        <f t="shared" si="26"/>
        <v>1.0144882860665845</v>
      </c>
      <c r="L429">
        <f t="shared" si="27"/>
        <v>1.2978578714722884</v>
      </c>
      <c r="M429">
        <f t="shared" si="28"/>
        <v>1.0039242758526823</v>
      </c>
    </row>
    <row r="430" spans="1:13" x14ac:dyDescent="0.25">
      <c r="A430" s="1">
        <v>43015.726921296293</v>
      </c>
      <c r="B430">
        <v>1688.21</v>
      </c>
      <c r="C430">
        <v>32.909999999999997</v>
      </c>
      <c r="D430">
        <v>38.58</v>
      </c>
      <c r="E430">
        <v>0</v>
      </c>
      <c r="F430">
        <v>2567.328125</v>
      </c>
      <c r="G430">
        <v>1</v>
      </c>
      <c r="H430">
        <v>3</v>
      </c>
      <c r="I430">
        <v>0.5</v>
      </c>
      <c r="J430">
        <f t="shared" si="25"/>
        <v>2.1766222715024304</v>
      </c>
      <c r="K430">
        <f t="shared" si="26"/>
        <v>1.0144882860665845</v>
      </c>
      <c r="L430">
        <f t="shared" si="27"/>
        <v>1.3117987079224753</v>
      </c>
      <c r="M430">
        <f t="shared" si="28"/>
        <v>1.0038143083064766</v>
      </c>
    </row>
    <row r="431" spans="1:13" x14ac:dyDescent="0.25">
      <c r="A431" s="1">
        <v>43015.726921296293</v>
      </c>
      <c r="B431">
        <v>1707.74</v>
      </c>
      <c r="C431">
        <v>32.92</v>
      </c>
      <c r="D431">
        <v>38.880000000000003</v>
      </c>
      <c r="E431">
        <v>0</v>
      </c>
      <c r="F431">
        <v>2567.4272460000002</v>
      </c>
      <c r="G431">
        <v>1</v>
      </c>
      <c r="H431">
        <v>3</v>
      </c>
      <c r="I431">
        <v>0.5</v>
      </c>
      <c r="J431">
        <f t="shared" si="25"/>
        <v>2.2018024522633799</v>
      </c>
      <c r="K431">
        <f t="shared" si="26"/>
        <v>1.0147965474722567</v>
      </c>
      <c r="L431">
        <f t="shared" si="27"/>
        <v>1.3219993199591977</v>
      </c>
      <c r="M431">
        <f t="shared" si="28"/>
        <v>1.0038530641932231</v>
      </c>
    </row>
    <row r="432" spans="1:13" x14ac:dyDescent="0.25">
      <c r="A432" s="1">
        <v>43015.726921296293</v>
      </c>
      <c r="B432">
        <v>1718.21</v>
      </c>
      <c r="C432">
        <v>32.93</v>
      </c>
      <c r="D432">
        <v>39.29</v>
      </c>
      <c r="E432">
        <v>0</v>
      </c>
      <c r="F432">
        <v>2567.1645509999998</v>
      </c>
      <c r="G432">
        <v>1</v>
      </c>
      <c r="H432">
        <v>3</v>
      </c>
      <c r="I432">
        <v>0.5</v>
      </c>
      <c r="J432">
        <f t="shared" si="25"/>
        <v>2.2153015046221682</v>
      </c>
      <c r="K432">
        <f t="shared" si="26"/>
        <v>1.0151048088779286</v>
      </c>
      <c r="L432">
        <f t="shared" si="27"/>
        <v>1.3359401564093845</v>
      </c>
      <c r="M432">
        <f t="shared" si="28"/>
        <v>1.003750351572599</v>
      </c>
    </row>
    <row r="433" spans="1:13" x14ac:dyDescent="0.25">
      <c r="A433" s="1">
        <v>43015.72693287037</v>
      </c>
      <c r="B433">
        <v>1718.24</v>
      </c>
      <c r="C433">
        <v>32.94</v>
      </c>
      <c r="D433">
        <v>39.78</v>
      </c>
      <c r="E433">
        <v>0</v>
      </c>
      <c r="F433">
        <v>2566.8645019999999</v>
      </c>
      <c r="G433">
        <v>1</v>
      </c>
      <c r="H433">
        <v>3</v>
      </c>
      <c r="I433">
        <v>0.5</v>
      </c>
      <c r="J433">
        <f t="shared" si="25"/>
        <v>2.2153401838552882</v>
      </c>
      <c r="K433">
        <f t="shared" si="26"/>
        <v>1.0154130702836004</v>
      </c>
      <c r="L433">
        <f t="shared" si="27"/>
        <v>1.3526011560693643</v>
      </c>
      <c r="M433">
        <f t="shared" si="28"/>
        <v>1.0036330336978558</v>
      </c>
    </row>
    <row r="434" spans="1:13" x14ac:dyDescent="0.25">
      <c r="A434" s="1">
        <v>43015.72693287037</v>
      </c>
      <c r="B434">
        <v>1718.28</v>
      </c>
      <c r="C434">
        <v>32.96</v>
      </c>
      <c r="D434">
        <v>40.15</v>
      </c>
      <c r="E434">
        <v>0</v>
      </c>
      <c r="F434">
        <v>2566.7021479999999</v>
      </c>
      <c r="G434">
        <v>1</v>
      </c>
      <c r="H434">
        <v>3</v>
      </c>
      <c r="I434">
        <v>0.5</v>
      </c>
      <c r="J434">
        <f t="shared" si="25"/>
        <v>2.2153917561661145</v>
      </c>
      <c r="K434">
        <f t="shared" si="26"/>
        <v>1.0160295930949446</v>
      </c>
      <c r="L434">
        <f t="shared" si="27"/>
        <v>1.3651819109146548</v>
      </c>
      <c r="M434">
        <f t="shared" si="28"/>
        <v>1.0035695539787566</v>
      </c>
    </row>
    <row r="435" spans="1:13" x14ac:dyDescent="0.25">
      <c r="A435" s="1">
        <v>43015.72693287037</v>
      </c>
      <c r="B435">
        <v>1718.31</v>
      </c>
      <c r="C435">
        <v>32.97</v>
      </c>
      <c r="D435">
        <v>40.520000000000003</v>
      </c>
      <c r="E435">
        <v>0</v>
      </c>
      <c r="F435">
        <v>2566.3461910000001</v>
      </c>
      <c r="G435">
        <v>1</v>
      </c>
      <c r="H435">
        <v>3</v>
      </c>
      <c r="I435">
        <v>0.5</v>
      </c>
      <c r="J435">
        <f t="shared" si="25"/>
        <v>2.215430435399234</v>
      </c>
      <c r="K435">
        <f t="shared" si="26"/>
        <v>1.0163378545006165</v>
      </c>
      <c r="L435">
        <f t="shared" si="27"/>
        <v>1.3777626657599458</v>
      </c>
      <c r="M435">
        <f t="shared" si="28"/>
        <v>1.0034303763153087</v>
      </c>
    </row>
    <row r="436" spans="1:13" x14ac:dyDescent="0.25">
      <c r="A436" s="1">
        <v>43015.72693287037</v>
      </c>
      <c r="B436">
        <v>1718.33</v>
      </c>
      <c r="C436">
        <v>32.979999999999997</v>
      </c>
      <c r="D436">
        <v>40.880000000000003</v>
      </c>
      <c r="E436">
        <v>0</v>
      </c>
      <c r="F436">
        <v>2566.1914059999999</v>
      </c>
      <c r="G436">
        <v>1</v>
      </c>
      <c r="H436">
        <v>3</v>
      </c>
      <c r="I436">
        <v>0.5</v>
      </c>
      <c r="J436">
        <f t="shared" si="25"/>
        <v>2.2154562215546472</v>
      </c>
      <c r="K436">
        <f t="shared" si="26"/>
        <v>1.0166461159062885</v>
      </c>
      <c r="L436">
        <f t="shared" si="27"/>
        <v>1.3900034002040123</v>
      </c>
      <c r="M436">
        <f t="shared" si="28"/>
        <v>1.0033698560428128</v>
      </c>
    </row>
    <row r="437" spans="1:13" x14ac:dyDescent="0.25">
      <c r="A437" s="1">
        <v>43015.726944444446</v>
      </c>
      <c r="B437">
        <v>1718.35</v>
      </c>
      <c r="C437">
        <v>32.99</v>
      </c>
      <c r="D437">
        <v>41.2</v>
      </c>
      <c r="E437">
        <v>0</v>
      </c>
      <c r="F437">
        <v>2566.0266109999998</v>
      </c>
      <c r="G437">
        <v>1</v>
      </c>
      <c r="H437">
        <v>3</v>
      </c>
      <c r="I437">
        <v>0.5</v>
      </c>
      <c r="J437">
        <f t="shared" si="25"/>
        <v>2.2154820077100603</v>
      </c>
      <c r="K437">
        <f t="shared" si="26"/>
        <v>1.0169543773119607</v>
      </c>
      <c r="L437">
        <f t="shared" si="27"/>
        <v>1.4008840530431828</v>
      </c>
      <c r="M437">
        <f t="shared" si="28"/>
        <v>1.0033054219031612</v>
      </c>
    </row>
    <row r="438" spans="1:13" x14ac:dyDescent="0.25">
      <c r="A438" s="1">
        <v>43015.726944444446</v>
      </c>
      <c r="B438">
        <v>1718.38</v>
      </c>
      <c r="C438">
        <v>33</v>
      </c>
      <c r="D438">
        <v>41.53</v>
      </c>
      <c r="E438">
        <v>0</v>
      </c>
      <c r="F438">
        <v>2565.7795409999999</v>
      </c>
      <c r="G438">
        <v>1</v>
      </c>
      <c r="H438">
        <v>3</v>
      </c>
      <c r="I438">
        <v>0.5</v>
      </c>
      <c r="J438">
        <f t="shared" si="25"/>
        <v>2.2155206869431803</v>
      </c>
      <c r="K438">
        <f t="shared" si="26"/>
        <v>1.0172626387176327</v>
      </c>
      <c r="L438">
        <f t="shared" si="27"/>
        <v>1.4121047262835771</v>
      </c>
      <c r="M438">
        <f t="shared" si="28"/>
        <v>1.0032088185906598</v>
      </c>
    </row>
    <row r="439" spans="1:13" x14ac:dyDescent="0.25">
      <c r="A439" s="1">
        <v>43015.726944444446</v>
      </c>
      <c r="B439">
        <v>1718.4</v>
      </c>
      <c r="C439">
        <v>33</v>
      </c>
      <c r="D439">
        <v>41.85</v>
      </c>
      <c r="E439">
        <v>0</v>
      </c>
      <c r="F439">
        <v>2565.236328</v>
      </c>
      <c r="G439">
        <v>1</v>
      </c>
      <c r="H439">
        <v>3</v>
      </c>
      <c r="I439">
        <v>0.5</v>
      </c>
      <c r="J439">
        <f t="shared" si="25"/>
        <v>2.2155464730985934</v>
      </c>
      <c r="K439">
        <f t="shared" si="26"/>
        <v>1.0172626387176327</v>
      </c>
      <c r="L439">
        <f t="shared" si="27"/>
        <v>1.4229853791227474</v>
      </c>
      <c r="M439">
        <f t="shared" si="28"/>
        <v>1.002996424632697</v>
      </c>
    </row>
    <row r="440" spans="1:13" x14ac:dyDescent="0.25">
      <c r="A440" s="1">
        <v>43015.726956018516</v>
      </c>
      <c r="B440">
        <v>1718.41</v>
      </c>
      <c r="C440">
        <v>33.01</v>
      </c>
      <c r="D440">
        <v>42.16</v>
      </c>
      <c r="E440">
        <v>0</v>
      </c>
      <c r="F440">
        <v>2564.90625</v>
      </c>
      <c r="G440">
        <v>1</v>
      </c>
      <c r="H440">
        <v>3</v>
      </c>
      <c r="I440">
        <v>0.5</v>
      </c>
      <c r="J440">
        <f t="shared" si="25"/>
        <v>2.2155593661763002</v>
      </c>
      <c r="K440">
        <f t="shared" si="26"/>
        <v>1.0175709001233046</v>
      </c>
      <c r="L440">
        <f t="shared" si="27"/>
        <v>1.4335260115606936</v>
      </c>
      <c r="M440">
        <f t="shared" si="28"/>
        <v>1.0028673655474827</v>
      </c>
    </row>
    <row r="441" spans="1:13" x14ac:dyDescent="0.25">
      <c r="A441" s="1">
        <v>43015.726956018516</v>
      </c>
      <c r="B441">
        <v>1718.44</v>
      </c>
      <c r="C441">
        <v>33.020000000000003</v>
      </c>
      <c r="D441">
        <v>42.46</v>
      </c>
      <c r="E441">
        <v>0</v>
      </c>
      <c r="F441">
        <v>2564.7890630000002</v>
      </c>
      <c r="G441">
        <v>1</v>
      </c>
      <c r="H441">
        <v>3</v>
      </c>
      <c r="I441">
        <v>0.5</v>
      </c>
      <c r="J441">
        <f t="shared" si="25"/>
        <v>2.2155980454094197</v>
      </c>
      <c r="K441">
        <f t="shared" si="26"/>
        <v>1.0178791615289768</v>
      </c>
      <c r="L441">
        <f t="shared" si="27"/>
        <v>1.4437266235974158</v>
      </c>
      <c r="M441">
        <f t="shared" si="28"/>
        <v>1.0028215459320617</v>
      </c>
    </row>
    <row r="442" spans="1:13" x14ac:dyDescent="0.25">
      <c r="A442" s="1">
        <v>43015.726956018516</v>
      </c>
      <c r="B442">
        <v>1718.46</v>
      </c>
      <c r="C442">
        <v>33.03</v>
      </c>
      <c r="D442">
        <v>42.74</v>
      </c>
      <c r="E442">
        <v>0</v>
      </c>
      <c r="F442">
        <v>2564.6127929999998</v>
      </c>
      <c r="G442">
        <v>1</v>
      </c>
      <c r="H442">
        <v>3</v>
      </c>
      <c r="I442">
        <v>0.5</v>
      </c>
      <c r="J442">
        <f t="shared" si="25"/>
        <v>2.2156238315648329</v>
      </c>
      <c r="K442">
        <f t="shared" si="26"/>
        <v>1.0181874229346486</v>
      </c>
      <c r="L442">
        <f t="shared" si="27"/>
        <v>1.4532471948316901</v>
      </c>
      <c r="M442">
        <f t="shared" si="28"/>
        <v>1.0027526251165249</v>
      </c>
    </row>
    <row r="443" spans="1:13" x14ac:dyDescent="0.25">
      <c r="A443" s="1">
        <v>43015.726956018516</v>
      </c>
      <c r="B443">
        <v>1718.49</v>
      </c>
      <c r="C443">
        <v>33.04</v>
      </c>
      <c r="D443">
        <v>43.03</v>
      </c>
      <c r="E443">
        <v>0</v>
      </c>
      <c r="F443">
        <v>2564.3098140000002</v>
      </c>
      <c r="G443">
        <v>1</v>
      </c>
      <c r="H443">
        <v>3</v>
      </c>
      <c r="I443">
        <v>0.5</v>
      </c>
      <c r="J443">
        <f t="shared" si="25"/>
        <v>2.2156625107979524</v>
      </c>
      <c r="K443">
        <f t="shared" si="26"/>
        <v>1.0184956843403206</v>
      </c>
      <c r="L443">
        <f t="shared" si="27"/>
        <v>1.463107786467188</v>
      </c>
      <c r="M443">
        <f t="shared" si="28"/>
        <v>1.0026341616243228</v>
      </c>
    </row>
    <row r="444" spans="1:13" x14ac:dyDescent="0.25">
      <c r="A444" s="1">
        <v>43015.726967592593</v>
      </c>
      <c r="B444">
        <v>1718.52</v>
      </c>
      <c r="C444">
        <v>33.049999999999997</v>
      </c>
      <c r="D444">
        <v>43.29</v>
      </c>
      <c r="E444">
        <v>0</v>
      </c>
      <c r="F444">
        <v>2564.1845699999999</v>
      </c>
      <c r="G444">
        <v>1</v>
      </c>
      <c r="H444">
        <v>3</v>
      </c>
      <c r="I444">
        <v>0.5</v>
      </c>
      <c r="J444">
        <f t="shared" si="25"/>
        <v>2.2157011900310724</v>
      </c>
      <c r="K444">
        <f t="shared" si="26"/>
        <v>1.0188039457459925</v>
      </c>
      <c r="L444">
        <f t="shared" si="27"/>
        <v>1.471948316899014</v>
      </c>
      <c r="M444">
        <f t="shared" si="28"/>
        <v>1.0025851917563868</v>
      </c>
    </row>
    <row r="445" spans="1:13" x14ac:dyDescent="0.25">
      <c r="A445" s="1">
        <v>43015.726967592593</v>
      </c>
      <c r="B445">
        <v>1718.55</v>
      </c>
      <c r="C445">
        <v>33.06</v>
      </c>
      <c r="D445">
        <v>43.55</v>
      </c>
      <c r="E445">
        <v>0</v>
      </c>
      <c r="F445">
        <v>2563.9580080000001</v>
      </c>
      <c r="G445">
        <v>1</v>
      </c>
      <c r="H445">
        <v>3</v>
      </c>
      <c r="I445">
        <v>0.5</v>
      </c>
      <c r="J445">
        <f t="shared" si="25"/>
        <v>2.2157398692641919</v>
      </c>
      <c r="K445">
        <f t="shared" si="26"/>
        <v>1.0191122071516647</v>
      </c>
      <c r="L445">
        <f t="shared" si="27"/>
        <v>1.4807888473308397</v>
      </c>
      <c r="M445">
        <f t="shared" si="28"/>
        <v>1.0024966069841079</v>
      </c>
    </row>
    <row r="446" spans="1:13" x14ac:dyDescent="0.25">
      <c r="A446" s="1">
        <v>43015.726967592593</v>
      </c>
      <c r="B446">
        <v>1718.58</v>
      </c>
      <c r="C446">
        <v>33.07</v>
      </c>
      <c r="D446">
        <v>43.8</v>
      </c>
      <c r="E446">
        <v>0</v>
      </c>
      <c r="F446">
        <v>2563.8686520000001</v>
      </c>
      <c r="G446">
        <v>1</v>
      </c>
      <c r="H446">
        <v>3</v>
      </c>
      <c r="I446">
        <v>0.5</v>
      </c>
      <c r="J446">
        <f t="shared" si="25"/>
        <v>2.2157785484973118</v>
      </c>
      <c r="K446">
        <f t="shared" si="26"/>
        <v>1.0194204685573367</v>
      </c>
      <c r="L446">
        <f t="shared" si="27"/>
        <v>1.4892893573614416</v>
      </c>
      <c r="M446">
        <f t="shared" si="28"/>
        <v>1.0024616691705657</v>
      </c>
    </row>
    <row r="447" spans="1:13" x14ac:dyDescent="0.25">
      <c r="A447" s="1">
        <v>43015.726979166669</v>
      </c>
      <c r="B447">
        <v>1718.59</v>
      </c>
      <c r="C447">
        <v>33.08</v>
      </c>
      <c r="D447">
        <v>44.03</v>
      </c>
      <c r="E447">
        <v>0</v>
      </c>
      <c r="F447">
        <v>2563.4155270000001</v>
      </c>
      <c r="G447">
        <v>1</v>
      </c>
      <c r="H447">
        <v>3</v>
      </c>
      <c r="I447">
        <v>0.5</v>
      </c>
      <c r="J447">
        <f t="shared" si="25"/>
        <v>2.2157914415750182</v>
      </c>
      <c r="K447">
        <f t="shared" si="26"/>
        <v>1.0197287299630087</v>
      </c>
      <c r="L447">
        <f t="shared" si="27"/>
        <v>1.4971098265895955</v>
      </c>
      <c r="M447">
        <f t="shared" si="28"/>
        <v>1.0022844992350119</v>
      </c>
    </row>
    <row r="448" spans="1:13" x14ac:dyDescent="0.25">
      <c r="A448" s="1">
        <v>43015.726979166669</v>
      </c>
      <c r="B448">
        <v>1718.61</v>
      </c>
      <c r="C448">
        <v>33.08</v>
      </c>
      <c r="D448">
        <v>44.25</v>
      </c>
      <c r="E448">
        <v>0</v>
      </c>
      <c r="F448">
        <v>2563.21875</v>
      </c>
      <c r="G448">
        <v>1</v>
      </c>
      <c r="H448">
        <v>3</v>
      </c>
      <c r="I448">
        <v>0.5</v>
      </c>
      <c r="J448">
        <f t="shared" si="25"/>
        <v>2.2158172277304313</v>
      </c>
      <c r="K448">
        <f t="shared" si="26"/>
        <v>1.0197287299630087</v>
      </c>
      <c r="L448">
        <f t="shared" si="27"/>
        <v>1.504590275416525</v>
      </c>
      <c r="M448">
        <f t="shared" si="28"/>
        <v>1.0022075602702485</v>
      </c>
    </row>
    <row r="449" spans="1:13" x14ac:dyDescent="0.25">
      <c r="A449" s="1">
        <v>43015.726979166669</v>
      </c>
      <c r="B449">
        <v>1718.62</v>
      </c>
      <c r="C449">
        <v>33.090000000000003</v>
      </c>
      <c r="D449">
        <v>44.45</v>
      </c>
      <c r="E449">
        <v>0</v>
      </c>
      <c r="F449">
        <v>2562.9584960000002</v>
      </c>
      <c r="G449">
        <v>1</v>
      </c>
      <c r="H449">
        <v>3</v>
      </c>
      <c r="I449">
        <v>0.5</v>
      </c>
      <c r="J449">
        <f t="shared" si="25"/>
        <v>2.2158301208081381</v>
      </c>
      <c r="K449">
        <f t="shared" si="26"/>
        <v>1.0200369913686809</v>
      </c>
      <c r="L449">
        <f t="shared" si="27"/>
        <v>1.5113906834410065</v>
      </c>
      <c r="M449">
        <f t="shared" si="28"/>
        <v>1.0021058020701765</v>
      </c>
    </row>
    <row r="450" spans="1:13" x14ac:dyDescent="0.25">
      <c r="A450" s="1">
        <v>43015.726979166669</v>
      </c>
      <c r="B450">
        <v>1718.66</v>
      </c>
      <c r="C450">
        <v>33.1</v>
      </c>
      <c r="D450">
        <v>44.65</v>
      </c>
      <c r="E450">
        <v>0</v>
      </c>
      <c r="F450">
        <v>2562.7377929999998</v>
      </c>
      <c r="G450">
        <v>1</v>
      </c>
      <c r="H450">
        <v>3</v>
      </c>
      <c r="I450">
        <v>0.5</v>
      </c>
      <c r="J450">
        <f t="shared" si="25"/>
        <v>2.2158816931189644</v>
      </c>
      <c r="K450">
        <f t="shared" si="26"/>
        <v>1.0203452527743528</v>
      </c>
      <c r="L450">
        <f t="shared" si="27"/>
        <v>1.5181910914654879</v>
      </c>
      <c r="M450">
        <f t="shared" si="28"/>
        <v>1.0020195081418199</v>
      </c>
    </row>
    <row r="451" spans="1:13" x14ac:dyDescent="0.25">
      <c r="A451" s="1">
        <v>43015.726990740739</v>
      </c>
      <c r="B451">
        <v>1718.66</v>
      </c>
      <c r="C451">
        <v>33.1</v>
      </c>
      <c r="D451">
        <v>44.85</v>
      </c>
      <c r="E451">
        <v>0</v>
      </c>
      <c r="F451">
        <v>2562.5285640000002</v>
      </c>
      <c r="G451">
        <v>1</v>
      </c>
      <c r="H451">
        <v>3</v>
      </c>
      <c r="I451">
        <v>0.5</v>
      </c>
      <c r="J451">
        <f t="shared" ref="J451:J514" si="29">B451/MIN(B$2:B$1002)</f>
        <v>2.2158816931189644</v>
      </c>
      <c r="K451">
        <f t="shared" ref="K451:K514" si="30">C451/MIN(C$2:C$1002)</f>
        <v>1.0203452527743528</v>
      </c>
      <c r="L451">
        <f t="shared" ref="L451:L514" si="31">D451/MIN(D$2:D$1002)</f>
        <v>1.5249914994899694</v>
      </c>
      <c r="M451">
        <f t="shared" ref="M451:M514" si="32">F451/MIN(F$2:F$1002)</f>
        <v>1.0019377004983532</v>
      </c>
    </row>
    <row r="452" spans="1:13" x14ac:dyDescent="0.25">
      <c r="A452" s="1">
        <v>43015.726990740739</v>
      </c>
      <c r="B452">
        <v>1718.68</v>
      </c>
      <c r="C452">
        <v>33.11</v>
      </c>
      <c r="D452">
        <v>45.04</v>
      </c>
      <c r="E452">
        <v>0</v>
      </c>
      <c r="F452">
        <v>2562.3588869999999</v>
      </c>
      <c r="G452">
        <v>1</v>
      </c>
      <c r="H452">
        <v>3</v>
      </c>
      <c r="I452">
        <v>0.5</v>
      </c>
      <c r="J452">
        <f t="shared" si="29"/>
        <v>2.2159074792743776</v>
      </c>
      <c r="K452">
        <f t="shared" si="30"/>
        <v>1.0206535141800248</v>
      </c>
      <c r="L452">
        <f t="shared" si="31"/>
        <v>1.5314518871132268</v>
      </c>
      <c r="M452">
        <f t="shared" si="32"/>
        <v>1.0018713575175973</v>
      </c>
    </row>
    <row r="453" spans="1:13" x14ac:dyDescent="0.25">
      <c r="A453" s="1">
        <v>43015.726990740739</v>
      </c>
      <c r="B453">
        <v>1718.71</v>
      </c>
      <c r="C453">
        <v>33.119999999999997</v>
      </c>
      <c r="D453">
        <v>45.23</v>
      </c>
      <c r="E453">
        <v>0</v>
      </c>
      <c r="F453">
        <v>2561.7739259999998</v>
      </c>
      <c r="G453">
        <v>1</v>
      </c>
      <c r="H453">
        <v>3</v>
      </c>
      <c r="I453">
        <v>0.5</v>
      </c>
      <c r="J453">
        <f t="shared" si="29"/>
        <v>2.2159461585074975</v>
      </c>
      <c r="K453">
        <f t="shared" si="30"/>
        <v>1.0209617755856966</v>
      </c>
      <c r="L453">
        <f t="shared" si="31"/>
        <v>1.5379122747364842</v>
      </c>
      <c r="M453">
        <f t="shared" si="32"/>
        <v>1.0016426402703225</v>
      </c>
    </row>
    <row r="454" spans="1:13" x14ac:dyDescent="0.25">
      <c r="A454" s="1">
        <v>43015.726990740739</v>
      </c>
      <c r="B454">
        <v>1718.72</v>
      </c>
      <c r="C454">
        <v>33.130000000000003</v>
      </c>
      <c r="D454">
        <v>45.38</v>
      </c>
      <c r="E454">
        <v>0</v>
      </c>
      <c r="F454">
        <v>2561.8500979999999</v>
      </c>
      <c r="G454">
        <v>1</v>
      </c>
      <c r="H454">
        <v>3</v>
      </c>
      <c r="I454">
        <v>0.5</v>
      </c>
      <c r="J454">
        <f t="shared" si="29"/>
        <v>2.2159590515852039</v>
      </c>
      <c r="K454">
        <f t="shared" si="30"/>
        <v>1.0212700369913688</v>
      </c>
      <c r="L454">
        <f t="shared" si="31"/>
        <v>1.5430125807548454</v>
      </c>
      <c r="M454">
        <f t="shared" si="32"/>
        <v>1.0016724231962943</v>
      </c>
    </row>
    <row r="455" spans="1:13" x14ac:dyDescent="0.25">
      <c r="A455" s="1">
        <v>43015.727002314816</v>
      </c>
      <c r="B455">
        <v>1718.73</v>
      </c>
      <c r="C455">
        <v>33.130000000000003</v>
      </c>
      <c r="D455">
        <v>45.55</v>
      </c>
      <c r="E455">
        <v>0</v>
      </c>
      <c r="F455">
        <v>2561.7224120000001</v>
      </c>
      <c r="G455">
        <v>1</v>
      </c>
      <c r="H455">
        <v>3</v>
      </c>
      <c r="I455">
        <v>0.5</v>
      </c>
      <c r="J455">
        <f t="shared" si="29"/>
        <v>2.2159719446629103</v>
      </c>
      <c r="K455">
        <f t="shared" si="30"/>
        <v>1.0212700369913688</v>
      </c>
      <c r="L455">
        <f t="shared" si="31"/>
        <v>1.5487929275756545</v>
      </c>
      <c r="M455">
        <f t="shared" si="32"/>
        <v>1.0016224985168107</v>
      </c>
    </row>
    <row r="456" spans="1:13" x14ac:dyDescent="0.25">
      <c r="A456" s="1">
        <v>43015.727002314816</v>
      </c>
      <c r="B456">
        <v>1718.75</v>
      </c>
      <c r="C456">
        <v>33.14</v>
      </c>
      <c r="D456">
        <v>45.7</v>
      </c>
      <c r="E456">
        <v>0</v>
      </c>
      <c r="F456">
        <v>2561.6010740000002</v>
      </c>
      <c r="G456">
        <v>1</v>
      </c>
      <c r="H456">
        <v>3</v>
      </c>
      <c r="I456">
        <v>0.5</v>
      </c>
      <c r="J456">
        <f t="shared" si="29"/>
        <v>2.2159977308183234</v>
      </c>
      <c r="K456">
        <f t="shared" si="30"/>
        <v>1.0215782983970407</v>
      </c>
      <c r="L456">
        <f t="shared" si="31"/>
        <v>1.5538932335940157</v>
      </c>
      <c r="M456">
        <f t="shared" si="32"/>
        <v>1.0015750558781564</v>
      </c>
    </row>
    <row r="457" spans="1:13" x14ac:dyDescent="0.25">
      <c r="A457" s="1">
        <v>43015.727002314816</v>
      </c>
      <c r="B457">
        <v>1718.76</v>
      </c>
      <c r="C457">
        <v>33.14</v>
      </c>
      <c r="D457">
        <v>45.82</v>
      </c>
      <c r="E457">
        <v>0</v>
      </c>
      <c r="F457">
        <v>2561.59375</v>
      </c>
      <c r="G457">
        <v>1</v>
      </c>
      <c r="H457">
        <v>3</v>
      </c>
      <c r="I457">
        <v>0.5</v>
      </c>
      <c r="J457">
        <f t="shared" si="29"/>
        <v>2.2160106238960302</v>
      </c>
      <c r="K457">
        <f t="shared" si="30"/>
        <v>1.0215782983970407</v>
      </c>
      <c r="L457">
        <f t="shared" si="31"/>
        <v>1.5579734784087045</v>
      </c>
      <c r="M457">
        <f t="shared" si="32"/>
        <v>1.0015721922255043</v>
      </c>
    </row>
    <row r="458" spans="1:13" x14ac:dyDescent="0.25">
      <c r="A458" s="1">
        <v>43015.727013888885</v>
      </c>
      <c r="B458">
        <v>1718.77</v>
      </c>
      <c r="C458">
        <v>33.14</v>
      </c>
      <c r="D458">
        <v>45.96</v>
      </c>
      <c r="E458">
        <v>0</v>
      </c>
      <c r="F458">
        <v>2561.3664549999999</v>
      </c>
      <c r="G458">
        <v>1</v>
      </c>
      <c r="H458">
        <v>3</v>
      </c>
      <c r="I458">
        <v>0.5</v>
      </c>
      <c r="J458">
        <f t="shared" si="29"/>
        <v>2.2160235169737366</v>
      </c>
      <c r="K458">
        <f t="shared" si="30"/>
        <v>1.0215782983970407</v>
      </c>
      <c r="L458">
        <f t="shared" si="31"/>
        <v>1.5627337640258416</v>
      </c>
      <c r="M458">
        <f t="shared" si="32"/>
        <v>1.0014833208533624</v>
      </c>
    </row>
    <row r="459" spans="1:13" x14ac:dyDescent="0.25">
      <c r="A459" s="1">
        <v>43015.727013888885</v>
      </c>
      <c r="B459">
        <v>1718.78</v>
      </c>
      <c r="C459">
        <v>33.15</v>
      </c>
      <c r="D459">
        <v>46.09</v>
      </c>
      <c r="E459">
        <v>0</v>
      </c>
      <c r="F459">
        <v>2561.1833499999998</v>
      </c>
      <c r="G459">
        <v>1</v>
      </c>
      <c r="H459">
        <v>3</v>
      </c>
      <c r="I459">
        <v>0.5</v>
      </c>
      <c r="J459">
        <f t="shared" si="29"/>
        <v>2.2160364100514434</v>
      </c>
      <c r="K459">
        <f t="shared" si="30"/>
        <v>1.0218865598027127</v>
      </c>
      <c r="L459">
        <f t="shared" si="31"/>
        <v>1.5671540292417545</v>
      </c>
      <c r="M459">
        <f t="shared" si="32"/>
        <v>1.0014117275820806</v>
      </c>
    </row>
    <row r="460" spans="1:13" x14ac:dyDescent="0.25">
      <c r="A460" s="1">
        <v>43015.727013888885</v>
      </c>
      <c r="B460">
        <v>1718.81</v>
      </c>
      <c r="C460">
        <v>33.159999999999997</v>
      </c>
      <c r="D460">
        <v>46.22</v>
      </c>
      <c r="E460">
        <v>0</v>
      </c>
      <c r="F460">
        <v>2561.1362300000001</v>
      </c>
      <c r="G460">
        <v>1</v>
      </c>
      <c r="H460">
        <v>3</v>
      </c>
      <c r="I460">
        <v>0.5</v>
      </c>
      <c r="J460">
        <f t="shared" si="29"/>
        <v>2.2160750892845629</v>
      </c>
      <c r="K460">
        <f t="shared" si="30"/>
        <v>1.0221948212083847</v>
      </c>
      <c r="L460">
        <f t="shared" si="31"/>
        <v>1.5715742944576674</v>
      </c>
      <c r="M460">
        <f t="shared" si="32"/>
        <v>1.0013933038637619</v>
      </c>
    </row>
    <row r="461" spans="1:13" x14ac:dyDescent="0.25">
      <c r="A461" s="1">
        <v>43015.727013888885</v>
      </c>
      <c r="B461">
        <v>1718.81</v>
      </c>
      <c r="C461">
        <v>33.159999999999997</v>
      </c>
      <c r="D461">
        <v>46.34</v>
      </c>
      <c r="E461">
        <v>0</v>
      </c>
      <c r="F461">
        <v>2561.0756839999999</v>
      </c>
      <c r="G461">
        <v>1</v>
      </c>
      <c r="H461">
        <v>3</v>
      </c>
      <c r="I461">
        <v>0.5</v>
      </c>
      <c r="J461">
        <f t="shared" si="29"/>
        <v>2.2160750892845629</v>
      </c>
      <c r="K461">
        <f t="shared" si="30"/>
        <v>1.0221948212083847</v>
      </c>
      <c r="L461">
        <f t="shared" si="31"/>
        <v>1.5756545392723564</v>
      </c>
      <c r="M461">
        <f t="shared" si="32"/>
        <v>1.0013696306369082</v>
      </c>
    </row>
    <row r="462" spans="1:13" x14ac:dyDescent="0.25">
      <c r="A462" s="1">
        <v>43015.727025462962</v>
      </c>
      <c r="B462">
        <v>1718.83</v>
      </c>
      <c r="C462">
        <v>33.159999999999997</v>
      </c>
      <c r="D462">
        <v>46.45</v>
      </c>
      <c r="E462">
        <v>0</v>
      </c>
      <c r="F462">
        <v>2560.7763669999999</v>
      </c>
      <c r="G462">
        <v>1</v>
      </c>
      <c r="H462">
        <v>3</v>
      </c>
      <c r="I462">
        <v>0.5</v>
      </c>
      <c r="J462">
        <f t="shared" si="29"/>
        <v>2.216100875439976</v>
      </c>
      <c r="K462">
        <f t="shared" si="30"/>
        <v>1.0221948212083847</v>
      </c>
      <c r="L462">
        <f t="shared" si="31"/>
        <v>1.5793947636858212</v>
      </c>
      <c r="M462">
        <f t="shared" si="32"/>
        <v>1.0012525989710321</v>
      </c>
    </row>
    <row r="463" spans="1:13" x14ac:dyDescent="0.25">
      <c r="A463" s="1">
        <v>43015.727025462962</v>
      </c>
      <c r="B463">
        <v>1718.84</v>
      </c>
      <c r="C463">
        <v>33.17</v>
      </c>
      <c r="D463">
        <v>46.56</v>
      </c>
      <c r="E463">
        <v>0</v>
      </c>
      <c r="F463">
        <v>2560.783203</v>
      </c>
      <c r="G463">
        <v>1</v>
      </c>
      <c r="H463">
        <v>3</v>
      </c>
      <c r="I463">
        <v>0.5</v>
      </c>
      <c r="J463">
        <f t="shared" si="29"/>
        <v>2.2161137685176828</v>
      </c>
      <c r="K463">
        <f t="shared" si="30"/>
        <v>1.0225030826140569</v>
      </c>
      <c r="L463">
        <f t="shared" si="31"/>
        <v>1.583134988099286</v>
      </c>
      <c r="M463">
        <f t="shared" si="32"/>
        <v>1.001255271817773</v>
      </c>
    </row>
    <row r="464" spans="1:13" x14ac:dyDescent="0.25">
      <c r="A464" s="1">
        <v>43015.727025462962</v>
      </c>
      <c r="B464">
        <v>1718.85</v>
      </c>
      <c r="C464">
        <v>33.17</v>
      </c>
      <c r="D464">
        <v>46.66</v>
      </c>
      <c r="E464">
        <v>0</v>
      </c>
      <c r="F464">
        <v>2560.4882809999999</v>
      </c>
      <c r="G464">
        <v>1</v>
      </c>
      <c r="H464">
        <v>3</v>
      </c>
      <c r="I464">
        <v>0.5</v>
      </c>
      <c r="J464">
        <f t="shared" si="29"/>
        <v>2.2161266615953892</v>
      </c>
      <c r="K464">
        <f t="shared" si="30"/>
        <v>1.0225030826140569</v>
      </c>
      <c r="L464">
        <f t="shared" si="31"/>
        <v>1.5865351921115265</v>
      </c>
      <c r="M464">
        <f t="shared" si="32"/>
        <v>1.0011399585780856</v>
      </c>
    </row>
    <row r="465" spans="1:13" x14ac:dyDescent="0.25">
      <c r="A465" s="1">
        <v>43015.727037037039</v>
      </c>
      <c r="B465">
        <v>1718.86</v>
      </c>
      <c r="C465">
        <v>33.18</v>
      </c>
      <c r="D465">
        <v>46.75</v>
      </c>
      <c r="E465">
        <v>0</v>
      </c>
      <c r="F465">
        <v>2560.6313479999999</v>
      </c>
      <c r="G465">
        <v>1</v>
      </c>
      <c r="H465">
        <v>3</v>
      </c>
      <c r="I465">
        <v>0.5</v>
      </c>
      <c r="J465">
        <f t="shared" si="29"/>
        <v>2.216139554673096</v>
      </c>
      <c r="K465">
        <f t="shared" si="30"/>
        <v>1.0228113440197288</v>
      </c>
      <c r="L465">
        <f t="shared" si="31"/>
        <v>1.5895953757225434</v>
      </c>
      <c r="M465">
        <f t="shared" si="32"/>
        <v>1.0011958971627362</v>
      </c>
    </row>
    <row r="466" spans="1:13" x14ac:dyDescent="0.25">
      <c r="A466" s="1">
        <v>43015.727037037039</v>
      </c>
      <c r="B466">
        <v>1718.87</v>
      </c>
      <c r="C466">
        <v>33.18</v>
      </c>
      <c r="D466">
        <v>46.84</v>
      </c>
      <c r="E466">
        <v>0</v>
      </c>
      <c r="F466">
        <v>2560.2741700000001</v>
      </c>
      <c r="G466">
        <v>1</v>
      </c>
      <c r="H466">
        <v>3</v>
      </c>
      <c r="I466">
        <v>0.5</v>
      </c>
      <c r="J466">
        <f t="shared" si="29"/>
        <v>2.2161524477508023</v>
      </c>
      <c r="K466">
        <f t="shared" si="30"/>
        <v>1.0228113440197288</v>
      </c>
      <c r="L466">
        <f t="shared" si="31"/>
        <v>1.5926555593335601</v>
      </c>
      <c r="M466">
        <f t="shared" si="32"/>
        <v>1.0010562420935143</v>
      </c>
    </row>
    <row r="467" spans="1:13" x14ac:dyDescent="0.25">
      <c r="A467" s="1">
        <v>43015.727037037039</v>
      </c>
      <c r="B467">
        <v>1718.89</v>
      </c>
      <c r="C467">
        <v>33.19</v>
      </c>
      <c r="D467">
        <v>46.94</v>
      </c>
      <c r="E467">
        <v>0</v>
      </c>
      <c r="F467">
        <v>2560.0732419999999</v>
      </c>
      <c r="G467">
        <v>1</v>
      </c>
      <c r="H467">
        <v>3</v>
      </c>
      <c r="I467">
        <v>0.5</v>
      </c>
      <c r="J467">
        <f t="shared" si="29"/>
        <v>2.2161782339062159</v>
      </c>
      <c r="K467">
        <f t="shared" si="30"/>
        <v>1.0231196054254008</v>
      </c>
      <c r="L467">
        <f t="shared" si="31"/>
        <v>1.5960557633458006</v>
      </c>
      <c r="M467">
        <f t="shared" si="32"/>
        <v>1.0009776801055177</v>
      </c>
    </row>
    <row r="468" spans="1:13" x14ac:dyDescent="0.25">
      <c r="A468" s="1">
        <v>43015.727037037039</v>
      </c>
      <c r="B468">
        <v>1718.9</v>
      </c>
      <c r="C468">
        <v>33.19</v>
      </c>
      <c r="D468">
        <v>47.02</v>
      </c>
      <c r="E468">
        <v>0</v>
      </c>
      <c r="F468">
        <v>2560.1528320000002</v>
      </c>
      <c r="G468">
        <v>1</v>
      </c>
      <c r="H468">
        <v>3</v>
      </c>
      <c r="I468">
        <v>0.5</v>
      </c>
      <c r="J468">
        <f t="shared" si="29"/>
        <v>2.2161911269839223</v>
      </c>
      <c r="K468">
        <f t="shared" si="30"/>
        <v>1.0231196054254008</v>
      </c>
      <c r="L468">
        <f t="shared" si="31"/>
        <v>1.5987759265555934</v>
      </c>
      <c r="M468">
        <f t="shared" si="32"/>
        <v>1.0010087994548602</v>
      </c>
    </row>
    <row r="469" spans="1:13" x14ac:dyDescent="0.25">
      <c r="A469" s="1">
        <v>43015.727048611108</v>
      </c>
      <c r="B469">
        <v>1718.91</v>
      </c>
      <c r="C469">
        <v>33.200000000000003</v>
      </c>
      <c r="D469">
        <v>47.1</v>
      </c>
      <c r="E469">
        <v>0</v>
      </c>
      <c r="F469">
        <v>2560.0786130000001</v>
      </c>
      <c r="G469">
        <v>1</v>
      </c>
      <c r="H469">
        <v>3</v>
      </c>
      <c r="I469">
        <v>0.5</v>
      </c>
      <c r="J469">
        <f t="shared" si="29"/>
        <v>2.2162040200616291</v>
      </c>
      <c r="K469">
        <f t="shared" si="30"/>
        <v>1.023427866831073</v>
      </c>
      <c r="L469">
        <f t="shared" si="31"/>
        <v>1.601496089765386</v>
      </c>
      <c r="M469">
        <f t="shared" si="32"/>
        <v>1.0009797801435292</v>
      </c>
    </row>
    <row r="470" spans="1:13" x14ac:dyDescent="0.25">
      <c r="A470" s="1">
        <v>43015.727048611108</v>
      </c>
      <c r="B470">
        <v>1718.92</v>
      </c>
      <c r="C470">
        <v>33.200000000000003</v>
      </c>
      <c r="D470">
        <v>47.18</v>
      </c>
      <c r="E470">
        <v>0</v>
      </c>
      <c r="F470">
        <v>2559.9282229999999</v>
      </c>
      <c r="G470">
        <v>1</v>
      </c>
      <c r="H470">
        <v>3</v>
      </c>
      <c r="I470">
        <v>0.5</v>
      </c>
      <c r="J470">
        <f t="shared" si="29"/>
        <v>2.2162169131393354</v>
      </c>
      <c r="K470">
        <f t="shared" si="30"/>
        <v>1.023427866831073</v>
      </c>
      <c r="L470">
        <f t="shared" si="31"/>
        <v>1.6042162529751784</v>
      </c>
      <c r="M470">
        <f t="shared" si="32"/>
        <v>1.0009209782972219</v>
      </c>
    </row>
    <row r="471" spans="1:13" x14ac:dyDescent="0.25">
      <c r="A471" s="1">
        <v>43015.727048611108</v>
      </c>
      <c r="B471">
        <v>1718.94</v>
      </c>
      <c r="C471">
        <v>33.21</v>
      </c>
      <c r="D471">
        <v>47.24</v>
      </c>
      <c r="E471">
        <v>0</v>
      </c>
      <c r="F471">
        <v>2559.8383789999998</v>
      </c>
      <c r="G471">
        <v>1</v>
      </c>
      <c r="H471">
        <v>3</v>
      </c>
      <c r="I471">
        <v>0.5</v>
      </c>
      <c r="J471">
        <f t="shared" si="29"/>
        <v>2.2162426992947486</v>
      </c>
      <c r="K471">
        <f t="shared" si="30"/>
        <v>1.0237361282367448</v>
      </c>
      <c r="L471">
        <f t="shared" si="31"/>
        <v>1.606256375382523</v>
      </c>
      <c r="M471">
        <f t="shared" si="32"/>
        <v>1.0008858496777684</v>
      </c>
    </row>
    <row r="472" spans="1:13" x14ac:dyDescent="0.25">
      <c r="A472" s="1">
        <v>43015.727048611108</v>
      </c>
      <c r="B472">
        <v>1718.94</v>
      </c>
      <c r="C472">
        <v>33.21</v>
      </c>
      <c r="D472">
        <v>47.3</v>
      </c>
      <c r="E472">
        <v>0</v>
      </c>
      <c r="F472">
        <v>2559.7307129999999</v>
      </c>
      <c r="G472">
        <v>1</v>
      </c>
      <c r="H472">
        <v>3</v>
      </c>
      <c r="I472">
        <v>0.5</v>
      </c>
      <c r="J472">
        <f t="shared" si="29"/>
        <v>2.2162426992947486</v>
      </c>
      <c r="K472">
        <f t="shared" si="30"/>
        <v>1.0237361282367448</v>
      </c>
      <c r="L472">
        <f t="shared" si="31"/>
        <v>1.6082964977898673</v>
      </c>
      <c r="M472">
        <f t="shared" si="32"/>
        <v>1.0008437527325957</v>
      </c>
    </row>
    <row r="473" spans="1:13" x14ac:dyDescent="0.25">
      <c r="A473" s="1">
        <v>43015.727060185185</v>
      </c>
      <c r="B473">
        <v>1718.94</v>
      </c>
      <c r="C473">
        <v>33.21</v>
      </c>
      <c r="D473">
        <v>47.31</v>
      </c>
      <c r="E473">
        <v>0</v>
      </c>
      <c r="F473">
        <v>2559.6049800000001</v>
      </c>
      <c r="G473">
        <v>1</v>
      </c>
      <c r="H473">
        <v>3</v>
      </c>
      <c r="I473">
        <v>0.5</v>
      </c>
      <c r="J473">
        <f t="shared" si="29"/>
        <v>2.2162426992947486</v>
      </c>
      <c r="K473">
        <f t="shared" si="30"/>
        <v>1.0237361282367448</v>
      </c>
      <c r="L473">
        <f t="shared" si="31"/>
        <v>1.6086365181910915</v>
      </c>
      <c r="M473">
        <f t="shared" si="32"/>
        <v>1.000794591667753</v>
      </c>
    </row>
    <row r="474" spans="1:13" x14ac:dyDescent="0.25">
      <c r="A474" s="1">
        <v>43015.727060185185</v>
      </c>
      <c r="B474">
        <v>1718.94</v>
      </c>
      <c r="C474">
        <v>33.21</v>
      </c>
      <c r="D474">
        <v>47.29</v>
      </c>
      <c r="E474">
        <v>0</v>
      </c>
      <c r="F474">
        <v>2559.8320309999999</v>
      </c>
      <c r="G474">
        <v>1</v>
      </c>
      <c r="H474">
        <v>3</v>
      </c>
      <c r="I474">
        <v>0.5</v>
      </c>
      <c r="J474">
        <f t="shared" si="29"/>
        <v>2.2162426992947486</v>
      </c>
      <c r="K474">
        <f t="shared" si="30"/>
        <v>1.0237361282367448</v>
      </c>
      <c r="L474">
        <f t="shared" si="31"/>
        <v>1.6079564773886432</v>
      </c>
      <c r="M474">
        <f t="shared" si="32"/>
        <v>1.0008833676369389</v>
      </c>
    </row>
    <row r="475" spans="1:13" x14ac:dyDescent="0.25">
      <c r="A475" s="1">
        <v>43015.727060185185</v>
      </c>
      <c r="B475">
        <v>1718.92</v>
      </c>
      <c r="C475">
        <v>33.200000000000003</v>
      </c>
      <c r="D475">
        <v>47.25</v>
      </c>
      <c r="E475">
        <v>0</v>
      </c>
      <c r="F475">
        <v>2559.765625</v>
      </c>
      <c r="G475">
        <v>1</v>
      </c>
      <c r="H475">
        <v>3</v>
      </c>
      <c r="I475">
        <v>0.5</v>
      </c>
      <c r="J475">
        <f t="shared" si="29"/>
        <v>2.2162169131393354</v>
      </c>
      <c r="K475">
        <f t="shared" si="30"/>
        <v>1.023427866831073</v>
      </c>
      <c r="L475">
        <f t="shared" si="31"/>
        <v>1.606596395783747</v>
      </c>
      <c r="M475">
        <f t="shared" si="32"/>
        <v>1.0008574031751669</v>
      </c>
    </row>
    <row r="476" spans="1:13" x14ac:dyDescent="0.25">
      <c r="A476" s="1">
        <v>43015.727071759262</v>
      </c>
      <c r="B476">
        <v>1718.92</v>
      </c>
      <c r="C476">
        <v>33.200000000000003</v>
      </c>
      <c r="D476">
        <v>47.2</v>
      </c>
      <c r="E476">
        <v>0</v>
      </c>
      <c r="F476">
        <v>2559.772461</v>
      </c>
      <c r="G476">
        <v>1</v>
      </c>
      <c r="H476">
        <v>3</v>
      </c>
      <c r="I476">
        <v>0.5</v>
      </c>
      <c r="J476">
        <f t="shared" si="29"/>
        <v>2.2162169131393354</v>
      </c>
      <c r="K476">
        <f t="shared" si="30"/>
        <v>1.023427866831073</v>
      </c>
      <c r="L476">
        <f t="shared" si="31"/>
        <v>1.6048962937776268</v>
      </c>
      <c r="M476">
        <f t="shared" si="32"/>
        <v>1.0008600760219077</v>
      </c>
    </row>
    <row r="477" spans="1:13" x14ac:dyDescent="0.25">
      <c r="A477" s="1">
        <v>43015.727071759262</v>
      </c>
      <c r="B477">
        <v>1718.92</v>
      </c>
      <c r="C477">
        <v>33.200000000000003</v>
      </c>
      <c r="D477">
        <v>47.16</v>
      </c>
      <c r="E477">
        <v>0</v>
      </c>
      <c r="F477">
        <v>2559.7260740000002</v>
      </c>
      <c r="G477">
        <v>1</v>
      </c>
      <c r="H477">
        <v>3</v>
      </c>
      <c r="I477">
        <v>0.5</v>
      </c>
      <c r="J477">
        <f t="shared" si="29"/>
        <v>2.2162169131393354</v>
      </c>
      <c r="K477">
        <f t="shared" si="30"/>
        <v>1.023427866831073</v>
      </c>
      <c r="L477">
        <f t="shared" si="31"/>
        <v>1.6035362121727303</v>
      </c>
      <c r="M477">
        <f t="shared" si="32"/>
        <v>1.0008419389034515</v>
      </c>
    </row>
    <row r="478" spans="1:13" x14ac:dyDescent="0.25">
      <c r="A478" s="1">
        <v>43015.727071759262</v>
      </c>
      <c r="B478">
        <v>1718.91</v>
      </c>
      <c r="C478">
        <v>33.19</v>
      </c>
      <c r="D478">
        <v>47.1</v>
      </c>
      <c r="E478">
        <v>0</v>
      </c>
      <c r="F478">
        <v>2559.719971</v>
      </c>
      <c r="G478">
        <v>1</v>
      </c>
      <c r="H478">
        <v>3</v>
      </c>
      <c r="I478">
        <v>0.5</v>
      </c>
      <c r="J478">
        <f t="shared" si="29"/>
        <v>2.2162040200616291</v>
      </c>
      <c r="K478">
        <f t="shared" si="30"/>
        <v>1.0231196054254008</v>
      </c>
      <c r="L478">
        <f t="shared" si="31"/>
        <v>1.601496089765386</v>
      </c>
      <c r="M478">
        <f t="shared" si="32"/>
        <v>1.0008395526565732</v>
      </c>
    </row>
    <row r="479" spans="1:13" x14ac:dyDescent="0.25">
      <c r="A479" s="1">
        <v>43015.727071759262</v>
      </c>
      <c r="B479">
        <v>1718.91</v>
      </c>
      <c r="C479">
        <v>33.19</v>
      </c>
      <c r="D479">
        <v>47.04</v>
      </c>
      <c r="E479">
        <v>0</v>
      </c>
      <c r="F479">
        <v>2559.7045899999998</v>
      </c>
      <c r="G479">
        <v>1</v>
      </c>
      <c r="H479">
        <v>3</v>
      </c>
      <c r="I479">
        <v>0.5</v>
      </c>
      <c r="J479">
        <f t="shared" si="29"/>
        <v>2.2162040200616291</v>
      </c>
      <c r="K479">
        <f t="shared" si="30"/>
        <v>1.0231196054254008</v>
      </c>
      <c r="L479">
        <f t="shared" si="31"/>
        <v>1.5994559673580415</v>
      </c>
      <c r="M479">
        <f t="shared" si="32"/>
        <v>1.0008335387514062</v>
      </c>
    </row>
    <row r="480" spans="1:13" x14ac:dyDescent="0.25">
      <c r="A480" s="1">
        <v>43015.727083333331</v>
      </c>
      <c r="B480">
        <v>1718.92</v>
      </c>
      <c r="C480">
        <v>33.200000000000003</v>
      </c>
      <c r="D480">
        <v>46.97</v>
      </c>
      <c r="E480">
        <v>0</v>
      </c>
      <c r="F480">
        <v>2559.8515630000002</v>
      </c>
      <c r="G480">
        <v>1</v>
      </c>
      <c r="H480">
        <v>3</v>
      </c>
      <c r="I480">
        <v>0.5</v>
      </c>
      <c r="J480">
        <f t="shared" si="29"/>
        <v>2.2162169131393354</v>
      </c>
      <c r="K480">
        <f t="shared" si="30"/>
        <v>1.023427866831073</v>
      </c>
      <c r="L480">
        <f t="shared" si="31"/>
        <v>1.5970758245494729</v>
      </c>
      <c r="M480">
        <f t="shared" si="32"/>
        <v>1.000891004565339</v>
      </c>
    </row>
    <row r="481" spans="1:13" x14ac:dyDescent="0.25">
      <c r="A481" s="1">
        <v>43015.727083333331</v>
      </c>
      <c r="B481">
        <v>1718.9</v>
      </c>
      <c r="C481">
        <v>33.19</v>
      </c>
      <c r="D481">
        <v>46.9</v>
      </c>
      <c r="E481">
        <v>0</v>
      </c>
      <c r="F481">
        <v>2559.9370119999999</v>
      </c>
      <c r="G481">
        <v>1</v>
      </c>
      <c r="H481">
        <v>3</v>
      </c>
      <c r="I481">
        <v>0.5</v>
      </c>
      <c r="J481">
        <f t="shared" si="29"/>
        <v>2.2161911269839223</v>
      </c>
      <c r="K481">
        <f t="shared" si="30"/>
        <v>1.0231196054254008</v>
      </c>
      <c r="L481">
        <f t="shared" si="31"/>
        <v>1.5946956817409044</v>
      </c>
      <c r="M481">
        <f t="shared" si="32"/>
        <v>1.0009244147586036</v>
      </c>
    </row>
    <row r="482" spans="1:13" x14ac:dyDescent="0.25">
      <c r="A482" s="1">
        <v>43015.727083333331</v>
      </c>
      <c r="B482">
        <v>1718.89</v>
      </c>
      <c r="C482">
        <v>33.19</v>
      </c>
      <c r="D482">
        <v>46.82</v>
      </c>
      <c r="E482">
        <v>0</v>
      </c>
      <c r="F482">
        <v>2560.0678710000002</v>
      </c>
      <c r="G482">
        <v>1</v>
      </c>
      <c r="H482">
        <v>3</v>
      </c>
      <c r="I482">
        <v>0.5</v>
      </c>
      <c r="J482">
        <f t="shared" si="29"/>
        <v>2.2161782339062159</v>
      </c>
      <c r="K482">
        <f t="shared" si="30"/>
        <v>1.0231196054254008</v>
      </c>
      <c r="L482">
        <f t="shared" si="31"/>
        <v>1.591975518531112</v>
      </c>
      <c r="M482">
        <f t="shared" si="32"/>
        <v>1.0009755800675066</v>
      </c>
    </row>
    <row r="483" spans="1:13" x14ac:dyDescent="0.25">
      <c r="A483" s="1">
        <v>43015.727094907408</v>
      </c>
      <c r="B483">
        <v>1718.88</v>
      </c>
      <c r="C483">
        <v>33.18</v>
      </c>
      <c r="D483">
        <v>46.76</v>
      </c>
      <c r="E483">
        <v>0</v>
      </c>
      <c r="F483">
        <v>2560.1721189999998</v>
      </c>
      <c r="G483">
        <v>1</v>
      </c>
      <c r="H483">
        <v>3</v>
      </c>
      <c r="I483">
        <v>0.5</v>
      </c>
      <c r="J483">
        <f t="shared" si="29"/>
        <v>2.2161653408285091</v>
      </c>
      <c r="K483">
        <f t="shared" si="30"/>
        <v>1.0228113440197288</v>
      </c>
      <c r="L483">
        <f t="shared" si="31"/>
        <v>1.5899353961237674</v>
      </c>
      <c r="M483">
        <f t="shared" si="32"/>
        <v>1.0010163405893087</v>
      </c>
    </row>
    <row r="484" spans="1:13" x14ac:dyDescent="0.25">
      <c r="A484" s="1">
        <v>43015.727094907408</v>
      </c>
      <c r="B484">
        <v>1718.89</v>
      </c>
      <c r="C484">
        <v>33.19</v>
      </c>
      <c r="D484">
        <v>46.68</v>
      </c>
      <c r="E484">
        <v>0</v>
      </c>
      <c r="F484">
        <v>2560.1118160000001</v>
      </c>
      <c r="G484">
        <v>1</v>
      </c>
      <c r="H484">
        <v>3</v>
      </c>
      <c r="I484">
        <v>0.5</v>
      </c>
      <c r="J484">
        <f t="shared" si="29"/>
        <v>2.2161782339062159</v>
      </c>
      <c r="K484">
        <f t="shared" si="30"/>
        <v>1.0231196054254008</v>
      </c>
      <c r="L484">
        <f t="shared" si="31"/>
        <v>1.5872152329139748</v>
      </c>
      <c r="M484">
        <f t="shared" si="32"/>
        <v>1.000992762374415</v>
      </c>
    </row>
    <row r="485" spans="1:13" x14ac:dyDescent="0.25">
      <c r="A485" s="1">
        <v>43015.727094907408</v>
      </c>
      <c r="B485">
        <v>1718.88</v>
      </c>
      <c r="C485">
        <v>33.18</v>
      </c>
      <c r="D485">
        <v>46.6</v>
      </c>
      <c r="E485">
        <v>0</v>
      </c>
      <c r="F485">
        <v>2560.1689449999999</v>
      </c>
      <c r="G485">
        <v>1</v>
      </c>
      <c r="H485">
        <v>3</v>
      </c>
      <c r="I485">
        <v>0.5</v>
      </c>
      <c r="J485">
        <f t="shared" si="29"/>
        <v>2.2161653408285091</v>
      </c>
      <c r="K485">
        <f t="shared" si="30"/>
        <v>1.0228113440197288</v>
      </c>
      <c r="L485">
        <f t="shared" si="31"/>
        <v>1.5844950697041822</v>
      </c>
      <c r="M485">
        <f t="shared" si="32"/>
        <v>1.0010150995688938</v>
      </c>
    </row>
    <row r="486" spans="1:13" x14ac:dyDescent="0.25">
      <c r="A486" s="1">
        <v>43015.727094907408</v>
      </c>
      <c r="B486">
        <v>1718.87</v>
      </c>
      <c r="C486">
        <v>33.18</v>
      </c>
      <c r="D486">
        <v>46.52</v>
      </c>
      <c r="E486">
        <v>0</v>
      </c>
      <c r="F486">
        <v>2560.1557619999999</v>
      </c>
      <c r="G486">
        <v>1</v>
      </c>
      <c r="H486">
        <v>3</v>
      </c>
      <c r="I486">
        <v>0.5</v>
      </c>
      <c r="J486">
        <f t="shared" si="29"/>
        <v>2.2161524477508023</v>
      </c>
      <c r="K486">
        <f t="shared" si="30"/>
        <v>1.0228113440197288</v>
      </c>
      <c r="L486">
        <f t="shared" si="31"/>
        <v>1.5817749064943898</v>
      </c>
      <c r="M486">
        <f t="shared" si="32"/>
        <v>1.0010099450723191</v>
      </c>
    </row>
    <row r="487" spans="1:13" x14ac:dyDescent="0.25">
      <c r="A487" s="1">
        <v>43015.727106481485</v>
      </c>
      <c r="B487">
        <v>1718.86</v>
      </c>
      <c r="C487">
        <v>33.18</v>
      </c>
      <c r="D487">
        <v>46.44</v>
      </c>
      <c r="E487">
        <v>0</v>
      </c>
      <c r="F487">
        <v>2560.2749020000001</v>
      </c>
      <c r="G487">
        <v>1</v>
      </c>
      <c r="H487">
        <v>3</v>
      </c>
      <c r="I487">
        <v>0.5</v>
      </c>
      <c r="J487">
        <f t="shared" si="29"/>
        <v>2.216139554673096</v>
      </c>
      <c r="K487">
        <f t="shared" si="30"/>
        <v>1.0228113440197288</v>
      </c>
      <c r="L487">
        <f t="shared" si="31"/>
        <v>1.5790547432845969</v>
      </c>
      <c r="M487">
        <f t="shared" si="32"/>
        <v>1.0010565283023813</v>
      </c>
    </row>
    <row r="488" spans="1:13" x14ac:dyDescent="0.25">
      <c r="A488" s="1">
        <v>43015.727106481485</v>
      </c>
      <c r="B488">
        <v>1718.86</v>
      </c>
      <c r="C488">
        <v>33.18</v>
      </c>
      <c r="D488">
        <v>46.35</v>
      </c>
      <c r="E488">
        <v>0</v>
      </c>
      <c r="F488">
        <v>2560.3530270000001</v>
      </c>
      <c r="G488">
        <v>1</v>
      </c>
      <c r="H488">
        <v>3</v>
      </c>
      <c r="I488">
        <v>0.5</v>
      </c>
      <c r="J488">
        <f t="shared" si="29"/>
        <v>2.216139554673096</v>
      </c>
      <c r="K488">
        <f t="shared" si="30"/>
        <v>1.0228113440197288</v>
      </c>
      <c r="L488">
        <f t="shared" si="31"/>
        <v>1.5759945596735805</v>
      </c>
      <c r="M488">
        <f t="shared" si="32"/>
        <v>1.0010870748429941</v>
      </c>
    </row>
    <row r="489" spans="1:13" x14ac:dyDescent="0.25">
      <c r="A489" s="1">
        <v>43015.727106481485</v>
      </c>
      <c r="B489">
        <v>1718.86</v>
      </c>
      <c r="C489">
        <v>33.17</v>
      </c>
      <c r="D489">
        <v>46.25</v>
      </c>
      <c r="E489">
        <v>0</v>
      </c>
      <c r="F489">
        <v>2560.482422</v>
      </c>
      <c r="G489">
        <v>1</v>
      </c>
      <c r="H489">
        <v>3</v>
      </c>
      <c r="I489">
        <v>0.5</v>
      </c>
      <c r="J489">
        <f t="shared" si="29"/>
        <v>2.216139554673096</v>
      </c>
      <c r="K489">
        <f t="shared" si="30"/>
        <v>1.0225030826140569</v>
      </c>
      <c r="L489">
        <f t="shared" si="31"/>
        <v>1.5725943556613398</v>
      </c>
      <c r="M489">
        <f t="shared" si="32"/>
        <v>1.001137667734163</v>
      </c>
    </row>
    <row r="490" spans="1:13" x14ac:dyDescent="0.25">
      <c r="A490" s="1">
        <v>43015.727106481485</v>
      </c>
      <c r="B490">
        <v>1718.84</v>
      </c>
      <c r="C490">
        <v>33.17</v>
      </c>
      <c r="D490">
        <v>46.18</v>
      </c>
      <c r="E490">
        <v>0</v>
      </c>
      <c r="F490">
        <v>2560.6601559999999</v>
      </c>
      <c r="G490">
        <v>1</v>
      </c>
      <c r="H490">
        <v>3</v>
      </c>
      <c r="I490">
        <v>0.5</v>
      </c>
      <c r="J490">
        <f t="shared" si="29"/>
        <v>2.2161137685176828</v>
      </c>
      <c r="K490">
        <f t="shared" si="30"/>
        <v>1.0225030826140569</v>
      </c>
      <c r="L490">
        <f t="shared" si="31"/>
        <v>1.5702142128527712</v>
      </c>
      <c r="M490">
        <f t="shared" si="32"/>
        <v>1.0012071609674336</v>
      </c>
    </row>
    <row r="491" spans="1:13" x14ac:dyDescent="0.25">
      <c r="A491" s="1">
        <v>43015.727118055554</v>
      </c>
      <c r="B491">
        <v>1718.83</v>
      </c>
      <c r="C491">
        <v>33.17</v>
      </c>
      <c r="D491">
        <v>46.08</v>
      </c>
      <c r="E491">
        <v>0</v>
      </c>
      <c r="F491">
        <v>2560.7070309999999</v>
      </c>
      <c r="G491">
        <v>1</v>
      </c>
      <c r="H491">
        <v>3</v>
      </c>
      <c r="I491">
        <v>0.5</v>
      </c>
      <c r="J491">
        <f t="shared" si="29"/>
        <v>2.216100875439976</v>
      </c>
      <c r="K491">
        <f t="shared" si="30"/>
        <v>1.0225030826140569</v>
      </c>
      <c r="L491">
        <f t="shared" si="31"/>
        <v>1.5668140088405305</v>
      </c>
      <c r="M491">
        <f t="shared" si="32"/>
        <v>1.0012254888918011</v>
      </c>
    </row>
    <row r="492" spans="1:13" x14ac:dyDescent="0.25">
      <c r="A492" s="1">
        <v>43015.727118055554</v>
      </c>
      <c r="B492">
        <v>1718.83</v>
      </c>
      <c r="C492">
        <v>33.159999999999997</v>
      </c>
      <c r="D492">
        <v>46</v>
      </c>
      <c r="E492">
        <v>0</v>
      </c>
      <c r="F492">
        <v>2560.8168949999999</v>
      </c>
      <c r="G492">
        <v>1</v>
      </c>
      <c r="H492">
        <v>3</v>
      </c>
      <c r="I492">
        <v>0.5</v>
      </c>
      <c r="J492">
        <f t="shared" si="29"/>
        <v>2.216100875439976</v>
      </c>
      <c r="K492">
        <f t="shared" si="30"/>
        <v>1.0221948212083847</v>
      </c>
      <c r="L492">
        <f t="shared" si="31"/>
        <v>1.5640938456307378</v>
      </c>
      <c r="M492">
        <f t="shared" si="32"/>
        <v>1.0012684452455658</v>
      </c>
    </row>
    <row r="493" spans="1:13" x14ac:dyDescent="0.25">
      <c r="A493" s="1">
        <v>43015.727118055554</v>
      </c>
      <c r="B493">
        <v>1718.81</v>
      </c>
      <c r="C493">
        <v>33.159999999999997</v>
      </c>
      <c r="D493">
        <v>45.9</v>
      </c>
      <c r="E493">
        <v>0</v>
      </c>
      <c r="F493">
        <v>2560.7509770000001</v>
      </c>
      <c r="G493">
        <v>1</v>
      </c>
      <c r="H493">
        <v>3</v>
      </c>
      <c r="I493">
        <v>0.5</v>
      </c>
      <c r="J493">
        <f t="shared" si="29"/>
        <v>2.2160750892845629</v>
      </c>
      <c r="K493">
        <f t="shared" si="30"/>
        <v>1.0221948212083847</v>
      </c>
      <c r="L493">
        <f t="shared" si="31"/>
        <v>1.5606936416184971</v>
      </c>
      <c r="M493">
        <f t="shared" si="32"/>
        <v>1.0012426715897054</v>
      </c>
    </row>
    <row r="494" spans="1:13" x14ac:dyDescent="0.25">
      <c r="A494" s="1">
        <v>43015.727129629631</v>
      </c>
      <c r="B494">
        <v>1718.81</v>
      </c>
      <c r="C494">
        <v>33.159999999999997</v>
      </c>
      <c r="D494">
        <v>45.79</v>
      </c>
      <c r="E494">
        <v>0</v>
      </c>
      <c r="F494">
        <v>2560.2907709999999</v>
      </c>
      <c r="G494">
        <v>1</v>
      </c>
      <c r="H494">
        <v>3</v>
      </c>
      <c r="I494">
        <v>0.5</v>
      </c>
      <c r="J494">
        <f t="shared" si="29"/>
        <v>2.2160750892845629</v>
      </c>
      <c r="K494">
        <f t="shared" si="30"/>
        <v>1.0221948212083847</v>
      </c>
      <c r="L494">
        <f t="shared" si="31"/>
        <v>1.5569534172050323</v>
      </c>
      <c r="M494">
        <f t="shared" si="32"/>
        <v>1.0010627330134594</v>
      </c>
    </row>
    <row r="495" spans="1:13" x14ac:dyDescent="0.25">
      <c r="A495" s="1">
        <v>43015.727129629631</v>
      </c>
      <c r="B495">
        <v>1718.81</v>
      </c>
      <c r="C495">
        <v>33.159999999999997</v>
      </c>
      <c r="D495">
        <v>45.7</v>
      </c>
      <c r="E495">
        <v>0</v>
      </c>
      <c r="F495">
        <v>2560.8828130000002</v>
      </c>
      <c r="G495">
        <v>1</v>
      </c>
      <c r="H495">
        <v>3</v>
      </c>
      <c r="I495">
        <v>0.5</v>
      </c>
      <c r="J495">
        <f t="shared" si="29"/>
        <v>2.2160750892845629</v>
      </c>
      <c r="K495">
        <f t="shared" si="30"/>
        <v>1.0221948212083847</v>
      </c>
      <c r="L495">
        <f t="shared" si="31"/>
        <v>1.5538932335940157</v>
      </c>
      <c r="M495">
        <f t="shared" si="32"/>
        <v>1.0012942189014264</v>
      </c>
    </row>
    <row r="496" spans="1:13" x14ac:dyDescent="0.25">
      <c r="A496" s="1">
        <v>43015.727129629631</v>
      </c>
      <c r="B496">
        <v>1718.79</v>
      </c>
      <c r="C496">
        <v>33.15</v>
      </c>
      <c r="D496">
        <v>45.61</v>
      </c>
      <c r="E496">
        <v>0</v>
      </c>
      <c r="F496">
        <v>2561.0190429999998</v>
      </c>
      <c r="G496">
        <v>1</v>
      </c>
      <c r="H496">
        <v>3</v>
      </c>
      <c r="I496">
        <v>0.5</v>
      </c>
      <c r="J496">
        <f t="shared" si="29"/>
        <v>2.2160493031291497</v>
      </c>
      <c r="K496">
        <f t="shared" si="30"/>
        <v>1.0218865598027127</v>
      </c>
      <c r="L496">
        <f t="shared" si="31"/>
        <v>1.550833049982999</v>
      </c>
      <c r="M496">
        <f t="shared" si="32"/>
        <v>1.0013474842483405</v>
      </c>
    </row>
    <row r="497" spans="1:13" x14ac:dyDescent="0.25">
      <c r="A497" s="1">
        <v>43015.727129629631</v>
      </c>
      <c r="B497">
        <v>1718.78</v>
      </c>
      <c r="C497">
        <v>33.15</v>
      </c>
      <c r="D497">
        <v>45.51</v>
      </c>
      <c r="E497">
        <v>0</v>
      </c>
      <c r="F497">
        <v>2561.0698240000002</v>
      </c>
      <c r="G497">
        <v>1</v>
      </c>
      <c r="H497">
        <v>3</v>
      </c>
      <c r="I497">
        <v>0.5</v>
      </c>
      <c r="J497">
        <f t="shared" si="29"/>
        <v>2.2160364100514434</v>
      </c>
      <c r="K497">
        <f t="shared" si="30"/>
        <v>1.0218865598027127</v>
      </c>
      <c r="L497">
        <f t="shared" si="31"/>
        <v>1.5474328459707583</v>
      </c>
      <c r="M497">
        <f t="shared" si="32"/>
        <v>1.00136733940199</v>
      </c>
    </row>
    <row r="498" spans="1:13" x14ac:dyDescent="0.25">
      <c r="A498" s="1">
        <v>43015.727141203701</v>
      </c>
      <c r="B498">
        <v>1718.78</v>
      </c>
      <c r="C498">
        <v>33.15</v>
      </c>
      <c r="D498">
        <v>45.4</v>
      </c>
      <c r="E498">
        <v>0</v>
      </c>
      <c r="F498">
        <v>2560.9780270000001</v>
      </c>
      <c r="G498">
        <v>1</v>
      </c>
      <c r="H498">
        <v>3</v>
      </c>
      <c r="I498">
        <v>0.5</v>
      </c>
      <c r="J498">
        <f t="shared" si="29"/>
        <v>2.2160364100514434</v>
      </c>
      <c r="K498">
        <f t="shared" si="30"/>
        <v>1.0218865598027127</v>
      </c>
      <c r="L498">
        <f t="shared" si="31"/>
        <v>1.5436926215572935</v>
      </c>
      <c r="M498">
        <f t="shared" si="32"/>
        <v>1.0013314471678956</v>
      </c>
    </row>
    <row r="499" spans="1:13" x14ac:dyDescent="0.25">
      <c r="A499" s="1">
        <v>43015.727141203701</v>
      </c>
      <c r="B499">
        <v>1718.77</v>
      </c>
      <c r="C499">
        <v>33.14</v>
      </c>
      <c r="D499">
        <v>45.29</v>
      </c>
      <c r="E499">
        <v>0</v>
      </c>
      <c r="F499">
        <v>2561.1108399999998</v>
      </c>
      <c r="G499">
        <v>1</v>
      </c>
      <c r="H499">
        <v>3</v>
      </c>
      <c r="I499">
        <v>0.5</v>
      </c>
      <c r="J499">
        <f t="shared" si="29"/>
        <v>2.2160235169737366</v>
      </c>
      <c r="K499">
        <f t="shared" si="30"/>
        <v>1.0215782983970407</v>
      </c>
      <c r="L499">
        <f t="shared" si="31"/>
        <v>1.5399523971438287</v>
      </c>
      <c r="M499">
        <f t="shared" si="32"/>
        <v>1.0013833764824349</v>
      </c>
    </row>
    <row r="500" spans="1:13" x14ac:dyDescent="0.25">
      <c r="A500" s="1">
        <v>43015.727141203701</v>
      </c>
      <c r="B500">
        <v>1718.78</v>
      </c>
      <c r="C500">
        <v>33.15</v>
      </c>
      <c r="D500">
        <v>45.17</v>
      </c>
      <c r="E500">
        <v>0</v>
      </c>
      <c r="F500">
        <v>2561.1596679999998</v>
      </c>
      <c r="G500">
        <v>1</v>
      </c>
      <c r="H500">
        <v>3</v>
      </c>
      <c r="I500">
        <v>0.5</v>
      </c>
      <c r="J500">
        <f t="shared" si="29"/>
        <v>2.2160364100514434</v>
      </c>
      <c r="K500">
        <f t="shared" si="30"/>
        <v>1.0218865598027127</v>
      </c>
      <c r="L500">
        <f t="shared" si="31"/>
        <v>1.5358721523291399</v>
      </c>
      <c r="M500">
        <f t="shared" si="32"/>
        <v>1.0014024680214435</v>
      </c>
    </row>
    <row r="501" spans="1:13" x14ac:dyDescent="0.25">
      <c r="A501" s="1">
        <v>43015.727152777778</v>
      </c>
      <c r="B501">
        <v>1718.75</v>
      </c>
      <c r="C501">
        <v>33.14</v>
      </c>
      <c r="D501">
        <v>45.03</v>
      </c>
      <c r="E501">
        <v>0</v>
      </c>
      <c r="F501">
        <v>2561.431885</v>
      </c>
      <c r="G501">
        <v>1</v>
      </c>
      <c r="H501">
        <v>3</v>
      </c>
      <c r="I501">
        <v>0.5</v>
      </c>
      <c r="J501">
        <f t="shared" si="29"/>
        <v>2.2159977308183234</v>
      </c>
      <c r="K501">
        <f t="shared" si="30"/>
        <v>1.0215782983970407</v>
      </c>
      <c r="L501">
        <f t="shared" si="31"/>
        <v>1.5311118667120027</v>
      </c>
      <c r="M501">
        <f t="shared" si="32"/>
        <v>1.0015089037033118</v>
      </c>
    </row>
    <row r="502" spans="1:13" x14ac:dyDescent="0.25">
      <c r="A502" s="1">
        <v>43015.727152777778</v>
      </c>
      <c r="B502">
        <v>1718.72</v>
      </c>
      <c r="C502">
        <v>33.130000000000003</v>
      </c>
      <c r="D502">
        <v>44.81</v>
      </c>
      <c r="E502">
        <v>0</v>
      </c>
      <c r="F502">
        <v>2561.3432619999999</v>
      </c>
      <c r="G502">
        <v>1</v>
      </c>
      <c r="H502">
        <v>3</v>
      </c>
      <c r="I502">
        <v>0.5</v>
      </c>
      <c r="J502">
        <f t="shared" si="29"/>
        <v>2.2159590515852039</v>
      </c>
      <c r="K502">
        <f t="shared" si="30"/>
        <v>1.0212700369913688</v>
      </c>
      <c r="L502">
        <f t="shared" si="31"/>
        <v>1.5236314178850732</v>
      </c>
      <c r="M502">
        <f t="shared" si="32"/>
        <v>1.0014742524896323</v>
      </c>
    </row>
    <row r="503" spans="1:13" x14ac:dyDescent="0.25">
      <c r="A503" s="1">
        <v>43015.727152777778</v>
      </c>
      <c r="B503">
        <v>1718.71</v>
      </c>
      <c r="C503">
        <v>33.119999999999997</v>
      </c>
      <c r="D503">
        <v>44.58</v>
      </c>
      <c r="E503">
        <v>0</v>
      </c>
      <c r="F503">
        <v>2561.577393</v>
      </c>
      <c r="G503">
        <v>1</v>
      </c>
      <c r="H503">
        <v>3</v>
      </c>
      <c r="I503">
        <v>0.5</v>
      </c>
      <c r="J503">
        <f t="shared" si="29"/>
        <v>2.2159461585074975</v>
      </c>
      <c r="K503">
        <f t="shared" si="30"/>
        <v>1.0209617755856966</v>
      </c>
      <c r="L503">
        <f t="shared" si="31"/>
        <v>1.5158109486569193</v>
      </c>
      <c r="M503">
        <f t="shared" si="32"/>
        <v>1.0015657967085148</v>
      </c>
    </row>
    <row r="504" spans="1:13" x14ac:dyDescent="0.25">
      <c r="A504" s="1">
        <v>43015.727152777778</v>
      </c>
      <c r="B504">
        <v>1718.67</v>
      </c>
      <c r="C504">
        <v>33.11</v>
      </c>
      <c r="D504">
        <v>44.26</v>
      </c>
      <c r="E504">
        <v>0</v>
      </c>
      <c r="F504">
        <v>2561.7075199999999</v>
      </c>
      <c r="G504">
        <v>1</v>
      </c>
      <c r="H504">
        <v>3</v>
      </c>
      <c r="I504">
        <v>0.5</v>
      </c>
      <c r="J504">
        <f t="shared" si="29"/>
        <v>2.2158945861966712</v>
      </c>
      <c r="K504">
        <f t="shared" si="30"/>
        <v>1.0206535141800248</v>
      </c>
      <c r="L504">
        <f t="shared" si="31"/>
        <v>1.5049302958177491</v>
      </c>
      <c r="M504">
        <f t="shared" si="32"/>
        <v>1.0016166758085507</v>
      </c>
    </row>
    <row r="505" spans="1:13" x14ac:dyDescent="0.25">
      <c r="A505" s="1">
        <v>43015.727164351854</v>
      </c>
      <c r="B505">
        <v>1718.64</v>
      </c>
      <c r="C505">
        <v>33.090000000000003</v>
      </c>
      <c r="D505">
        <v>44.01</v>
      </c>
      <c r="E505">
        <v>0</v>
      </c>
      <c r="F505">
        <v>2561.767578</v>
      </c>
      <c r="G505">
        <v>1</v>
      </c>
      <c r="H505">
        <v>3</v>
      </c>
      <c r="I505">
        <v>0.5</v>
      </c>
      <c r="J505">
        <f t="shared" si="29"/>
        <v>2.2158559069635513</v>
      </c>
      <c r="K505">
        <f t="shared" si="30"/>
        <v>1.0200369913686809</v>
      </c>
      <c r="L505">
        <f t="shared" si="31"/>
        <v>1.4964297857871471</v>
      </c>
      <c r="M505">
        <f t="shared" si="32"/>
        <v>1.0016401582294929</v>
      </c>
    </row>
    <row r="506" spans="1:13" x14ac:dyDescent="0.25">
      <c r="A506" s="1">
        <v>43015.727164351854</v>
      </c>
      <c r="B506">
        <v>1718.6</v>
      </c>
      <c r="C506">
        <v>33.08</v>
      </c>
      <c r="D506">
        <v>43.67</v>
      </c>
      <c r="E506">
        <v>0</v>
      </c>
      <c r="F506">
        <v>2562.0014649999998</v>
      </c>
      <c r="G506">
        <v>1</v>
      </c>
      <c r="H506">
        <v>3</v>
      </c>
      <c r="I506">
        <v>0.5</v>
      </c>
      <c r="J506">
        <f t="shared" si="29"/>
        <v>2.215804334652725</v>
      </c>
      <c r="K506">
        <f t="shared" si="30"/>
        <v>1.0197287299630087</v>
      </c>
      <c r="L506">
        <f t="shared" si="31"/>
        <v>1.4848690921455288</v>
      </c>
      <c r="M506">
        <f t="shared" si="32"/>
        <v>1.0017316070454199</v>
      </c>
    </row>
    <row r="507" spans="1:13" x14ac:dyDescent="0.25">
      <c r="A507" s="1">
        <v>43015.727164351854</v>
      </c>
      <c r="B507">
        <v>1718.56</v>
      </c>
      <c r="C507">
        <v>33.06</v>
      </c>
      <c r="D507">
        <v>43.3</v>
      </c>
      <c r="E507">
        <v>0</v>
      </c>
      <c r="F507">
        <v>2562.1708979999999</v>
      </c>
      <c r="G507">
        <v>1</v>
      </c>
      <c r="H507">
        <v>3</v>
      </c>
      <c r="I507">
        <v>0.5</v>
      </c>
      <c r="J507">
        <f t="shared" si="29"/>
        <v>2.2157527623418987</v>
      </c>
      <c r="K507">
        <f t="shared" si="30"/>
        <v>1.0191122071516647</v>
      </c>
      <c r="L507">
        <f t="shared" si="31"/>
        <v>1.472288337300238</v>
      </c>
      <c r="M507">
        <f t="shared" si="32"/>
        <v>1.0017978546232198</v>
      </c>
    </row>
    <row r="508" spans="1:13" x14ac:dyDescent="0.25">
      <c r="A508" s="1">
        <v>43015.72724537037</v>
      </c>
      <c r="B508">
        <v>1010.28</v>
      </c>
      <c r="C508">
        <v>32.79</v>
      </c>
      <c r="D508">
        <v>31.05</v>
      </c>
      <c r="E508">
        <v>0</v>
      </c>
      <c r="F508">
        <v>2569.390625</v>
      </c>
      <c r="G508">
        <v>1</v>
      </c>
      <c r="H508">
        <v>3</v>
      </c>
      <c r="I508">
        <v>0.5</v>
      </c>
      <c r="J508">
        <f t="shared" si="29"/>
        <v>1.3025618545402973</v>
      </c>
      <c r="K508">
        <f t="shared" si="30"/>
        <v>1.0107891491985204</v>
      </c>
      <c r="L508">
        <f t="shared" si="31"/>
        <v>1.055763345800748</v>
      </c>
      <c r="M508">
        <f t="shared" si="32"/>
        <v>1.0046207369786517</v>
      </c>
    </row>
    <row r="509" spans="1:13" x14ac:dyDescent="0.25">
      <c r="A509" s="1">
        <v>43015.72724537037</v>
      </c>
      <c r="B509">
        <v>1010.27</v>
      </c>
      <c r="C509">
        <v>32.79</v>
      </c>
      <c r="D509">
        <v>30.93</v>
      </c>
      <c r="E509">
        <v>0</v>
      </c>
      <c r="F509">
        <v>2569.8544919999999</v>
      </c>
      <c r="G509">
        <v>1</v>
      </c>
      <c r="H509">
        <v>3</v>
      </c>
      <c r="I509">
        <v>0.5</v>
      </c>
      <c r="J509">
        <f t="shared" si="29"/>
        <v>1.3025489614625907</v>
      </c>
      <c r="K509">
        <f t="shared" si="30"/>
        <v>1.0107891491985204</v>
      </c>
      <c r="L509">
        <f t="shared" si="31"/>
        <v>1.0516831009860592</v>
      </c>
      <c r="M509">
        <f t="shared" si="32"/>
        <v>1.004802106990228</v>
      </c>
    </row>
    <row r="510" spans="1:13" x14ac:dyDescent="0.25">
      <c r="A510" s="1">
        <v>43015.72724537037</v>
      </c>
      <c r="B510">
        <v>1010.25</v>
      </c>
      <c r="C510">
        <v>32.79</v>
      </c>
      <c r="D510">
        <v>30.81</v>
      </c>
      <c r="E510">
        <v>0</v>
      </c>
      <c r="F510">
        <v>2570.0375979999999</v>
      </c>
      <c r="G510">
        <v>1</v>
      </c>
      <c r="H510">
        <v>3</v>
      </c>
      <c r="I510">
        <v>0.5</v>
      </c>
      <c r="J510">
        <f t="shared" si="29"/>
        <v>1.3025231753071775</v>
      </c>
      <c r="K510">
        <f t="shared" si="30"/>
        <v>1.0107891491985204</v>
      </c>
      <c r="L510">
        <f t="shared" si="31"/>
        <v>1.0476028561713702</v>
      </c>
      <c r="M510">
        <f t="shared" si="32"/>
        <v>1.0048737006525055</v>
      </c>
    </row>
    <row r="511" spans="1:13" x14ac:dyDescent="0.25">
      <c r="A511" s="1">
        <v>43015.72724537037</v>
      </c>
      <c r="B511">
        <v>1010.23</v>
      </c>
      <c r="C511">
        <v>32.78</v>
      </c>
      <c r="D511">
        <v>30.71</v>
      </c>
      <c r="E511">
        <v>0</v>
      </c>
      <c r="F511">
        <v>2570.1857909999999</v>
      </c>
      <c r="G511">
        <v>1</v>
      </c>
      <c r="H511">
        <v>3</v>
      </c>
      <c r="I511">
        <v>0.5</v>
      </c>
      <c r="J511">
        <f t="shared" si="29"/>
        <v>1.3024973891517644</v>
      </c>
      <c r="K511">
        <f t="shared" si="30"/>
        <v>1.0104808877928484</v>
      </c>
      <c r="L511">
        <f t="shared" si="31"/>
        <v>1.0442026521591297</v>
      </c>
      <c r="M511">
        <f t="shared" si="32"/>
        <v>1.0049316434812161</v>
      </c>
    </row>
    <row r="512" spans="1:13" x14ac:dyDescent="0.25">
      <c r="A512" s="1">
        <v>43015.727256944447</v>
      </c>
      <c r="B512">
        <v>1010.21</v>
      </c>
      <c r="C512">
        <v>32.78</v>
      </c>
      <c r="D512">
        <v>30.6</v>
      </c>
      <c r="E512">
        <v>0</v>
      </c>
      <c r="F512">
        <v>2570.0942380000001</v>
      </c>
      <c r="G512">
        <v>1</v>
      </c>
      <c r="H512">
        <v>3</v>
      </c>
      <c r="I512">
        <v>0.5</v>
      </c>
      <c r="J512">
        <f t="shared" si="29"/>
        <v>1.3024716029963512</v>
      </c>
      <c r="K512">
        <f t="shared" si="30"/>
        <v>1.0104808877928484</v>
      </c>
      <c r="L512">
        <f t="shared" si="31"/>
        <v>1.0404624277456649</v>
      </c>
      <c r="M512">
        <f t="shared" si="32"/>
        <v>1.0048958466500775</v>
      </c>
    </row>
    <row r="513" spans="1:13" x14ac:dyDescent="0.25">
      <c r="A513" s="1">
        <v>43015.727256944447</v>
      </c>
      <c r="B513">
        <v>1010.28</v>
      </c>
      <c r="C513">
        <v>32.78</v>
      </c>
      <c r="D513">
        <v>30.54</v>
      </c>
      <c r="E513">
        <v>0</v>
      </c>
      <c r="F513">
        <v>2570.2561040000001</v>
      </c>
      <c r="G513">
        <v>1</v>
      </c>
      <c r="H513">
        <v>3</v>
      </c>
      <c r="I513">
        <v>0.5</v>
      </c>
      <c r="J513">
        <f t="shared" si="29"/>
        <v>1.3025618545402973</v>
      </c>
      <c r="K513">
        <f t="shared" si="30"/>
        <v>1.0104808877928484</v>
      </c>
      <c r="L513">
        <f t="shared" si="31"/>
        <v>1.0384223053383204</v>
      </c>
      <c r="M513">
        <f t="shared" si="32"/>
        <v>1.0049591355632654</v>
      </c>
    </row>
    <row r="514" spans="1:13" x14ac:dyDescent="0.25">
      <c r="A514" s="1">
        <v>43015.727256944447</v>
      </c>
      <c r="B514">
        <v>1010.29</v>
      </c>
      <c r="C514">
        <v>32.770000000000003</v>
      </c>
      <c r="D514">
        <v>30.45</v>
      </c>
      <c r="E514">
        <v>0</v>
      </c>
      <c r="F514">
        <v>2570.4145509999998</v>
      </c>
      <c r="G514">
        <v>1</v>
      </c>
      <c r="H514">
        <v>3</v>
      </c>
      <c r="I514">
        <v>0.5</v>
      </c>
      <c r="J514">
        <f t="shared" si="29"/>
        <v>1.3025747476180038</v>
      </c>
      <c r="K514">
        <f t="shared" si="30"/>
        <v>1.0101726263871764</v>
      </c>
      <c r="L514">
        <f t="shared" si="31"/>
        <v>1.0353621217273037</v>
      </c>
      <c r="M514">
        <f t="shared" si="32"/>
        <v>1.0050210876620873</v>
      </c>
    </row>
    <row r="515" spans="1:13" x14ac:dyDescent="0.25">
      <c r="A515" s="1">
        <v>43015.727256944447</v>
      </c>
      <c r="B515">
        <v>1010.33</v>
      </c>
      <c r="C515">
        <v>32.770000000000003</v>
      </c>
      <c r="D515">
        <v>30.4</v>
      </c>
      <c r="E515">
        <v>0</v>
      </c>
      <c r="F515">
        <v>2570.4643550000001</v>
      </c>
      <c r="G515">
        <v>1</v>
      </c>
      <c r="H515">
        <v>3</v>
      </c>
      <c r="I515">
        <v>0.5</v>
      </c>
      <c r="J515">
        <f t="shared" ref="J515:J578" si="33">B515/MIN(B$2:B$1002)</f>
        <v>1.3026263199288302</v>
      </c>
      <c r="K515">
        <f t="shared" ref="K515:K578" si="34">C515/MIN(C$2:C$1002)</f>
        <v>1.0101726263871764</v>
      </c>
      <c r="L515">
        <f t="shared" ref="L515:L578" si="35">D515/MIN(D$2:D$1002)</f>
        <v>1.0336620197211832</v>
      </c>
      <c r="M515">
        <f t="shared" ref="M515:M578" si="36">F515/MIN(F$2:F$1002)</f>
        <v>1.0050405608129185</v>
      </c>
    </row>
    <row r="516" spans="1:13" x14ac:dyDescent="0.25">
      <c r="A516" s="1">
        <v>43015.727268518516</v>
      </c>
      <c r="B516">
        <v>1010.45</v>
      </c>
      <c r="C516">
        <v>32.770000000000003</v>
      </c>
      <c r="D516">
        <v>30.33</v>
      </c>
      <c r="E516">
        <v>0</v>
      </c>
      <c r="F516">
        <v>2570.6286620000001</v>
      </c>
      <c r="G516">
        <v>1</v>
      </c>
      <c r="H516">
        <v>3</v>
      </c>
      <c r="I516">
        <v>0.5</v>
      </c>
      <c r="J516">
        <f t="shared" si="33"/>
        <v>1.3027810368613093</v>
      </c>
      <c r="K516">
        <f t="shared" si="34"/>
        <v>1.0101726263871764</v>
      </c>
      <c r="L516">
        <f t="shared" si="35"/>
        <v>1.0312818769126146</v>
      </c>
      <c r="M516">
        <f t="shared" si="36"/>
        <v>1.0051048041466586</v>
      </c>
    </row>
    <row r="517" spans="1:13" x14ac:dyDescent="0.25">
      <c r="A517" s="1">
        <v>43015.727268518516</v>
      </c>
      <c r="B517">
        <v>1010.56</v>
      </c>
      <c r="C517">
        <v>32.76</v>
      </c>
      <c r="D517">
        <v>30.28</v>
      </c>
      <c r="E517">
        <v>0</v>
      </c>
      <c r="F517">
        <v>2570.6691890000002</v>
      </c>
      <c r="G517">
        <v>1</v>
      </c>
      <c r="H517">
        <v>3</v>
      </c>
      <c r="I517">
        <v>0.5</v>
      </c>
      <c r="J517">
        <f t="shared" si="33"/>
        <v>1.3029228607160814</v>
      </c>
      <c r="K517">
        <f t="shared" si="34"/>
        <v>1.0098643649815042</v>
      </c>
      <c r="L517">
        <f t="shared" si="35"/>
        <v>1.0295817749064944</v>
      </c>
      <c r="M517">
        <f t="shared" si="36"/>
        <v>1.0051206500301968</v>
      </c>
    </row>
    <row r="518" spans="1:13" x14ac:dyDescent="0.25">
      <c r="A518" s="1">
        <v>43015.727268518516</v>
      </c>
      <c r="B518">
        <v>1010.64</v>
      </c>
      <c r="C518">
        <v>32.76</v>
      </c>
      <c r="D518">
        <v>30.25</v>
      </c>
      <c r="E518">
        <v>0</v>
      </c>
      <c r="F518">
        <v>2570.7753910000001</v>
      </c>
      <c r="G518">
        <v>1</v>
      </c>
      <c r="H518">
        <v>3</v>
      </c>
      <c r="I518">
        <v>0.5</v>
      </c>
      <c r="J518">
        <f t="shared" si="33"/>
        <v>1.3030260053377341</v>
      </c>
      <c r="K518">
        <f t="shared" si="34"/>
        <v>1.0098643649815042</v>
      </c>
      <c r="L518">
        <f t="shared" si="35"/>
        <v>1.0285617137028222</v>
      </c>
      <c r="M518">
        <f t="shared" si="36"/>
        <v>1.0051621745576353</v>
      </c>
    </row>
    <row r="519" spans="1:13" x14ac:dyDescent="0.25">
      <c r="A519" s="1">
        <v>43015.727280092593</v>
      </c>
      <c r="B519">
        <v>1010.73</v>
      </c>
      <c r="C519">
        <v>32.76</v>
      </c>
      <c r="D519">
        <v>30.21</v>
      </c>
      <c r="E519">
        <v>0</v>
      </c>
      <c r="F519">
        <v>2570.857422</v>
      </c>
      <c r="G519">
        <v>1</v>
      </c>
      <c r="H519">
        <v>3</v>
      </c>
      <c r="I519">
        <v>0.5</v>
      </c>
      <c r="J519">
        <f t="shared" si="33"/>
        <v>1.3031420430370935</v>
      </c>
      <c r="K519">
        <f t="shared" si="34"/>
        <v>1.0098643649815042</v>
      </c>
      <c r="L519">
        <f t="shared" si="35"/>
        <v>1.0272016320979258</v>
      </c>
      <c r="M519">
        <f t="shared" si="36"/>
        <v>1.0051942483275298</v>
      </c>
    </row>
    <row r="520" spans="1:13" x14ac:dyDescent="0.25">
      <c r="A520" s="1">
        <v>43015.727280092593</v>
      </c>
      <c r="B520">
        <v>1010.82</v>
      </c>
      <c r="C520">
        <v>32.76</v>
      </c>
      <c r="D520">
        <v>30.18</v>
      </c>
      <c r="E520">
        <v>0</v>
      </c>
      <c r="F520">
        <v>2570.9804690000001</v>
      </c>
      <c r="G520">
        <v>1</v>
      </c>
      <c r="H520">
        <v>3</v>
      </c>
      <c r="I520">
        <v>0.5</v>
      </c>
      <c r="J520">
        <f t="shared" si="33"/>
        <v>1.3032580807364527</v>
      </c>
      <c r="K520">
        <f t="shared" si="34"/>
        <v>1.0098643649815042</v>
      </c>
      <c r="L520">
        <f t="shared" si="35"/>
        <v>1.0261815708942537</v>
      </c>
      <c r="M520">
        <f t="shared" si="36"/>
        <v>1.0052423591778692</v>
      </c>
    </row>
    <row r="521" spans="1:13" x14ac:dyDescent="0.25">
      <c r="A521" s="1">
        <v>43015.727280092593</v>
      </c>
      <c r="B521">
        <v>1010.74</v>
      </c>
      <c r="C521">
        <v>32.75</v>
      </c>
      <c r="D521">
        <v>30.14</v>
      </c>
      <c r="E521">
        <v>0</v>
      </c>
      <c r="F521">
        <v>2571.0703130000002</v>
      </c>
      <c r="G521">
        <v>1</v>
      </c>
      <c r="H521">
        <v>3</v>
      </c>
      <c r="I521">
        <v>0.5</v>
      </c>
      <c r="J521">
        <f t="shared" si="33"/>
        <v>1.3031549361148</v>
      </c>
      <c r="K521">
        <f t="shared" si="34"/>
        <v>1.0095561035758325</v>
      </c>
      <c r="L521">
        <f t="shared" si="35"/>
        <v>1.0248214892893575</v>
      </c>
      <c r="M521">
        <f t="shared" si="36"/>
        <v>1.0052774877973227</v>
      </c>
    </row>
    <row r="522" spans="1:13" x14ac:dyDescent="0.25">
      <c r="A522" s="1">
        <v>43015.727280092593</v>
      </c>
      <c r="B522">
        <v>1010.67</v>
      </c>
      <c r="C522">
        <v>32.75</v>
      </c>
      <c r="D522">
        <v>30.13</v>
      </c>
      <c r="E522">
        <v>0</v>
      </c>
      <c r="F522">
        <v>2571.2395019999999</v>
      </c>
      <c r="G522">
        <v>1</v>
      </c>
      <c r="H522">
        <v>3</v>
      </c>
      <c r="I522">
        <v>0.5</v>
      </c>
      <c r="J522">
        <f t="shared" si="33"/>
        <v>1.3030646845708538</v>
      </c>
      <c r="K522">
        <f t="shared" si="34"/>
        <v>1.0095561035758325</v>
      </c>
      <c r="L522">
        <f t="shared" si="35"/>
        <v>1.0244814688881332</v>
      </c>
      <c r="M522">
        <f t="shared" si="36"/>
        <v>1.0053436399721671</v>
      </c>
    </row>
    <row r="523" spans="1:13" x14ac:dyDescent="0.25">
      <c r="A523" s="1">
        <v>43015.72729166667</v>
      </c>
      <c r="B523">
        <v>1010.68</v>
      </c>
      <c r="C523">
        <v>32.75</v>
      </c>
      <c r="D523">
        <v>30.11</v>
      </c>
      <c r="E523">
        <v>0</v>
      </c>
      <c r="F523">
        <v>2571.2802729999999</v>
      </c>
      <c r="G523">
        <v>1</v>
      </c>
      <c r="H523">
        <v>3</v>
      </c>
      <c r="I523">
        <v>0.5</v>
      </c>
      <c r="J523">
        <f t="shared" si="33"/>
        <v>1.3030775776485604</v>
      </c>
      <c r="K523">
        <f t="shared" si="34"/>
        <v>1.0095561035758325</v>
      </c>
      <c r="L523">
        <f t="shared" si="35"/>
        <v>1.0238014280856851</v>
      </c>
      <c r="M523">
        <f t="shared" si="36"/>
        <v>1.0053595812586609</v>
      </c>
    </row>
    <row r="524" spans="1:13" x14ac:dyDescent="0.25">
      <c r="A524" s="1">
        <v>43015.72729166667</v>
      </c>
      <c r="B524">
        <v>1010.61</v>
      </c>
      <c r="C524">
        <v>32.74</v>
      </c>
      <c r="D524">
        <v>30.1</v>
      </c>
      <c r="E524">
        <v>0</v>
      </c>
      <c r="F524">
        <v>2571.320557</v>
      </c>
      <c r="G524">
        <v>1</v>
      </c>
      <c r="H524">
        <v>3</v>
      </c>
      <c r="I524">
        <v>0.5</v>
      </c>
      <c r="J524">
        <f t="shared" si="33"/>
        <v>1.3029873261046143</v>
      </c>
      <c r="K524">
        <f t="shared" si="34"/>
        <v>1.0092478421701605</v>
      </c>
      <c r="L524">
        <f t="shared" si="35"/>
        <v>1.023461407684461</v>
      </c>
      <c r="M524">
        <f t="shared" si="36"/>
        <v>1.005375332130239</v>
      </c>
    </row>
    <row r="525" spans="1:13" x14ac:dyDescent="0.25">
      <c r="A525" s="1">
        <v>43015.72729166667</v>
      </c>
      <c r="B525">
        <v>1010.61</v>
      </c>
      <c r="C525">
        <v>32.74</v>
      </c>
      <c r="D525">
        <v>30.08</v>
      </c>
      <c r="E525">
        <v>0</v>
      </c>
      <c r="F525">
        <v>2571.529297</v>
      </c>
      <c r="G525">
        <v>1</v>
      </c>
      <c r="H525">
        <v>3</v>
      </c>
      <c r="I525">
        <v>0.5</v>
      </c>
      <c r="J525">
        <f t="shared" si="33"/>
        <v>1.3029873261046143</v>
      </c>
      <c r="K525">
        <f t="shared" si="34"/>
        <v>1.0092478421701605</v>
      </c>
      <c r="L525">
        <f t="shared" si="35"/>
        <v>1.0227813668820129</v>
      </c>
      <c r="M525">
        <f t="shared" si="36"/>
        <v>1.005456948576799</v>
      </c>
    </row>
    <row r="526" spans="1:13" x14ac:dyDescent="0.25">
      <c r="A526" s="1">
        <v>43015.727303240739</v>
      </c>
      <c r="B526">
        <v>1010.6</v>
      </c>
      <c r="C526">
        <v>32.729999999999997</v>
      </c>
      <c r="D526">
        <v>30.07</v>
      </c>
      <c r="E526">
        <v>0</v>
      </c>
      <c r="F526">
        <v>2571.5083009999998</v>
      </c>
      <c r="G526">
        <v>1</v>
      </c>
      <c r="H526">
        <v>3</v>
      </c>
      <c r="I526">
        <v>0.5</v>
      </c>
      <c r="J526">
        <f t="shared" si="33"/>
        <v>1.302974433026908</v>
      </c>
      <c r="K526">
        <f t="shared" si="34"/>
        <v>1.0089395807644883</v>
      </c>
      <c r="L526">
        <f t="shared" si="35"/>
        <v>1.0224413464807889</v>
      </c>
      <c r="M526">
        <f t="shared" si="36"/>
        <v>1.005448739230665</v>
      </c>
    </row>
    <row r="527" spans="1:13" x14ac:dyDescent="0.25">
      <c r="A527" s="1">
        <v>43015.727303240739</v>
      </c>
      <c r="B527">
        <v>1010.66</v>
      </c>
      <c r="C527">
        <v>32.729999999999997</v>
      </c>
      <c r="D527">
        <v>30.06</v>
      </c>
      <c r="E527">
        <v>0</v>
      </c>
      <c r="F527">
        <v>2571.6992190000001</v>
      </c>
      <c r="G527">
        <v>1</v>
      </c>
      <c r="H527">
        <v>3</v>
      </c>
      <c r="I527">
        <v>0.5</v>
      </c>
      <c r="J527">
        <f t="shared" si="33"/>
        <v>1.3030517914931472</v>
      </c>
      <c r="K527">
        <f t="shared" si="34"/>
        <v>1.0089395807644883</v>
      </c>
      <c r="L527">
        <f t="shared" si="35"/>
        <v>1.0221013260795648</v>
      </c>
      <c r="M527">
        <f t="shared" si="36"/>
        <v>1.0055233873515061</v>
      </c>
    </row>
    <row r="528" spans="1:13" x14ac:dyDescent="0.25">
      <c r="A528" s="1">
        <v>43015.727303240739</v>
      </c>
      <c r="B528">
        <v>1010.61</v>
      </c>
      <c r="C528">
        <v>32.729999999999997</v>
      </c>
      <c r="D528">
        <v>30.06</v>
      </c>
      <c r="E528">
        <v>0</v>
      </c>
      <c r="F528">
        <v>2571.6118160000001</v>
      </c>
      <c r="G528">
        <v>1</v>
      </c>
      <c r="H528">
        <v>3</v>
      </c>
      <c r="I528">
        <v>0.5</v>
      </c>
      <c r="J528">
        <f t="shared" si="33"/>
        <v>1.3029873261046143</v>
      </c>
      <c r="K528">
        <f t="shared" si="34"/>
        <v>1.0089395807644883</v>
      </c>
      <c r="L528">
        <f t="shared" si="35"/>
        <v>1.0221013260795648</v>
      </c>
      <c r="M528">
        <f t="shared" si="36"/>
        <v>1.0054892131526048</v>
      </c>
    </row>
    <row r="529" spans="1:13" x14ac:dyDescent="0.25">
      <c r="A529" s="1">
        <v>43015.727303240739</v>
      </c>
      <c r="B529">
        <v>1010.62</v>
      </c>
      <c r="C529">
        <v>32.729999999999997</v>
      </c>
      <c r="D529">
        <v>30.06</v>
      </c>
      <c r="E529">
        <v>0</v>
      </c>
      <c r="F529">
        <v>2571.6057129999999</v>
      </c>
      <c r="G529">
        <v>1</v>
      </c>
      <c r="H529">
        <v>3</v>
      </c>
      <c r="I529">
        <v>0.5</v>
      </c>
      <c r="J529">
        <f t="shared" si="33"/>
        <v>1.3030002191823209</v>
      </c>
      <c r="K529">
        <f t="shared" si="34"/>
        <v>1.0089395807644883</v>
      </c>
      <c r="L529">
        <f t="shared" si="35"/>
        <v>1.0221013260795648</v>
      </c>
      <c r="M529">
        <f t="shared" si="36"/>
        <v>1.0054868269057264</v>
      </c>
    </row>
    <row r="530" spans="1:13" x14ac:dyDescent="0.25">
      <c r="A530" s="1">
        <v>43015.727314814816</v>
      </c>
      <c r="B530">
        <v>1010.65</v>
      </c>
      <c r="C530">
        <v>32.729999999999997</v>
      </c>
      <c r="D530">
        <v>30.06</v>
      </c>
      <c r="E530">
        <v>0</v>
      </c>
      <c r="F530">
        <v>2571.7448730000001</v>
      </c>
      <c r="G530">
        <v>1</v>
      </c>
      <c r="H530">
        <v>3</v>
      </c>
      <c r="I530">
        <v>0.5</v>
      </c>
      <c r="J530">
        <f t="shared" si="33"/>
        <v>1.3030388984154406</v>
      </c>
      <c r="K530">
        <f t="shared" si="34"/>
        <v>1.0089395807644883</v>
      </c>
      <c r="L530">
        <f t="shared" si="35"/>
        <v>1.0221013260795648</v>
      </c>
      <c r="M530">
        <f t="shared" si="36"/>
        <v>1.0055412378700999</v>
      </c>
    </row>
    <row r="531" spans="1:13" x14ac:dyDescent="0.25">
      <c r="A531" s="1">
        <v>43015.727314814816</v>
      </c>
      <c r="B531">
        <v>1010.58</v>
      </c>
      <c r="C531">
        <v>32.729999999999997</v>
      </c>
      <c r="D531">
        <v>30.09</v>
      </c>
      <c r="E531">
        <v>0</v>
      </c>
      <c r="F531">
        <v>2571.6545409999999</v>
      </c>
      <c r="G531">
        <v>1</v>
      </c>
      <c r="H531">
        <v>3</v>
      </c>
      <c r="I531">
        <v>0.5</v>
      </c>
      <c r="J531">
        <f t="shared" si="33"/>
        <v>1.3029486468714948</v>
      </c>
      <c r="K531">
        <f t="shared" si="34"/>
        <v>1.0089395807644883</v>
      </c>
      <c r="L531">
        <f t="shared" si="35"/>
        <v>1.023121387283237</v>
      </c>
      <c r="M531">
        <f t="shared" si="36"/>
        <v>1.005505918444735</v>
      </c>
    </row>
    <row r="532" spans="1:13" x14ac:dyDescent="0.25">
      <c r="A532" s="1">
        <v>43015.727314814816</v>
      </c>
      <c r="B532">
        <v>1010.58</v>
      </c>
      <c r="C532">
        <v>32.729999999999997</v>
      </c>
      <c r="D532">
        <v>30.01</v>
      </c>
      <c r="E532">
        <v>0</v>
      </c>
      <c r="F532">
        <v>2571.6958009999998</v>
      </c>
      <c r="G532">
        <v>1</v>
      </c>
      <c r="H532">
        <v>3</v>
      </c>
      <c r="I532">
        <v>0.5</v>
      </c>
      <c r="J532">
        <f t="shared" si="33"/>
        <v>1.3029486468714948</v>
      </c>
      <c r="K532">
        <f t="shared" si="34"/>
        <v>1.0089395807644883</v>
      </c>
      <c r="L532">
        <f t="shared" si="35"/>
        <v>1.0204012240734444</v>
      </c>
      <c r="M532">
        <f t="shared" si="36"/>
        <v>1.0055220509281355</v>
      </c>
    </row>
    <row r="533" spans="1:13" x14ac:dyDescent="0.25">
      <c r="A533" s="1">
        <v>43015.727326388886</v>
      </c>
      <c r="B533">
        <v>1010.58</v>
      </c>
      <c r="C533">
        <v>32.72</v>
      </c>
      <c r="D533">
        <v>30.09</v>
      </c>
      <c r="E533">
        <v>0</v>
      </c>
      <c r="F533">
        <v>2571.8247070000002</v>
      </c>
      <c r="G533">
        <v>1</v>
      </c>
      <c r="H533">
        <v>3</v>
      </c>
      <c r="I533">
        <v>0.5</v>
      </c>
      <c r="J533">
        <f t="shared" si="33"/>
        <v>1.3029486468714948</v>
      </c>
      <c r="K533">
        <f t="shared" si="34"/>
        <v>1.0086313193588163</v>
      </c>
      <c r="L533">
        <f t="shared" si="35"/>
        <v>1.023121387283237</v>
      </c>
      <c r="M533">
        <f t="shared" si="36"/>
        <v>1.0055724526223977</v>
      </c>
    </row>
    <row r="534" spans="1:13" x14ac:dyDescent="0.25">
      <c r="A534" s="1">
        <v>43015.727326388886</v>
      </c>
      <c r="B534">
        <v>1010.56</v>
      </c>
      <c r="C534">
        <v>32.72</v>
      </c>
      <c r="D534">
        <v>30.11</v>
      </c>
      <c r="E534">
        <v>0</v>
      </c>
      <c r="F534">
        <v>2571.8266600000002</v>
      </c>
      <c r="G534">
        <v>1</v>
      </c>
      <c r="H534">
        <v>3</v>
      </c>
      <c r="I534">
        <v>0.5</v>
      </c>
      <c r="J534">
        <f t="shared" si="33"/>
        <v>1.3029228607160814</v>
      </c>
      <c r="K534">
        <f t="shared" si="34"/>
        <v>1.0086313193588163</v>
      </c>
      <c r="L534">
        <f t="shared" si="35"/>
        <v>1.0238014280856851</v>
      </c>
      <c r="M534">
        <f t="shared" si="36"/>
        <v>1.0055732162370385</v>
      </c>
    </row>
    <row r="535" spans="1:13" x14ac:dyDescent="0.25">
      <c r="A535" s="1">
        <v>43015.727326388886</v>
      </c>
      <c r="B535">
        <v>1010.6</v>
      </c>
      <c r="C535">
        <v>32.72</v>
      </c>
      <c r="D535">
        <v>30.09</v>
      </c>
      <c r="E535">
        <v>0</v>
      </c>
      <c r="F535">
        <v>2571.8891600000002</v>
      </c>
      <c r="G535">
        <v>1</v>
      </c>
      <c r="H535">
        <v>3</v>
      </c>
      <c r="I535">
        <v>0.5</v>
      </c>
      <c r="J535">
        <f t="shared" si="33"/>
        <v>1.302974433026908</v>
      </c>
      <c r="K535">
        <f t="shared" si="34"/>
        <v>1.0086313193588163</v>
      </c>
      <c r="L535">
        <f t="shared" si="35"/>
        <v>1.023121387283237</v>
      </c>
      <c r="M535">
        <f t="shared" si="36"/>
        <v>1.0055976534695288</v>
      </c>
    </row>
    <row r="536" spans="1:13" x14ac:dyDescent="0.25">
      <c r="A536" s="1">
        <v>43015.727326388886</v>
      </c>
      <c r="B536">
        <v>1010.58</v>
      </c>
      <c r="C536">
        <v>32.72</v>
      </c>
      <c r="D536">
        <v>30.11</v>
      </c>
      <c r="E536">
        <v>0</v>
      </c>
      <c r="F536">
        <v>2571.9157709999999</v>
      </c>
      <c r="G536">
        <v>1</v>
      </c>
      <c r="H536">
        <v>3</v>
      </c>
      <c r="I536">
        <v>0.5</v>
      </c>
      <c r="J536">
        <f t="shared" si="33"/>
        <v>1.3029486468714948</v>
      </c>
      <c r="K536">
        <f t="shared" si="34"/>
        <v>1.0086313193588163</v>
      </c>
      <c r="L536">
        <f t="shared" si="35"/>
        <v>1.0238014280856851</v>
      </c>
      <c r="M536">
        <f t="shared" si="36"/>
        <v>1.0056080582566294</v>
      </c>
    </row>
    <row r="537" spans="1:13" x14ac:dyDescent="0.25">
      <c r="A537" s="1">
        <v>43015.727337962962</v>
      </c>
      <c r="B537">
        <v>1010.62</v>
      </c>
      <c r="C537">
        <v>32.72</v>
      </c>
      <c r="D537">
        <v>30.12</v>
      </c>
      <c r="E537">
        <v>0</v>
      </c>
      <c r="F537">
        <v>2571.9189449999999</v>
      </c>
      <c r="G537">
        <v>1</v>
      </c>
      <c r="H537">
        <v>3</v>
      </c>
      <c r="I537">
        <v>0.5</v>
      </c>
      <c r="J537">
        <f t="shared" si="33"/>
        <v>1.3030002191823209</v>
      </c>
      <c r="K537">
        <f t="shared" si="34"/>
        <v>1.0086313193588163</v>
      </c>
      <c r="L537">
        <f t="shared" si="35"/>
        <v>1.0241414484869091</v>
      </c>
      <c r="M537">
        <f t="shared" si="36"/>
        <v>1.0056092992770442</v>
      </c>
    </row>
    <row r="538" spans="1:13" x14ac:dyDescent="0.25">
      <c r="A538" s="1">
        <v>43015.727337962962</v>
      </c>
      <c r="B538">
        <v>1010.54</v>
      </c>
      <c r="C538">
        <v>32.71</v>
      </c>
      <c r="D538">
        <v>30.13</v>
      </c>
      <c r="E538">
        <v>0</v>
      </c>
      <c r="F538">
        <v>2572.0109859999998</v>
      </c>
      <c r="G538">
        <v>1</v>
      </c>
      <c r="H538">
        <v>3</v>
      </c>
      <c r="I538">
        <v>0.5</v>
      </c>
      <c r="J538">
        <f t="shared" si="33"/>
        <v>1.3028970745606683</v>
      </c>
      <c r="K538">
        <f t="shared" si="34"/>
        <v>1.0083230579531444</v>
      </c>
      <c r="L538">
        <f t="shared" si="35"/>
        <v>1.0244814688881332</v>
      </c>
      <c r="M538">
        <f t="shared" si="36"/>
        <v>1.0056452869140942</v>
      </c>
    </row>
    <row r="539" spans="1:13" x14ac:dyDescent="0.25">
      <c r="A539" s="1">
        <v>43015.727337962962</v>
      </c>
      <c r="B539">
        <v>1010.51</v>
      </c>
      <c r="C539">
        <v>32.71</v>
      </c>
      <c r="D539">
        <v>30.13</v>
      </c>
      <c r="E539">
        <v>0</v>
      </c>
      <c r="F539">
        <v>2571.814453</v>
      </c>
      <c r="G539">
        <v>1</v>
      </c>
      <c r="H539">
        <v>3</v>
      </c>
      <c r="I539">
        <v>0.5</v>
      </c>
      <c r="J539">
        <f t="shared" si="33"/>
        <v>1.3028583953275485</v>
      </c>
      <c r="K539">
        <f t="shared" si="34"/>
        <v>1.0083230579531444</v>
      </c>
      <c r="L539">
        <f t="shared" si="35"/>
        <v>1.0244814688881332</v>
      </c>
      <c r="M539">
        <f t="shared" si="36"/>
        <v>1.0055684433522865</v>
      </c>
    </row>
    <row r="540" spans="1:13" x14ac:dyDescent="0.25">
      <c r="A540" s="1">
        <v>43015.727349537039</v>
      </c>
      <c r="B540">
        <v>1010.57</v>
      </c>
      <c r="C540">
        <v>32.71</v>
      </c>
      <c r="D540">
        <v>30.16</v>
      </c>
      <c r="E540">
        <v>0</v>
      </c>
      <c r="F540">
        <v>2571.8813479999999</v>
      </c>
      <c r="G540">
        <v>1</v>
      </c>
      <c r="H540">
        <v>3</v>
      </c>
      <c r="I540">
        <v>0.5</v>
      </c>
      <c r="J540">
        <f t="shared" si="33"/>
        <v>1.3029357537937882</v>
      </c>
      <c r="K540">
        <f t="shared" si="34"/>
        <v>1.0083230579531444</v>
      </c>
      <c r="L540">
        <f t="shared" si="35"/>
        <v>1.0255015300918056</v>
      </c>
      <c r="M540">
        <f t="shared" si="36"/>
        <v>1.0055945990109652</v>
      </c>
    </row>
    <row r="541" spans="1:13" x14ac:dyDescent="0.25">
      <c r="A541" s="1">
        <v>43015.727349537039</v>
      </c>
      <c r="B541">
        <v>1010.58</v>
      </c>
      <c r="C541">
        <v>32.71</v>
      </c>
      <c r="D541">
        <v>30.16</v>
      </c>
      <c r="E541">
        <v>0</v>
      </c>
      <c r="F541">
        <v>2572.0493160000001</v>
      </c>
      <c r="G541">
        <v>1</v>
      </c>
      <c r="H541">
        <v>3</v>
      </c>
      <c r="I541">
        <v>0.5</v>
      </c>
      <c r="J541">
        <f t="shared" si="33"/>
        <v>1.3029486468714948</v>
      </c>
      <c r="K541">
        <f t="shared" si="34"/>
        <v>1.0083230579531444</v>
      </c>
      <c r="L541">
        <f t="shared" si="35"/>
        <v>1.0255015300918056</v>
      </c>
      <c r="M541">
        <f t="shared" si="36"/>
        <v>1.0056602737800358</v>
      </c>
    </row>
    <row r="542" spans="1:13" x14ac:dyDescent="0.25">
      <c r="A542" s="1">
        <v>43015.727349537039</v>
      </c>
      <c r="B542">
        <v>1010.47</v>
      </c>
      <c r="C542">
        <v>32.71</v>
      </c>
      <c r="D542">
        <v>30.19</v>
      </c>
      <c r="E542">
        <v>0</v>
      </c>
      <c r="F542">
        <v>2571.913086</v>
      </c>
      <c r="G542">
        <v>1</v>
      </c>
      <c r="H542">
        <v>3</v>
      </c>
      <c r="I542">
        <v>0.5</v>
      </c>
      <c r="J542">
        <f t="shared" si="33"/>
        <v>1.3028068230167222</v>
      </c>
      <c r="K542">
        <f t="shared" si="34"/>
        <v>1.0083230579531444</v>
      </c>
      <c r="L542">
        <f t="shared" si="35"/>
        <v>1.0265215912954777</v>
      </c>
      <c r="M542">
        <f t="shared" si="36"/>
        <v>1.0056070084331217</v>
      </c>
    </row>
    <row r="543" spans="1:13" x14ac:dyDescent="0.25">
      <c r="A543" s="1">
        <v>43015.727349537039</v>
      </c>
      <c r="B543">
        <v>1010.47</v>
      </c>
      <c r="C543">
        <v>32.71</v>
      </c>
      <c r="D543">
        <v>30.19</v>
      </c>
      <c r="E543">
        <v>0</v>
      </c>
      <c r="F543">
        <v>2571.8688959999999</v>
      </c>
      <c r="G543">
        <v>1</v>
      </c>
      <c r="H543">
        <v>3</v>
      </c>
      <c r="I543">
        <v>0.5</v>
      </c>
      <c r="J543">
        <f t="shared" si="33"/>
        <v>1.3028068230167222</v>
      </c>
      <c r="K543">
        <f t="shared" si="34"/>
        <v>1.0083230579531444</v>
      </c>
      <c r="L543">
        <f t="shared" si="35"/>
        <v>1.0265215912954777</v>
      </c>
      <c r="M543">
        <f t="shared" si="36"/>
        <v>1.0055897303322618</v>
      </c>
    </row>
    <row r="544" spans="1:13" x14ac:dyDescent="0.25">
      <c r="A544" s="1">
        <v>43015.727361111109</v>
      </c>
      <c r="B544">
        <v>1010.43</v>
      </c>
      <c r="C544">
        <v>32.71</v>
      </c>
      <c r="D544">
        <v>30.2</v>
      </c>
      <c r="E544">
        <v>0</v>
      </c>
      <c r="F544">
        <v>2571.9753420000002</v>
      </c>
      <c r="G544">
        <v>1</v>
      </c>
      <c r="H544">
        <v>3</v>
      </c>
      <c r="I544">
        <v>0.5</v>
      </c>
      <c r="J544">
        <f t="shared" si="33"/>
        <v>1.3027552507058959</v>
      </c>
      <c r="K544">
        <f t="shared" si="34"/>
        <v>1.0083230579531444</v>
      </c>
      <c r="L544">
        <f t="shared" si="35"/>
        <v>1.0268616116967018</v>
      </c>
      <c r="M544">
        <f t="shared" si="36"/>
        <v>1.0056313502626562</v>
      </c>
    </row>
    <row r="545" spans="1:13" x14ac:dyDescent="0.25">
      <c r="A545" s="1">
        <v>43015.727361111109</v>
      </c>
      <c r="B545">
        <v>1010.46</v>
      </c>
      <c r="C545">
        <v>32.71</v>
      </c>
      <c r="D545">
        <v>30.22</v>
      </c>
      <c r="E545">
        <v>0</v>
      </c>
      <c r="F545">
        <v>2571.8688959999999</v>
      </c>
      <c r="G545">
        <v>1</v>
      </c>
      <c r="H545">
        <v>3</v>
      </c>
      <c r="I545">
        <v>0.5</v>
      </c>
      <c r="J545">
        <f t="shared" si="33"/>
        <v>1.3027939299390157</v>
      </c>
      <c r="K545">
        <f t="shared" si="34"/>
        <v>1.0083230579531444</v>
      </c>
      <c r="L545">
        <f t="shared" si="35"/>
        <v>1.0275416524991499</v>
      </c>
      <c r="M545">
        <f t="shared" si="36"/>
        <v>1.0055897303322618</v>
      </c>
    </row>
    <row r="546" spans="1:13" x14ac:dyDescent="0.25">
      <c r="A546" s="1">
        <v>43015.727361111109</v>
      </c>
      <c r="B546">
        <v>1010.35</v>
      </c>
      <c r="C546">
        <v>32.71</v>
      </c>
      <c r="D546">
        <v>30.23</v>
      </c>
      <c r="E546">
        <v>0</v>
      </c>
      <c r="F546">
        <v>2572.0581050000001</v>
      </c>
      <c r="G546">
        <v>1</v>
      </c>
      <c r="H546">
        <v>3</v>
      </c>
      <c r="I546">
        <v>0.5</v>
      </c>
      <c r="J546">
        <f t="shared" si="33"/>
        <v>1.3026521060842433</v>
      </c>
      <c r="K546">
        <f t="shared" si="34"/>
        <v>1.0083230579531444</v>
      </c>
      <c r="L546">
        <f t="shared" si="35"/>
        <v>1.0278816729003741</v>
      </c>
      <c r="M546">
        <f t="shared" si="36"/>
        <v>1.0056637102414174</v>
      </c>
    </row>
    <row r="547" spans="1:13" x14ac:dyDescent="0.25">
      <c r="A547" s="1">
        <v>43015.727361111109</v>
      </c>
      <c r="B547">
        <v>1010.44</v>
      </c>
      <c r="C547">
        <v>32.71</v>
      </c>
      <c r="D547">
        <v>30.24</v>
      </c>
      <c r="E547">
        <v>0</v>
      </c>
      <c r="F547">
        <v>2572.1391600000002</v>
      </c>
      <c r="G547">
        <v>1</v>
      </c>
      <c r="H547">
        <v>3</v>
      </c>
      <c r="I547">
        <v>0.5</v>
      </c>
      <c r="J547">
        <f t="shared" si="33"/>
        <v>1.3027681437836027</v>
      </c>
      <c r="K547">
        <f t="shared" si="34"/>
        <v>1.0083230579531444</v>
      </c>
      <c r="L547">
        <f t="shared" si="35"/>
        <v>1.028221693301598</v>
      </c>
      <c r="M547">
        <f t="shared" si="36"/>
        <v>1.0056954023994895</v>
      </c>
    </row>
    <row r="548" spans="1:13" x14ac:dyDescent="0.25">
      <c r="A548" s="1">
        <v>43015.727372685185</v>
      </c>
      <c r="B548">
        <v>1010.45</v>
      </c>
      <c r="C548">
        <v>32.71</v>
      </c>
      <c r="D548">
        <v>30.25</v>
      </c>
      <c r="E548">
        <v>0</v>
      </c>
      <c r="F548">
        <v>2571.5827640000002</v>
      </c>
      <c r="G548">
        <v>1</v>
      </c>
      <c r="H548">
        <v>3</v>
      </c>
      <c r="I548">
        <v>0.5</v>
      </c>
      <c r="J548">
        <f t="shared" si="33"/>
        <v>1.3027810368613093</v>
      </c>
      <c r="K548">
        <f t="shared" si="34"/>
        <v>1.0083230579531444</v>
      </c>
      <c r="L548">
        <f t="shared" si="35"/>
        <v>1.0285617137028222</v>
      </c>
      <c r="M548">
        <f t="shared" si="36"/>
        <v>1.0054778539449518</v>
      </c>
    </row>
    <row r="549" spans="1:13" x14ac:dyDescent="0.25">
      <c r="A549" s="1">
        <v>43015.727372685185</v>
      </c>
      <c r="B549">
        <v>1010.46</v>
      </c>
      <c r="C549">
        <v>32.700000000000003</v>
      </c>
      <c r="D549">
        <v>30.27</v>
      </c>
      <c r="E549">
        <v>0</v>
      </c>
      <c r="F549">
        <v>2571.5715329999998</v>
      </c>
      <c r="G549">
        <v>1</v>
      </c>
      <c r="H549">
        <v>3</v>
      </c>
      <c r="I549">
        <v>0.5</v>
      </c>
      <c r="J549">
        <f t="shared" si="33"/>
        <v>1.3027939299390157</v>
      </c>
      <c r="K549">
        <f t="shared" si="34"/>
        <v>1.0080147965474724</v>
      </c>
      <c r="L549">
        <f t="shared" si="35"/>
        <v>1.0292417545052703</v>
      </c>
      <c r="M549">
        <f t="shared" si="36"/>
        <v>1.0054734626720221</v>
      </c>
    </row>
    <row r="550" spans="1:13" x14ac:dyDescent="0.25">
      <c r="A550" s="1">
        <v>43015.727372685185</v>
      </c>
      <c r="B550">
        <v>1010.46</v>
      </c>
      <c r="C550">
        <v>32.700000000000003</v>
      </c>
      <c r="D550">
        <v>30.28</v>
      </c>
      <c r="E550">
        <v>0</v>
      </c>
      <c r="F550">
        <v>2571.6459960000002</v>
      </c>
      <c r="G550">
        <v>1</v>
      </c>
      <c r="H550">
        <v>3</v>
      </c>
      <c r="I550">
        <v>0.5</v>
      </c>
      <c r="J550">
        <f t="shared" si="33"/>
        <v>1.3027939299390157</v>
      </c>
      <c r="K550">
        <f t="shared" si="34"/>
        <v>1.0080147965474724</v>
      </c>
      <c r="L550">
        <f t="shared" si="35"/>
        <v>1.0295817749064944</v>
      </c>
      <c r="M550">
        <f t="shared" si="36"/>
        <v>1.0055025773863089</v>
      </c>
    </row>
    <row r="551" spans="1:13" x14ac:dyDescent="0.25">
      <c r="A551" s="1">
        <v>43015.727384259262</v>
      </c>
      <c r="B551">
        <v>1010.46</v>
      </c>
      <c r="C551">
        <v>32.700000000000003</v>
      </c>
      <c r="D551">
        <v>30.29</v>
      </c>
      <c r="E551">
        <v>0</v>
      </c>
      <c r="F551">
        <v>2571.8706050000001</v>
      </c>
      <c r="G551">
        <v>1</v>
      </c>
      <c r="H551">
        <v>3</v>
      </c>
      <c r="I551">
        <v>0.5</v>
      </c>
      <c r="J551">
        <f t="shared" si="33"/>
        <v>1.3027939299390157</v>
      </c>
      <c r="K551">
        <f t="shared" si="34"/>
        <v>1.0080147965474724</v>
      </c>
      <c r="L551">
        <f t="shared" si="35"/>
        <v>1.0299217953077184</v>
      </c>
      <c r="M551">
        <f t="shared" si="36"/>
        <v>1.0055903985439472</v>
      </c>
    </row>
    <row r="552" spans="1:13" x14ac:dyDescent="0.25">
      <c r="A552" s="1">
        <v>43015.727384259262</v>
      </c>
      <c r="B552">
        <v>1010.37</v>
      </c>
      <c r="C552">
        <v>32.71</v>
      </c>
      <c r="D552">
        <v>30.3</v>
      </c>
      <c r="E552">
        <v>0</v>
      </c>
      <c r="F552">
        <v>2571.5915530000002</v>
      </c>
      <c r="G552">
        <v>1</v>
      </c>
      <c r="H552">
        <v>3</v>
      </c>
      <c r="I552">
        <v>0.5</v>
      </c>
      <c r="J552">
        <f t="shared" si="33"/>
        <v>1.3026778922396565</v>
      </c>
      <c r="K552">
        <f t="shared" si="34"/>
        <v>1.0083230579531444</v>
      </c>
      <c r="L552">
        <f t="shared" si="35"/>
        <v>1.0302618157089425</v>
      </c>
      <c r="M552">
        <f t="shared" si="36"/>
        <v>1.0054812904063335</v>
      </c>
    </row>
    <row r="553" spans="1:13" x14ac:dyDescent="0.25">
      <c r="A553" s="1">
        <v>43015.727384259262</v>
      </c>
      <c r="B553">
        <v>1010.44</v>
      </c>
      <c r="C553">
        <v>32.700000000000003</v>
      </c>
      <c r="D553">
        <v>30.31</v>
      </c>
      <c r="E553">
        <v>0</v>
      </c>
      <c r="F553">
        <v>2571.8957519999999</v>
      </c>
      <c r="G553">
        <v>1</v>
      </c>
      <c r="H553">
        <v>3</v>
      </c>
      <c r="I553">
        <v>0.5</v>
      </c>
      <c r="J553">
        <f t="shared" si="33"/>
        <v>1.3027681437836027</v>
      </c>
      <c r="K553">
        <f t="shared" si="34"/>
        <v>1.0080147965474724</v>
      </c>
      <c r="L553">
        <f t="shared" si="35"/>
        <v>1.0306018361101665</v>
      </c>
      <c r="M553">
        <f t="shared" si="36"/>
        <v>1.0056002309133139</v>
      </c>
    </row>
    <row r="554" spans="1:13" x14ac:dyDescent="0.25">
      <c r="A554" s="1">
        <v>43015.727384259262</v>
      </c>
      <c r="B554">
        <v>1010.43</v>
      </c>
      <c r="C554">
        <v>32.700000000000003</v>
      </c>
      <c r="D554">
        <v>30.32</v>
      </c>
      <c r="E554">
        <v>0</v>
      </c>
      <c r="F554">
        <v>2571.9746089999999</v>
      </c>
      <c r="G554">
        <v>1</v>
      </c>
      <c r="H554">
        <v>3</v>
      </c>
      <c r="I554">
        <v>0.5</v>
      </c>
      <c r="J554">
        <f t="shared" si="33"/>
        <v>1.3027552507058959</v>
      </c>
      <c r="K554">
        <f t="shared" si="34"/>
        <v>1.0080147965474724</v>
      </c>
      <c r="L554">
        <f t="shared" si="35"/>
        <v>1.0309418565113906</v>
      </c>
      <c r="M554">
        <f t="shared" si="36"/>
        <v>1.0056310636627934</v>
      </c>
    </row>
    <row r="555" spans="1:13" x14ac:dyDescent="0.25">
      <c r="A555" s="1">
        <v>43015.727395833332</v>
      </c>
      <c r="B555">
        <v>1010.38</v>
      </c>
      <c r="C555">
        <v>32.700000000000003</v>
      </c>
      <c r="D555">
        <v>30.33</v>
      </c>
      <c r="E555">
        <v>0</v>
      </c>
      <c r="F555">
        <v>2571.6777339999999</v>
      </c>
      <c r="G555">
        <v>1</v>
      </c>
      <c r="H555">
        <v>3</v>
      </c>
      <c r="I555">
        <v>0.5</v>
      </c>
      <c r="J555">
        <f t="shared" si="33"/>
        <v>1.302690785317363</v>
      </c>
      <c r="K555">
        <f t="shared" si="34"/>
        <v>1.0080147965474724</v>
      </c>
      <c r="L555">
        <f t="shared" si="35"/>
        <v>1.0312818769126146</v>
      </c>
      <c r="M555">
        <f t="shared" si="36"/>
        <v>1.0055149868084652</v>
      </c>
    </row>
    <row r="556" spans="1:13" x14ac:dyDescent="0.25">
      <c r="A556" s="1">
        <v>43015.727395833332</v>
      </c>
      <c r="B556">
        <v>1010.36</v>
      </c>
      <c r="C556">
        <v>32.700000000000003</v>
      </c>
      <c r="D556">
        <v>30.36</v>
      </c>
      <c r="E556">
        <v>0</v>
      </c>
      <c r="F556">
        <v>2571.9091800000001</v>
      </c>
      <c r="G556">
        <v>1</v>
      </c>
      <c r="H556">
        <v>3</v>
      </c>
      <c r="I556">
        <v>0.5</v>
      </c>
      <c r="J556">
        <f t="shared" si="33"/>
        <v>1.3026649991619499</v>
      </c>
      <c r="K556">
        <f t="shared" si="34"/>
        <v>1.0080147965474724</v>
      </c>
      <c r="L556">
        <f t="shared" si="35"/>
        <v>1.032301938116287</v>
      </c>
      <c r="M556">
        <f t="shared" si="36"/>
        <v>1.00560548120384</v>
      </c>
    </row>
    <row r="557" spans="1:13" x14ac:dyDescent="0.25">
      <c r="A557" s="1">
        <v>43015.727395833332</v>
      </c>
      <c r="B557">
        <v>1010.31</v>
      </c>
      <c r="C557">
        <v>32.700000000000003</v>
      </c>
      <c r="D557">
        <v>30.37</v>
      </c>
      <c r="E557">
        <v>0</v>
      </c>
      <c r="F557">
        <v>2571.6850589999999</v>
      </c>
      <c r="G557">
        <v>1</v>
      </c>
      <c r="H557">
        <v>3</v>
      </c>
      <c r="I557">
        <v>0.5</v>
      </c>
      <c r="J557">
        <f t="shared" si="33"/>
        <v>1.302600533773417</v>
      </c>
      <c r="K557">
        <f t="shared" si="34"/>
        <v>1.0080147965474724</v>
      </c>
      <c r="L557">
        <f t="shared" si="35"/>
        <v>1.0326419585175111</v>
      </c>
      <c r="M557">
        <f t="shared" si="36"/>
        <v>1.005517850852113</v>
      </c>
    </row>
    <row r="558" spans="1:13" x14ac:dyDescent="0.25">
      <c r="A558" s="1">
        <v>43015.727407407408</v>
      </c>
      <c r="B558">
        <v>1010.35</v>
      </c>
      <c r="C558">
        <v>32.69</v>
      </c>
      <c r="D558">
        <v>30.37</v>
      </c>
      <c r="E558">
        <v>0</v>
      </c>
      <c r="F558">
        <v>2571.6098630000001</v>
      </c>
      <c r="G558">
        <v>1</v>
      </c>
      <c r="H558">
        <v>3</v>
      </c>
      <c r="I558">
        <v>0.5</v>
      </c>
      <c r="J558">
        <f t="shared" si="33"/>
        <v>1.3026521060842433</v>
      </c>
      <c r="K558">
        <f t="shared" si="34"/>
        <v>1.0077065351418002</v>
      </c>
      <c r="L558">
        <f t="shared" si="35"/>
        <v>1.0326419585175111</v>
      </c>
      <c r="M558">
        <f t="shared" si="36"/>
        <v>1.0054884495379639</v>
      </c>
    </row>
    <row r="559" spans="1:13" x14ac:dyDescent="0.25">
      <c r="A559" s="1">
        <v>43015.727407407408</v>
      </c>
      <c r="B559">
        <v>1010.32</v>
      </c>
      <c r="C559">
        <v>32.69</v>
      </c>
      <c r="D559">
        <v>30.39</v>
      </c>
      <c r="E559">
        <v>0</v>
      </c>
      <c r="F559">
        <v>2571.6367190000001</v>
      </c>
      <c r="G559">
        <v>1</v>
      </c>
      <c r="H559">
        <v>3</v>
      </c>
      <c r="I559">
        <v>0.5</v>
      </c>
      <c r="J559">
        <f t="shared" si="33"/>
        <v>1.3026134268511236</v>
      </c>
      <c r="K559">
        <f t="shared" si="34"/>
        <v>1.0077065351418002</v>
      </c>
      <c r="L559">
        <f t="shared" si="35"/>
        <v>1.0333219993199592</v>
      </c>
      <c r="M559">
        <f t="shared" si="36"/>
        <v>1.0054989501190159</v>
      </c>
    </row>
    <row r="560" spans="1:13" x14ac:dyDescent="0.25">
      <c r="A560" s="1">
        <v>43015.727407407408</v>
      </c>
      <c r="B560">
        <v>1010.32</v>
      </c>
      <c r="C560">
        <v>32.700000000000003</v>
      </c>
      <c r="D560">
        <v>30.4</v>
      </c>
      <c r="E560">
        <v>0</v>
      </c>
      <c r="F560">
        <v>2571.630615</v>
      </c>
      <c r="G560">
        <v>1</v>
      </c>
      <c r="H560">
        <v>3</v>
      </c>
      <c r="I560">
        <v>0.5</v>
      </c>
      <c r="J560">
        <f t="shared" si="33"/>
        <v>1.3026134268511236</v>
      </c>
      <c r="K560">
        <f t="shared" si="34"/>
        <v>1.0080147965474724</v>
      </c>
      <c r="L560">
        <f t="shared" si="35"/>
        <v>1.0336620197211832</v>
      </c>
      <c r="M560">
        <f t="shared" si="36"/>
        <v>1.0054965634811419</v>
      </c>
    </row>
    <row r="561" spans="1:13" x14ac:dyDescent="0.25">
      <c r="A561" s="1">
        <v>43015.727407407408</v>
      </c>
      <c r="B561">
        <v>1010.33</v>
      </c>
      <c r="C561">
        <v>32.69</v>
      </c>
      <c r="D561">
        <v>30.4</v>
      </c>
      <c r="E561">
        <v>0</v>
      </c>
      <c r="F561">
        <v>2571.6245119999999</v>
      </c>
      <c r="G561">
        <v>1</v>
      </c>
      <c r="H561">
        <v>3</v>
      </c>
      <c r="I561">
        <v>0.5</v>
      </c>
      <c r="J561">
        <f t="shared" si="33"/>
        <v>1.3026263199288302</v>
      </c>
      <c r="K561">
        <f t="shared" si="34"/>
        <v>1.0077065351418002</v>
      </c>
      <c r="L561">
        <f t="shared" si="35"/>
        <v>1.0336620197211832</v>
      </c>
      <c r="M561">
        <f t="shared" si="36"/>
        <v>1.0054941772342638</v>
      </c>
    </row>
    <row r="562" spans="1:13" x14ac:dyDescent="0.25">
      <c r="A562" s="1">
        <v>43015.727418981478</v>
      </c>
      <c r="B562">
        <v>1010.32</v>
      </c>
      <c r="C562">
        <v>32.700000000000003</v>
      </c>
      <c r="D562">
        <v>30.43</v>
      </c>
      <c r="E562">
        <v>0</v>
      </c>
      <c r="F562">
        <v>2571.977539</v>
      </c>
      <c r="G562">
        <v>1</v>
      </c>
      <c r="H562">
        <v>3</v>
      </c>
      <c r="I562">
        <v>0.5</v>
      </c>
      <c r="J562">
        <f t="shared" si="33"/>
        <v>1.3026134268511236</v>
      </c>
      <c r="K562">
        <f t="shared" si="34"/>
        <v>1.0080147965474724</v>
      </c>
      <c r="L562">
        <f t="shared" si="35"/>
        <v>1.0346820809248556</v>
      </c>
      <c r="M562">
        <f t="shared" si="36"/>
        <v>1.0056322092802528</v>
      </c>
    </row>
    <row r="563" spans="1:13" x14ac:dyDescent="0.25">
      <c r="A563" s="1">
        <v>43015.727418981478</v>
      </c>
      <c r="B563">
        <v>1010.29</v>
      </c>
      <c r="C563">
        <v>32.700000000000003</v>
      </c>
      <c r="D563">
        <v>30.45</v>
      </c>
      <c r="E563">
        <v>0</v>
      </c>
      <c r="F563">
        <v>2571.6215820000002</v>
      </c>
      <c r="G563">
        <v>1</v>
      </c>
      <c r="H563">
        <v>3</v>
      </c>
      <c r="I563">
        <v>0.5</v>
      </c>
      <c r="J563">
        <f t="shared" si="33"/>
        <v>1.3025747476180038</v>
      </c>
      <c r="K563">
        <f t="shared" si="34"/>
        <v>1.0080147965474724</v>
      </c>
      <c r="L563">
        <f t="shared" si="35"/>
        <v>1.0353621217273037</v>
      </c>
      <c r="M563">
        <f t="shared" si="36"/>
        <v>1.0054930316168047</v>
      </c>
    </row>
    <row r="564" spans="1:13" x14ac:dyDescent="0.25">
      <c r="A564" s="1">
        <v>43015.727418981478</v>
      </c>
      <c r="B564">
        <v>1010.29</v>
      </c>
      <c r="C564">
        <v>32.700000000000003</v>
      </c>
      <c r="D564">
        <v>30.47</v>
      </c>
      <c r="E564">
        <v>0</v>
      </c>
      <c r="F564">
        <v>2571.6381839999999</v>
      </c>
      <c r="G564">
        <v>1</v>
      </c>
      <c r="H564">
        <v>3</v>
      </c>
      <c r="I564">
        <v>0.5</v>
      </c>
      <c r="J564">
        <f t="shared" si="33"/>
        <v>1.3025747476180038</v>
      </c>
      <c r="K564">
        <f t="shared" si="34"/>
        <v>1.0080147965474724</v>
      </c>
      <c r="L564">
        <f t="shared" si="35"/>
        <v>1.0360421625297518</v>
      </c>
      <c r="M564">
        <f t="shared" si="36"/>
        <v>1.0054995229277455</v>
      </c>
    </row>
    <row r="565" spans="1:13" x14ac:dyDescent="0.25">
      <c r="A565" s="1">
        <v>43015.727418981478</v>
      </c>
      <c r="B565">
        <v>1010.33</v>
      </c>
      <c r="C565">
        <v>32.69</v>
      </c>
      <c r="D565">
        <v>30.43</v>
      </c>
      <c r="E565">
        <v>0</v>
      </c>
      <c r="F565">
        <v>2571.6125489999999</v>
      </c>
      <c r="G565">
        <v>1</v>
      </c>
      <c r="H565">
        <v>3</v>
      </c>
      <c r="I565">
        <v>0.5</v>
      </c>
      <c r="J565">
        <f t="shared" si="33"/>
        <v>1.3026263199288302</v>
      </c>
      <c r="K565">
        <f t="shared" si="34"/>
        <v>1.0077065351418002</v>
      </c>
      <c r="L565">
        <f t="shared" si="35"/>
        <v>1.0346820809248556</v>
      </c>
      <c r="M565">
        <f t="shared" si="36"/>
        <v>1.0054894997524673</v>
      </c>
    </row>
    <row r="566" spans="1:13" x14ac:dyDescent="0.25">
      <c r="A566" s="1">
        <v>43015.727430555555</v>
      </c>
      <c r="B566">
        <v>1010.3</v>
      </c>
      <c r="C566">
        <v>32.700000000000003</v>
      </c>
      <c r="D566">
        <v>30.5</v>
      </c>
      <c r="E566">
        <v>0</v>
      </c>
      <c r="F566">
        <v>2571.5727539999998</v>
      </c>
      <c r="G566">
        <v>1</v>
      </c>
      <c r="H566">
        <v>3</v>
      </c>
      <c r="I566">
        <v>0.5</v>
      </c>
      <c r="J566">
        <f t="shared" si="33"/>
        <v>1.3025876406957104</v>
      </c>
      <c r="K566">
        <f t="shared" si="34"/>
        <v>1.0080147965474724</v>
      </c>
      <c r="L566">
        <f t="shared" si="35"/>
        <v>1.0370622237334239</v>
      </c>
      <c r="M566">
        <f t="shared" si="36"/>
        <v>1.0054739400777961</v>
      </c>
    </row>
    <row r="567" spans="1:13" x14ac:dyDescent="0.25">
      <c r="A567" s="1">
        <v>43015.727430555555</v>
      </c>
      <c r="B567">
        <v>1010.26</v>
      </c>
      <c r="C567">
        <v>32.69</v>
      </c>
      <c r="D567">
        <v>30.47</v>
      </c>
      <c r="E567">
        <v>0</v>
      </c>
      <c r="F567">
        <v>2572</v>
      </c>
      <c r="G567">
        <v>1</v>
      </c>
      <c r="H567">
        <v>3</v>
      </c>
      <c r="I567">
        <v>0.5</v>
      </c>
      <c r="J567">
        <f t="shared" si="33"/>
        <v>1.3025360683848841</v>
      </c>
      <c r="K567">
        <f t="shared" si="34"/>
        <v>1.0077065351418002</v>
      </c>
      <c r="L567">
        <f t="shared" si="35"/>
        <v>1.0360421625297518</v>
      </c>
      <c r="M567">
        <f t="shared" si="36"/>
        <v>1.0056409914351161</v>
      </c>
    </row>
    <row r="568" spans="1:13" x14ac:dyDescent="0.25">
      <c r="A568" s="1">
        <v>43015.727430555555</v>
      </c>
      <c r="B568">
        <v>1010.28</v>
      </c>
      <c r="C568">
        <v>32.700000000000003</v>
      </c>
      <c r="D568">
        <v>30.48</v>
      </c>
      <c r="E568">
        <v>0</v>
      </c>
      <c r="F568">
        <v>2572.0146479999999</v>
      </c>
      <c r="G568">
        <v>1</v>
      </c>
      <c r="H568">
        <v>3</v>
      </c>
      <c r="I568">
        <v>0.5</v>
      </c>
      <c r="J568">
        <f t="shared" si="33"/>
        <v>1.3025618545402973</v>
      </c>
      <c r="K568">
        <f t="shared" si="34"/>
        <v>1.0080147965474724</v>
      </c>
      <c r="L568">
        <f t="shared" si="35"/>
        <v>1.0363821829309758</v>
      </c>
      <c r="M568">
        <f t="shared" si="36"/>
        <v>1.0056467187404203</v>
      </c>
    </row>
    <row r="569" spans="1:13" x14ac:dyDescent="0.25">
      <c r="A569" s="1">
        <v>43015.727442129632</v>
      </c>
      <c r="B569">
        <v>1010.3</v>
      </c>
      <c r="C569">
        <v>32.700000000000003</v>
      </c>
      <c r="D569">
        <v>30.5</v>
      </c>
      <c r="E569">
        <v>0</v>
      </c>
      <c r="F569">
        <v>2571.9880370000001</v>
      </c>
      <c r="G569">
        <v>1</v>
      </c>
      <c r="H569">
        <v>3</v>
      </c>
      <c r="I569">
        <v>0.5</v>
      </c>
      <c r="J569">
        <f t="shared" si="33"/>
        <v>1.3025876406957104</v>
      </c>
      <c r="K569">
        <f t="shared" si="34"/>
        <v>1.0080147965474724</v>
      </c>
      <c r="L569">
        <f t="shared" si="35"/>
        <v>1.0370622237334239</v>
      </c>
      <c r="M569">
        <f t="shared" si="36"/>
        <v>1.0056363139533195</v>
      </c>
    </row>
    <row r="570" spans="1:13" x14ac:dyDescent="0.25">
      <c r="A570" s="1">
        <v>43015.727442129632</v>
      </c>
      <c r="B570">
        <v>1010.28</v>
      </c>
      <c r="C570">
        <v>32.69</v>
      </c>
      <c r="D570">
        <v>30.5</v>
      </c>
      <c r="E570">
        <v>0</v>
      </c>
      <c r="F570">
        <v>2572.0541990000002</v>
      </c>
      <c r="G570">
        <v>1</v>
      </c>
      <c r="H570">
        <v>3</v>
      </c>
      <c r="I570">
        <v>0.5</v>
      </c>
      <c r="J570">
        <f t="shared" si="33"/>
        <v>1.3025618545402973</v>
      </c>
      <c r="K570">
        <f t="shared" si="34"/>
        <v>1.0077065351418002</v>
      </c>
      <c r="L570">
        <f t="shared" si="35"/>
        <v>1.0370622237334239</v>
      </c>
      <c r="M570">
        <f t="shared" si="36"/>
        <v>1.0056621830121359</v>
      </c>
    </row>
    <row r="571" spans="1:13" x14ac:dyDescent="0.25">
      <c r="A571" s="1">
        <v>43015.727442129632</v>
      </c>
      <c r="B571">
        <v>1010.26</v>
      </c>
      <c r="C571">
        <v>32.69</v>
      </c>
      <c r="D571">
        <v>30.52</v>
      </c>
      <c r="E571">
        <v>0</v>
      </c>
      <c r="F571">
        <v>2572.0866700000001</v>
      </c>
      <c r="G571">
        <v>1</v>
      </c>
      <c r="H571">
        <v>3</v>
      </c>
      <c r="I571">
        <v>0.5</v>
      </c>
      <c r="J571">
        <f t="shared" si="33"/>
        <v>1.3025360683848841</v>
      </c>
      <c r="K571">
        <f t="shared" si="34"/>
        <v>1.0077065351418002</v>
      </c>
      <c r="L571">
        <f t="shared" si="35"/>
        <v>1.037742264535872</v>
      </c>
      <c r="M571">
        <f t="shared" si="36"/>
        <v>1.005674879034155</v>
      </c>
    </row>
    <row r="572" spans="1:13" x14ac:dyDescent="0.25">
      <c r="A572" s="1">
        <v>43015.727442129632</v>
      </c>
      <c r="B572">
        <v>1010.26</v>
      </c>
      <c r="C572">
        <v>32.69</v>
      </c>
      <c r="D572">
        <v>30.53</v>
      </c>
      <c r="E572">
        <v>0</v>
      </c>
      <c r="F572">
        <v>2572.0249020000001</v>
      </c>
      <c r="G572">
        <v>1</v>
      </c>
      <c r="H572">
        <v>3</v>
      </c>
      <c r="I572">
        <v>0.5</v>
      </c>
      <c r="J572">
        <f t="shared" si="33"/>
        <v>1.3025360683848841</v>
      </c>
      <c r="K572">
        <f t="shared" si="34"/>
        <v>1.0077065351418002</v>
      </c>
      <c r="L572">
        <f t="shared" si="35"/>
        <v>1.0380822849370963</v>
      </c>
      <c r="M572">
        <f t="shared" si="36"/>
        <v>1.0056507280105316</v>
      </c>
    </row>
    <row r="573" spans="1:13" x14ac:dyDescent="0.25">
      <c r="A573" s="1">
        <v>43015.727453703701</v>
      </c>
      <c r="B573">
        <v>1010.19</v>
      </c>
      <c r="C573">
        <v>32.69</v>
      </c>
      <c r="D573">
        <v>30.54</v>
      </c>
      <c r="E573">
        <v>0</v>
      </c>
      <c r="F573">
        <v>2572.0961910000001</v>
      </c>
      <c r="G573">
        <v>1</v>
      </c>
      <c r="H573">
        <v>3</v>
      </c>
      <c r="I573">
        <v>0.5</v>
      </c>
      <c r="J573">
        <f t="shared" si="33"/>
        <v>1.3024458168409381</v>
      </c>
      <c r="K573">
        <f t="shared" si="34"/>
        <v>1.0077065351418002</v>
      </c>
      <c r="L573">
        <f t="shared" si="35"/>
        <v>1.0384223053383204</v>
      </c>
      <c r="M573">
        <f t="shared" si="36"/>
        <v>1.0056786017044035</v>
      </c>
    </row>
    <row r="574" spans="1:13" x14ac:dyDescent="0.25">
      <c r="A574" s="1">
        <v>43015.727453703701</v>
      </c>
      <c r="B574">
        <v>1010.25</v>
      </c>
      <c r="C574">
        <v>32.69</v>
      </c>
      <c r="D574">
        <v>30.54</v>
      </c>
      <c r="E574">
        <v>0</v>
      </c>
      <c r="F574">
        <v>2572.03125</v>
      </c>
      <c r="G574">
        <v>1</v>
      </c>
      <c r="H574">
        <v>3</v>
      </c>
      <c r="I574">
        <v>0.5</v>
      </c>
      <c r="J574">
        <f t="shared" si="33"/>
        <v>1.3025231753071775</v>
      </c>
      <c r="K574">
        <f t="shared" si="34"/>
        <v>1.0077065351418002</v>
      </c>
      <c r="L574">
        <f t="shared" si="35"/>
        <v>1.0384223053383204</v>
      </c>
      <c r="M574">
        <f t="shared" si="36"/>
        <v>1.0056532100513611</v>
      </c>
    </row>
    <row r="575" spans="1:13" x14ac:dyDescent="0.25">
      <c r="A575" s="1">
        <v>43015.727453703701</v>
      </c>
      <c r="B575">
        <v>1010.27</v>
      </c>
      <c r="C575">
        <v>32.69</v>
      </c>
      <c r="D575">
        <v>30.55</v>
      </c>
      <c r="E575">
        <v>0</v>
      </c>
      <c r="F575">
        <v>2572.1757809999999</v>
      </c>
      <c r="G575">
        <v>1</v>
      </c>
      <c r="H575">
        <v>3</v>
      </c>
      <c r="I575">
        <v>0.5</v>
      </c>
      <c r="J575">
        <f t="shared" si="33"/>
        <v>1.3025489614625907</v>
      </c>
      <c r="K575">
        <f t="shared" si="34"/>
        <v>1.0077065351418002</v>
      </c>
      <c r="L575">
        <f t="shared" si="35"/>
        <v>1.0387623257395444</v>
      </c>
      <c r="M575">
        <f t="shared" si="36"/>
        <v>1.0057097210537458</v>
      </c>
    </row>
    <row r="576" spans="1:13" x14ac:dyDescent="0.25">
      <c r="A576" s="1">
        <v>43015.727465277778</v>
      </c>
      <c r="B576">
        <v>1010.22</v>
      </c>
      <c r="C576">
        <v>32.69</v>
      </c>
      <c r="D576">
        <v>30.56</v>
      </c>
      <c r="E576">
        <v>0</v>
      </c>
      <c r="F576">
        <v>2572.2768550000001</v>
      </c>
      <c r="G576">
        <v>1</v>
      </c>
      <c r="H576">
        <v>3</v>
      </c>
      <c r="I576">
        <v>0.5</v>
      </c>
      <c r="J576">
        <f t="shared" si="33"/>
        <v>1.3024844960740578</v>
      </c>
      <c r="K576">
        <f t="shared" si="34"/>
        <v>1.0077065351418002</v>
      </c>
      <c r="L576">
        <f t="shared" si="35"/>
        <v>1.0391023461407685</v>
      </c>
      <c r="M576">
        <f t="shared" si="36"/>
        <v>1.0057492405551332</v>
      </c>
    </row>
    <row r="577" spans="1:13" x14ac:dyDescent="0.25">
      <c r="A577" s="1">
        <v>43015.727465277778</v>
      </c>
      <c r="B577">
        <v>1010.23</v>
      </c>
      <c r="C577">
        <v>32.69</v>
      </c>
      <c r="D577">
        <v>30.58</v>
      </c>
      <c r="E577">
        <v>0</v>
      </c>
      <c r="F577">
        <v>2572.2260740000002</v>
      </c>
      <c r="G577">
        <v>1</v>
      </c>
      <c r="H577">
        <v>3</v>
      </c>
      <c r="I577">
        <v>0.5</v>
      </c>
      <c r="J577">
        <f t="shared" si="33"/>
        <v>1.3024973891517644</v>
      </c>
      <c r="K577">
        <f t="shared" si="34"/>
        <v>1.0077065351418002</v>
      </c>
      <c r="L577">
        <f t="shared" si="35"/>
        <v>1.0397823869432166</v>
      </c>
      <c r="M577">
        <f t="shared" si="36"/>
        <v>1.0057293854014837</v>
      </c>
    </row>
    <row r="578" spans="1:13" x14ac:dyDescent="0.25">
      <c r="A578" s="1">
        <v>43015.727465277778</v>
      </c>
      <c r="B578">
        <v>1010.23</v>
      </c>
      <c r="C578">
        <v>32.69</v>
      </c>
      <c r="D578">
        <v>30.58</v>
      </c>
      <c r="E578">
        <v>0</v>
      </c>
      <c r="F578">
        <v>2572.1965329999998</v>
      </c>
      <c r="G578">
        <v>1</v>
      </c>
      <c r="H578">
        <v>3</v>
      </c>
      <c r="I578">
        <v>0.5</v>
      </c>
      <c r="J578">
        <f t="shared" si="33"/>
        <v>1.3024973891517644</v>
      </c>
      <c r="K578">
        <f t="shared" si="34"/>
        <v>1.0077065351418002</v>
      </c>
      <c r="L578">
        <f t="shared" si="35"/>
        <v>1.0397823869432166</v>
      </c>
      <c r="M578">
        <f t="shared" si="36"/>
        <v>1.0057178349969238</v>
      </c>
    </row>
    <row r="579" spans="1:13" x14ac:dyDescent="0.25">
      <c r="A579" s="1">
        <v>43015.727465277778</v>
      </c>
      <c r="B579">
        <v>1010.2</v>
      </c>
      <c r="C579">
        <v>32.69</v>
      </c>
      <c r="D579">
        <v>30.59</v>
      </c>
      <c r="E579">
        <v>0</v>
      </c>
      <c r="F579">
        <v>2572.3471679999998</v>
      </c>
      <c r="G579">
        <v>1</v>
      </c>
      <c r="H579">
        <v>3</v>
      </c>
      <c r="I579">
        <v>0.5</v>
      </c>
      <c r="J579">
        <f t="shared" ref="J579:J608" si="37">B579/MIN(B$2:B$1002)</f>
        <v>1.3024587099186447</v>
      </c>
      <c r="K579">
        <f t="shared" ref="K579:K608" si="38">C579/MIN(C$2:C$1002)</f>
        <v>1.0077065351418002</v>
      </c>
      <c r="L579">
        <f t="shared" ref="L579:L608" si="39">D579/MIN(D$2:D$1002)</f>
        <v>1.0401224073444406</v>
      </c>
      <c r="M579">
        <f t="shared" ref="M579:M608" si="40">F579/MIN(F$2:F$1002)</f>
        <v>1.0057767326371823</v>
      </c>
    </row>
    <row r="580" spans="1:13" x14ac:dyDescent="0.25">
      <c r="A580" s="1">
        <v>43015.727476851855</v>
      </c>
      <c r="B580">
        <v>1010.23</v>
      </c>
      <c r="C580">
        <v>32.69</v>
      </c>
      <c r="D580">
        <v>30.6</v>
      </c>
      <c r="E580">
        <v>0</v>
      </c>
      <c r="F580">
        <v>2572.2299800000001</v>
      </c>
      <c r="G580">
        <v>1</v>
      </c>
      <c r="H580">
        <v>3</v>
      </c>
      <c r="I580">
        <v>0.5</v>
      </c>
      <c r="J580">
        <f t="shared" si="37"/>
        <v>1.3024973891517644</v>
      </c>
      <c r="K580">
        <f t="shared" si="38"/>
        <v>1.0077065351418002</v>
      </c>
      <c r="L580">
        <f t="shared" si="39"/>
        <v>1.0404624277456649</v>
      </c>
      <c r="M580">
        <f t="shared" si="40"/>
        <v>1.0057309126307654</v>
      </c>
    </row>
    <row r="581" spans="1:13" x14ac:dyDescent="0.25">
      <c r="A581" s="1">
        <v>43015.727476851855</v>
      </c>
      <c r="B581">
        <v>1010.21</v>
      </c>
      <c r="C581">
        <v>32.69</v>
      </c>
      <c r="D581">
        <v>30.61</v>
      </c>
      <c r="E581">
        <v>0</v>
      </c>
      <c r="F581">
        <v>2572.1274410000001</v>
      </c>
      <c r="G581">
        <v>1</v>
      </c>
      <c r="H581">
        <v>3</v>
      </c>
      <c r="I581">
        <v>0.5</v>
      </c>
      <c r="J581">
        <f t="shared" si="37"/>
        <v>1.3024716029963512</v>
      </c>
      <c r="K581">
        <f t="shared" si="38"/>
        <v>1.0077065351418002</v>
      </c>
      <c r="L581">
        <f t="shared" si="39"/>
        <v>1.0408024481468887</v>
      </c>
      <c r="M581">
        <f t="shared" si="40"/>
        <v>1.0056908203206485</v>
      </c>
    </row>
    <row r="582" spans="1:13" x14ac:dyDescent="0.25">
      <c r="A582" s="1">
        <v>43015.727476851855</v>
      </c>
      <c r="B582">
        <v>1010.2</v>
      </c>
      <c r="C582">
        <v>32.69</v>
      </c>
      <c r="D582">
        <v>30.61</v>
      </c>
      <c r="E582">
        <v>0</v>
      </c>
      <c r="F582">
        <v>2572.2236330000001</v>
      </c>
      <c r="G582">
        <v>1</v>
      </c>
      <c r="H582">
        <v>3</v>
      </c>
      <c r="I582">
        <v>0.5</v>
      </c>
      <c r="J582">
        <f t="shared" si="37"/>
        <v>1.3024587099186447</v>
      </c>
      <c r="K582">
        <f t="shared" si="38"/>
        <v>1.0077065351418002</v>
      </c>
      <c r="L582">
        <f t="shared" si="39"/>
        <v>1.0408024481468887</v>
      </c>
      <c r="M582">
        <f t="shared" si="40"/>
        <v>1.0057284309809316</v>
      </c>
    </row>
    <row r="583" spans="1:13" x14ac:dyDescent="0.25">
      <c r="A583" s="1">
        <v>43015.727488425924</v>
      </c>
      <c r="B583">
        <v>1010.19</v>
      </c>
      <c r="C583">
        <v>32.69</v>
      </c>
      <c r="D583">
        <v>30.62</v>
      </c>
      <c r="E583">
        <v>0</v>
      </c>
      <c r="F583">
        <v>2572.2680660000001</v>
      </c>
      <c r="G583">
        <v>1</v>
      </c>
      <c r="H583">
        <v>3</v>
      </c>
      <c r="I583">
        <v>0.5</v>
      </c>
      <c r="J583">
        <f t="shared" si="37"/>
        <v>1.3024458168409381</v>
      </c>
      <c r="K583">
        <f t="shared" si="38"/>
        <v>1.0077065351418002</v>
      </c>
      <c r="L583">
        <f t="shared" si="39"/>
        <v>1.041142468548113</v>
      </c>
      <c r="M583">
        <f t="shared" si="40"/>
        <v>1.0057458040937515</v>
      </c>
    </row>
    <row r="584" spans="1:13" x14ac:dyDescent="0.25">
      <c r="A584" s="1">
        <v>43015.727488425924</v>
      </c>
      <c r="B584">
        <v>1010.2</v>
      </c>
      <c r="C584">
        <v>32.69</v>
      </c>
      <c r="D584">
        <v>30.62</v>
      </c>
      <c r="E584">
        <v>0</v>
      </c>
      <c r="F584">
        <v>2572.116211</v>
      </c>
      <c r="G584">
        <v>1</v>
      </c>
      <c r="H584">
        <v>3</v>
      </c>
      <c r="I584">
        <v>0.5</v>
      </c>
      <c r="J584">
        <f t="shared" si="37"/>
        <v>1.3024587099186447</v>
      </c>
      <c r="K584">
        <f t="shared" si="38"/>
        <v>1.0077065351418002</v>
      </c>
      <c r="L584">
        <f t="shared" si="39"/>
        <v>1.041142468548113</v>
      </c>
      <c r="M584">
        <f t="shared" si="40"/>
        <v>1.0056864294387147</v>
      </c>
    </row>
    <row r="585" spans="1:13" x14ac:dyDescent="0.25">
      <c r="A585" s="1">
        <v>43015.727488425924</v>
      </c>
      <c r="B585">
        <v>1010.2</v>
      </c>
      <c r="C585">
        <v>32.69</v>
      </c>
      <c r="D585">
        <v>30.63</v>
      </c>
      <c r="E585">
        <v>0</v>
      </c>
      <c r="F585">
        <v>2572.2861330000001</v>
      </c>
      <c r="G585">
        <v>1</v>
      </c>
      <c r="H585">
        <v>3</v>
      </c>
      <c r="I585">
        <v>0.5</v>
      </c>
      <c r="J585">
        <f t="shared" si="37"/>
        <v>1.3024587099186447</v>
      </c>
      <c r="K585">
        <f t="shared" si="38"/>
        <v>1.0077065351418002</v>
      </c>
      <c r="L585">
        <f t="shared" si="39"/>
        <v>1.0414824889493368</v>
      </c>
      <c r="M585">
        <f t="shared" si="40"/>
        <v>1.0057528682134218</v>
      </c>
    </row>
    <row r="586" spans="1:13" x14ac:dyDescent="0.25">
      <c r="A586" s="1">
        <v>43015.727488425924</v>
      </c>
      <c r="B586">
        <v>1010.22</v>
      </c>
      <c r="C586">
        <v>32.69</v>
      </c>
      <c r="D586">
        <v>30.64</v>
      </c>
      <c r="E586">
        <v>0</v>
      </c>
      <c r="F586">
        <v>2572.2124020000001</v>
      </c>
      <c r="G586">
        <v>1</v>
      </c>
      <c r="H586">
        <v>3</v>
      </c>
      <c r="I586">
        <v>0.5</v>
      </c>
      <c r="J586">
        <f t="shared" si="37"/>
        <v>1.3024844960740578</v>
      </c>
      <c r="K586">
        <f t="shared" si="38"/>
        <v>1.0077065351418002</v>
      </c>
      <c r="L586">
        <f t="shared" si="39"/>
        <v>1.0418225093505611</v>
      </c>
      <c r="M586">
        <f t="shared" si="40"/>
        <v>1.0057240397080021</v>
      </c>
    </row>
    <row r="587" spans="1:13" x14ac:dyDescent="0.25">
      <c r="A587" s="1">
        <v>43015.727500000001</v>
      </c>
      <c r="B587">
        <v>1010.17</v>
      </c>
      <c r="C587">
        <v>32.69</v>
      </c>
      <c r="D587">
        <v>30.63</v>
      </c>
      <c r="E587">
        <v>0</v>
      </c>
      <c r="F587">
        <v>2572.3400879999999</v>
      </c>
      <c r="G587">
        <v>1</v>
      </c>
      <c r="H587">
        <v>3</v>
      </c>
      <c r="I587">
        <v>0.5</v>
      </c>
      <c r="J587">
        <f t="shared" si="37"/>
        <v>1.3024200306855249</v>
      </c>
      <c r="K587">
        <f t="shared" si="38"/>
        <v>1.0077065351418002</v>
      </c>
      <c r="L587">
        <f t="shared" si="39"/>
        <v>1.0414824889493368</v>
      </c>
      <c r="M587">
        <f t="shared" si="40"/>
        <v>1.0057739643874859</v>
      </c>
    </row>
    <row r="588" spans="1:13" x14ac:dyDescent="0.25">
      <c r="A588" s="1">
        <v>43015.727500000001</v>
      </c>
      <c r="B588">
        <v>1010.17</v>
      </c>
      <c r="C588">
        <v>32.69</v>
      </c>
      <c r="D588">
        <v>30.69</v>
      </c>
      <c r="E588">
        <v>0</v>
      </c>
      <c r="F588">
        <v>2572.3090820000002</v>
      </c>
      <c r="G588">
        <v>1</v>
      </c>
      <c r="H588">
        <v>3</v>
      </c>
      <c r="I588">
        <v>0.5</v>
      </c>
      <c r="J588">
        <f t="shared" si="37"/>
        <v>1.3024200306855249</v>
      </c>
      <c r="K588">
        <f t="shared" si="38"/>
        <v>1.0077065351418002</v>
      </c>
      <c r="L588">
        <f t="shared" si="39"/>
        <v>1.0435226113566813</v>
      </c>
      <c r="M588">
        <f t="shared" si="40"/>
        <v>1.0057618411741964</v>
      </c>
    </row>
    <row r="589" spans="1:13" x14ac:dyDescent="0.25">
      <c r="A589" s="1">
        <v>43015.727500000001</v>
      </c>
      <c r="B589">
        <v>1010.17</v>
      </c>
      <c r="C589">
        <v>32.69</v>
      </c>
      <c r="D589">
        <v>30.64</v>
      </c>
      <c r="E589">
        <v>0</v>
      </c>
      <c r="F589">
        <v>2572.3017580000001</v>
      </c>
      <c r="G589">
        <v>1</v>
      </c>
      <c r="H589">
        <v>3</v>
      </c>
      <c r="I589">
        <v>0.5</v>
      </c>
      <c r="J589">
        <f t="shared" si="37"/>
        <v>1.3024200306855249</v>
      </c>
      <c r="K589">
        <f t="shared" si="38"/>
        <v>1.0077065351418002</v>
      </c>
      <c r="L589">
        <f t="shared" si="39"/>
        <v>1.0418225093505611</v>
      </c>
      <c r="M589">
        <f t="shared" si="40"/>
        <v>1.0057589775215443</v>
      </c>
    </row>
    <row r="590" spans="1:13" x14ac:dyDescent="0.25">
      <c r="A590" s="1">
        <v>43015.727511574078</v>
      </c>
      <c r="B590">
        <v>1010.14</v>
      </c>
      <c r="C590">
        <v>32.69</v>
      </c>
      <c r="D590">
        <v>30.67</v>
      </c>
      <c r="E590">
        <v>0</v>
      </c>
      <c r="F590">
        <v>2572.2192380000001</v>
      </c>
      <c r="G590">
        <v>1</v>
      </c>
      <c r="H590">
        <v>3</v>
      </c>
      <c r="I590">
        <v>0.5</v>
      </c>
      <c r="J590">
        <f t="shared" si="37"/>
        <v>1.3023813514524052</v>
      </c>
      <c r="K590">
        <f t="shared" si="38"/>
        <v>1.0077065351418002</v>
      </c>
      <c r="L590">
        <f t="shared" si="39"/>
        <v>1.0428425705542332</v>
      </c>
      <c r="M590">
        <f t="shared" si="40"/>
        <v>1.0057267125547429</v>
      </c>
    </row>
    <row r="591" spans="1:13" x14ac:dyDescent="0.25">
      <c r="A591" s="1">
        <v>43015.727511574078</v>
      </c>
      <c r="B591">
        <v>1010.17</v>
      </c>
      <c r="C591">
        <v>32.69</v>
      </c>
      <c r="D591">
        <v>30.68</v>
      </c>
      <c r="E591">
        <v>0</v>
      </c>
      <c r="F591">
        <v>2572.1850589999999</v>
      </c>
      <c r="G591">
        <v>1</v>
      </c>
      <c r="H591">
        <v>3</v>
      </c>
      <c r="I591">
        <v>0.5</v>
      </c>
      <c r="J591">
        <f t="shared" si="37"/>
        <v>1.3024200306855249</v>
      </c>
      <c r="K591">
        <f t="shared" si="38"/>
        <v>1.0077065351418002</v>
      </c>
      <c r="L591">
        <f t="shared" si="39"/>
        <v>1.0431825909554573</v>
      </c>
      <c r="M591">
        <f t="shared" si="40"/>
        <v>1.0057133487120344</v>
      </c>
    </row>
    <row r="592" spans="1:13" x14ac:dyDescent="0.25">
      <c r="A592" s="1">
        <v>43015.727511574078</v>
      </c>
      <c r="B592">
        <v>1010.17</v>
      </c>
      <c r="C592">
        <v>32.69</v>
      </c>
      <c r="D592">
        <v>30.68</v>
      </c>
      <c r="E592">
        <v>0</v>
      </c>
      <c r="F592">
        <v>2572.2329100000002</v>
      </c>
      <c r="G592">
        <v>1</v>
      </c>
      <c r="H592">
        <v>3</v>
      </c>
      <c r="I592">
        <v>0.5</v>
      </c>
      <c r="J592">
        <f t="shared" si="37"/>
        <v>1.3024200306855249</v>
      </c>
      <c r="K592">
        <f t="shared" si="38"/>
        <v>1.0077065351418002</v>
      </c>
      <c r="L592">
        <f t="shared" si="39"/>
        <v>1.0431825909554573</v>
      </c>
      <c r="M592">
        <f t="shared" si="40"/>
        <v>1.0057320582482248</v>
      </c>
    </row>
    <row r="593" spans="1:13" x14ac:dyDescent="0.25">
      <c r="A593" s="1">
        <v>43015.727511574078</v>
      </c>
      <c r="B593">
        <v>1010.17</v>
      </c>
      <c r="C593">
        <v>32.69</v>
      </c>
      <c r="D593">
        <v>30.69</v>
      </c>
      <c r="E593">
        <v>0</v>
      </c>
      <c r="F593">
        <v>2572.1694339999999</v>
      </c>
      <c r="G593">
        <v>1</v>
      </c>
      <c r="H593">
        <v>3</v>
      </c>
      <c r="I593">
        <v>0.5</v>
      </c>
      <c r="J593">
        <f t="shared" si="37"/>
        <v>1.3024200306855249</v>
      </c>
      <c r="K593">
        <f t="shared" si="38"/>
        <v>1.0077065351418002</v>
      </c>
      <c r="L593">
        <f t="shared" si="39"/>
        <v>1.0435226113566813</v>
      </c>
      <c r="M593">
        <f t="shared" si="40"/>
        <v>1.0057072394039119</v>
      </c>
    </row>
    <row r="594" spans="1:13" x14ac:dyDescent="0.25">
      <c r="A594" s="1">
        <v>43015.727523148147</v>
      </c>
      <c r="B594">
        <v>1010.15</v>
      </c>
      <c r="C594">
        <v>32.69</v>
      </c>
      <c r="D594">
        <v>30.7</v>
      </c>
      <c r="E594">
        <v>0</v>
      </c>
      <c r="F594">
        <v>2572.1118160000001</v>
      </c>
      <c r="G594">
        <v>1</v>
      </c>
      <c r="H594">
        <v>3</v>
      </c>
      <c r="I594">
        <v>0.5</v>
      </c>
      <c r="J594">
        <f t="shared" si="37"/>
        <v>1.3023942445301118</v>
      </c>
      <c r="K594">
        <f t="shared" si="38"/>
        <v>1.0077065351418002</v>
      </c>
      <c r="L594">
        <f t="shared" si="39"/>
        <v>1.0438626317579054</v>
      </c>
      <c r="M594">
        <f t="shared" si="40"/>
        <v>1.005684711012526</v>
      </c>
    </row>
    <row r="595" spans="1:13" x14ac:dyDescent="0.25">
      <c r="A595" s="1">
        <v>43015.727523148147</v>
      </c>
      <c r="B595">
        <v>1010.16</v>
      </c>
      <c r="C595">
        <v>32.69</v>
      </c>
      <c r="D595">
        <v>30.7</v>
      </c>
      <c r="E595">
        <v>0</v>
      </c>
      <c r="F595">
        <v>2572.08374</v>
      </c>
      <c r="G595">
        <v>1</v>
      </c>
      <c r="H595">
        <v>3</v>
      </c>
      <c r="I595">
        <v>0.5</v>
      </c>
      <c r="J595">
        <f t="shared" si="37"/>
        <v>1.3024071376078183</v>
      </c>
      <c r="K595">
        <f t="shared" si="38"/>
        <v>1.0077065351418002</v>
      </c>
      <c r="L595">
        <f t="shared" si="39"/>
        <v>1.0438626317579054</v>
      </c>
      <c r="M595">
        <f t="shared" si="40"/>
        <v>1.0056737334166956</v>
      </c>
    </row>
    <row r="596" spans="1:13" x14ac:dyDescent="0.25">
      <c r="A596" s="1">
        <v>43015.727523148147</v>
      </c>
      <c r="B596">
        <v>1010.16</v>
      </c>
      <c r="C596">
        <v>32.69</v>
      </c>
      <c r="D596">
        <v>30.71</v>
      </c>
      <c r="E596">
        <v>0</v>
      </c>
      <c r="F596">
        <v>2572.1274410000001</v>
      </c>
      <c r="G596">
        <v>1</v>
      </c>
      <c r="H596">
        <v>3</v>
      </c>
      <c r="I596">
        <v>0.5</v>
      </c>
      <c r="J596">
        <f t="shared" si="37"/>
        <v>1.3024071376078183</v>
      </c>
      <c r="K596">
        <f t="shared" si="38"/>
        <v>1.0077065351418002</v>
      </c>
      <c r="L596">
        <f t="shared" si="39"/>
        <v>1.0442026521591297</v>
      </c>
      <c r="M596">
        <f t="shared" si="40"/>
        <v>1.0056908203206485</v>
      </c>
    </row>
    <row r="597" spans="1:13" x14ac:dyDescent="0.25">
      <c r="A597" s="1">
        <v>43015.727534722224</v>
      </c>
      <c r="B597">
        <v>1010.18</v>
      </c>
      <c r="C597">
        <v>32.69</v>
      </c>
      <c r="D597">
        <v>30.71</v>
      </c>
      <c r="E597">
        <v>0</v>
      </c>
      <c r="F597">
        <v>2572.0517580000001</v>
      </c>
      <c r="G597">
        <v>1</v>
      </c>
      <c r="H597">
        <v>3</v>
      </c>
      <c r="I597">
        <v>0.5</v>
      </c>
      <c r="J597">
        <f t="shared" si="37"/>
        <v>1.3024329237632315</v>
      </c>
      <c r="K597">
        <f t="shared" si="38"/>
        <v>1.0077065351418002</v>
      </c>
      <c r="L597">
        <f t="shared" si="39"/>
        <v>1.0442026521591297</v>
      </c>
      <c r="M597">
        <f t="shared" si="40"/>
        <v>1.0056612285915838</v>
      </c>
    </row>
    <row r="598" spans="1:13" x14ac:dyDescent="0.25">
      <c r="A598" s="1">
        <v>43015.727534722224</v>
      </c>
      <c r="B598">
        <v>1010.17</v>
      </c>
      <c r="C598">
        <v>32.69</v>
      </c>
      <c r="D598">
        <v>30.72</v>
      </c>
      <c r="E598">
        <v>0</v>
      </c>
      <c r="F598">
        <v>2572.1010740000002</v>
      </c>
      <c r="G598">
        <v>1</v>
      </c>
      <c r="H598">
        <v>3</v>
      </c>
      <c r="I598">
        <v>0.5</v>
      </c>
      <c r="J598">
        <f t="shared" si="37"/>
        <v>1.3024200306855249</v>
      </c>
      <c r="K598">
        <f t="shared" si="38"/>
        <v>1.0077065351418002</v>
      </c>
      <c r="L598">
        <f t="shared" si="39"/>
        <v>1.0445426725603535</v>
      </c>
      <c r="M598">
        <f t="shared" si="40"/>
        <v>1.0056805109365035</v>
      </c>
    </row>
    <row r="599" spans="1:13" x14ac:dyDescent="0.25">
      <c r="A599" s="1">
        <v>43015.727534722224</v>
      </c>
      <c r="B599">
        <v>1010.11</v>
      </c>
      <c r="C599">
        <v>32.69</v>
      </c>
      <c r="D599">
        <v>30.74</v>
      </c>
      <c r="E599">
        <v>0</v>
      </c>
      <c r="F599">
        <v>2571.9880370000001</v>
      </c>
      <c r="G599">
        <v>1</v>
      </c>
      <c r="H599">
        <v>3</v>
      </c>
      <c r="I599">
        <v>0.5</v>
      </c>
      <c r="J599">
        <f t="shared" si="37"/>
        <v>1.3023426722192855</v>
      </c>
      <c r="K599">
        <f t="shared" si="38"/>
        <v>1.0077065351418002</v>
      </c>
      <c r="L599">
        <f t="shared" si="39"/>
        <v>1.0452227133628018</v>
      </c>
      <c r="M599">
        <f t="shared" si="40"/>
        <v>1.0056363139533195</v>
      </c>
    </row>
    <row r="600" spans="1:13" x14ac:dyDescent="0.25">
      <c r="A600" s="1">
        <v>43015.727534722224</v>
      </c>
      <c r="B600">
        <v>1010.08</v>
      </c>
      <c r="C600">
        <v>32.68</v>
      </c>
      <c r="D600">
        <v>30.72</v>
      </c>
      <c r="E600">
        <v>0</v>
      </c>
      <c r="F600">
        <v>2572.0356449999999</v>
      </c>
      <c r="G600">
        <v>1</v>
      </c>
      <c r="H600">
        <v>3</v>
      </c>
      <c r="I600">
        <v>0.5</v>
      </c>
      <c r="J600">
        <f t="shared" si="37"/>
        <v>1.3023039929861657</v>
      </c>
      <c r="K600">
        <f t="shared" si="38"/>
        <v>1.0073982737361282</v>
      </c>
      <c r="L600">
        <f t="shared" si="39"/>
        <v>1.0445426725603535</v>
      </c>
      <c r="M600">
        <f t="shared" si="40"/>
        <v>1.0056549284775498</v>
      </c>
    </row>
    <row r="601" spans="1:13" x14ac:dyDescent="0.25">
      <c r="A601" s="1">
        <v>43015.727546296293</v>
      </c>
      <c r="B601">
        <v>1010.17</v>
      </c>
      <c r="C601">
        <v>32.69</v>
      </c>
      <c r="D601">
        <v>30.75</v>
      </c>
      <c r="E601">
        <v>0</v>
      </c>
      <c r="F601">
        <v>2572.0651859999998</v>
      </c>
      <c r="G601">
        <v>1</v>
      </c>
      <c r="H601">
        <v>3</v>
      </c>
      <c r="I601">
        <v>0.5</v>
      </c>
      <c r="J601">
        <f t="shared" si="37"/>
        <v>1.3024200306855249</v>
      </c>
      <c r="K601">
        <f t="shared" si="38"/>
        <v>1.0077065351418002</v>
      </c>
      <c r="L601">
        <f t="shared" si="39"/>
        <v>1.0455627337640259</v>
      </c>
      <c r="M601">
        <f t="shared" si="40"/>
        <v>1.0056664788821097</v>
      </c>
    </row>
    <row r="602" spans="1:13" x14ac:dyDescent="0.25">
      <c r="A602" s="1">
        <v>43015.727546296293</v>
      </c>
      <c r="B602">
        <v>1010.17</v>
      </c>
      <c r="C602">
        <v>32.69</v>
      </c>
      <c r="D602">
        <v>30.75</v>
      </c>
      <c r="E602">
        <v>0</v>
      </c>
      <c r="F602">
        <v>2572.2402339999999</v>
      </c>
      <c r="G602">
        <v>1</v>
      </c>
      <c r="H602">
        <v>3</v>
      </c>
      <c r="I602">
        <v>0.5</v>
      </c>
      <c r="J602">
        <f t="shared" si="37"/>
        <v>1.3024200306855249</v>
      </c>
      <c r="K602">
        <f t="shared" si="38"/>
        <v>1.0077065351418002</v>
      </c>
      <c r="L602">
        <f t="shared" si="39"/>
        <v>1.0455627337640259</v>
      </c>
      <c r="M602">
        <f t="shared" si="40"/>
        <v>1.0057349219008767</v>
      </c>
    </row>
    <row r="603" spans="1:13" x14ac:dyDescent="0.25">
      <c r="A603" s="1">
        <v>43015.727546296293</v>
      </c>
      <c r="B603">
        <v>1010.12</v>
      </c>
      <c r="C603">
        <v>32.69</v>
      </c>
      <c r="D603">
        <v>30.75</v>
      </c>
      <c r="E603">
        <v>0</v>
      </c>
      <c r="F603">
        <v>2572.0834960000002</v>
      </c>
      <c r="G603">
        <v>1</v>
      </c>
      <c r="H603">
        <v>3</v>
      </c>
      <c r="I603">
        <v>0.5</v>
      </c>
      <c r="J603">
        <f t="shared" si="37"/>
        <v>1.302355565296992</v>
      </c>
      <c r="K603">
        <f t="shared" si="38"/>
        <v>1.0077065351418002</v>
      </c>
      <c r="L603">
        <f t="shared" si="39"/>
        <v>1.0455627337640259</v>
      </c>
      <c r="M603">
        <f t="shared" si="40"/>
        <v>1.0056736380137401</v>
      </c>
    </row>
    <row r="604" spans="1:13" x14ac:dyDescent="0.25">
      <c r="A604" s="1">
        <v>43015.727546296293</v>
      </c>
      <c r="B604">
        <v>1010.13</v>
      </c>
      <c r="C604">
        <v>32.69</v>
      </c>
      <c r="D604">
        <v>30.76</v>
      </c>
      <c r="E604">
        <v>0</v>
      </c>
      <c r="F604">
        <v>2572.0830080000001</v>
      </c>
      <c r="G604">
        <v>1</v>
      </c>
      <c r="H604">
        <v>3</v>
      </c>
      <c r="I604">
        <v>0.5</v>
      </c>
      <c r="J604">
        <f t="shared" si="37"/>
        <v>1.3023684583746986</v>
      </c>
      <c r="K604">
        <f t="shared" si="38"/>
        <v>1.0077065351418002</v>
      </c>
      <c r="L604">
        <f t="shared" si="39"/>
        <v>1.0459027541652499</v>
      </c>
      <c r="M604">
        <f t="shared" si="40"/>
        <v>1.0056734472078288</v>
      </c>
    </row>
    <row r="605" spans="1:13" x14ac:dyDescent="0.25">
      <c r="A605" s="1">
        <v>43015.72755787037</v>
      </c>
      <c r="B605">
        <v>1010.14</v>
      </c>
      <c r="C605">
        <v>32.69</v>
      </c>
      <c r="D605">
        <v>30.76</v>
      </c>
      <c r="E605">
        <v>0</v>
      </c>
      <c r="F605">
        <v>2572.2436520000001</v>
      </c>
      <c r="G605">
        <v>1</v>
      </c>
      <c r="H605">
        <v>3</v>
      </c>
      <c r="I605">
        <v>0.5</v>
      </c>
      <c r="J605">
        <f t="shared" si="37"/>
        <v>1.3023813514524052</v>
      </c>
      <c r="K605">
        <f t="shared" si="38"/>
        <v>1.0077065351418002</v>
      </c>
      <c r="L605">
        <f t="shared" si="39"/>
        <v>1.0459027541652499</v>
      </c>
      <c r="M605">
        <f t="shared" si="40"/>
        <v>1.0057362583242473</v>
      </c>
    </row>
    <row r="606" spans="1:13" x14ac:dyDescent="0.25">
      <c r="A606" s="1">
        <v>43015.72755787037</v>
      </c>
      <c r="B606">
        <v>1010.1</v>
      </c>
      <c r="C606">
        <v>32.69</v>
      </c>
      <c r="D606">
        <v>30.77</v>
      </c>
      <c r="E606">
        <v>0</v>
      </c>
      <c r="F606">
        <v>2572.3540039999998</v>
      </c>
      <c r="G606">
        <v>1</v>
      </c>
      <c r="H606">
        <v>3</v>
      </c>
      <c r="I606">
        <v>0.5</v>
      </c>
      <c r="J606">
        <f t="shared" si="37"/>
        <v>1.3023297791415789</v>
      </c>
      <c r="K606">
        <f t="shared" si="38"/>
        <v>1.0077065351418002</v>
      </c>
      <c r="L606">
        <f t="shared" si="39"/>
        <v>1.046242774566474</v>
      </c>
      <c r="M606">
        <f t="shared" si="40"/>
        <v>1.0057794054839231</v>
      </c>
    </row>
    <row r="607" spans="1:13" x14ac:dyDescent="0.25">
      <c r="A607" s="1">
        <v>43015.72755787037</v>
      </c>
      <c r="B607">
        <v>1010.12</v>
      </c>
      <c r="C607">
        <v>32.69</v>
      </c>
      <c r="D607">
        <v>30.77</v>
      </c>
      <c r="E607">
        <v>0</v>
      </c>
      <c r="F607">
        <v>2572.256836</v>
      </c>
      <c r="G607">
        <v>1</v>
      </c>
      <c r="H607">
        <v>3</v>
      </c>
      <c r="I607">
        <v>0.5</v>
      </c>
      <c r="J607">
        <f t="shared" si="37"/>
        <v>1.302355565296992</v>
      </c>
      <c r="K607">
        <f t="shared" si="38"/>
        <v>1.0077065351418002</v>
      </c>
      <c r="L607">
        <f t="shared" si="39"/>
        <v>1.046242774566474</v>
      </c>
      <c r="M607">
        <f t="shared" si="40"/>
        <v>1.0057414132118176</v>
      </c>
    </row>
    <row r="608" spans="1:13" x14ac:dyDescent="0.25">
      <c r="A608" s="1">
        <v>43015.727569444447</v>
      </c>
      <c r="B608">
        <v>1010.14</v>
      </c>
      <c r="C608">
        <v>32.68</v>
      </c>
      <c r="D608">
        <v>30.78</v>
      </c>
      <c r="E608">
        <v>0</v>
      </c>
      <c r="F608">
        <v>2572.267578</v>
      </c>
      <c r="G608">
        <v>1</v>
      </c>
      <c r="H608">
        <v>3</v>
      </c>
      <c r="I608">
        <v>0.5</v>
      </c>
      <c r="J608">
        <f t="shared" si="37"/>
        <v>1.3023813514524052</v>
      </c>
      <c r="K608">
        <f t="shared" si="38"/>
        <v>1.0073982737361282</v>
      </c>
      <c r="L608">
        <f t="shared" si="39"/>
        <v>1.046582794967698</v>
      </c>
      <c r="M608">
        <f t="shared" si="40"/>
        <v>1.0057456132878402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Vac_Pre_UV_test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2017-10-07T17:03:27Z</dcterms:created>
  <dcterms:modified xsi:type="dcterms:W3CDTF">2017-10-07T17:19:51Z</dcterms:modified>
</cp:coreProperties>
</file>