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9020" tabRatio="500"/>
  </bookViews>
  <sheets>
    <sheet name="variable_imp_rf_new_fea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<sst xmlns="http://schemas.openxmlformats.org/spreadsheetml/2006/main" count="55" uniqueCount="55">
  <si>
    <t>Overall</t>
  </si>
  <si>
    <t>TRANSACTION_COUNT_INPLAY</t>
  </si>
  <si>
    <t>TRANSACTION_COUNT_OUTPLAY</t>
  </si>
  <si>
    <t>TRANSACTION_COUNT_OUTPLAY_L</t>
  </si>
  <si>
    <t>TRANSACTION_COUNT_OUTPLAY_C</t>
  </si>
  <si>
    <t>AVG_BET_SIZE_INPLAY</t>
  </si>
  <si>
    <t>AVG_BET_SIZE_OUTPLAY</t>
  </si>
  <si>
    <t>AVG_BET_SIZE_OUTPLAY_L</t>
  </si>
  <si>
    <t>AVG_BET_SIZE_OUTPLAY_C</t>
  </si>
  <si>
    <t>MAX_BET_SIZE_INPLAY</t>
  </si>
  <si>
    <t>MAX_BET_SIZE_OUTPLAY</t>
  </si>
  <si>
    <t>MAX_BET_SIZE_OUTPLAY_L</t>
  </si>
  <si>
    <t>MAX_BET_SIZE_OUTPLAY_C</t>
  </si>
  <si>
    <t>MIN_BET_SIZE_INPLAY</t>
  </si>
  <si>
    <t>MIN_BET_SIZE_OUTPLAY</t>
  </si>
  <si>
    <t>MIN_BET_SIZE_OUTPLAY_L</t>
  </si>
  <si>
    <t>MIN_BET_SIZE_OUTPLAY_C</t>
  </si>
  <si>
    <t>STDEV_BET_SIZE_INPLAY</t>
  </si>
  <si>
    <t>STDEV_BET_SIZE_OUTPLAY</t>
  </si>
  <si>
    <t>STDEV_BET_SIZE_OUTPLAY_L</t>
  </si>
  <si>
    <t>STDEV_BET_SIZE_OUTPLAY_C</t>
  </si>
  <si>
    <t>AVG_PLACED_TAKEN_TIME_INPLAY</t>
  </si>
  <si>
    <t>AVG_PLACED_TAKEN_TIME_OUTPLAY</t>
  </si>
  <si>
    <t>STDEV_PLACED_TAKEN_TIME_INPLAY</t>
  </si>
  <si>
    <t>STDEV_PLACED_TAKEN_TIME_OUTPLAY</t>
  </si>
  <si>
    <t>SKEW_PLACED_TAKEN_TIME_INPLAY</t>
  </si>
  <si>
    <t>SKEW_PLACED_TAKEN_TIME_OUTPLAY</t>
  </si>
  <si>
    <t>KURT_PLACED_TAKEN_TIME_INPLAY</t>
  </si>
  <si>
    <t>KURT_PLACED_TAKEN_TIME_OUTPLAY</t>
  </si>
  <si>
    <t>AVG_TAKEN_HOUR_INPLAY</t>
  </si>
  <si>
    <t>AVG_TAKEN_HOUR_OUTPLAY</t>
  </si>
  <si>
    <t>STDEV_TAKEN_HOUR_INPLAY</t>
  </si>
  <si>
    <t>STDEV_TAKEN_HOUR_OUTPLAY</t>
  </si>
  <si>
    <t>PREV_WIN_RATE_INPLAY</t>
  </si>
  <si>
    <t>PREV_WIN_RATE_OUTPLAY</t>
  </si>
  <si>
    <t>PREV_WIN_RATE</t>
  </si>
  <si>
    <t>NET_PROFIT_INPLAY</t>
  </si>
  <si>
    <t>NET_PROFIT_OUTPLAY</t>
  </si>
  <si>
    <t>MARGIN_INPLAY</t>
  </si>
  <si>
    <t>MARGIN_OUTPLAY</t>
  </si>
  <si>
    <t>CANCEL_RATIO_OUTPLAY</t>
  </si>
  <si>
    <t>INPLAY_RATIO</t>
  </si>
  <si>
    <t>BL_RATIO_INPLAY</t>
  </si>
  <si>
    <t>BL_RATIO_OUTPLAY</t>
  </si>
  <si>
    <t>BL_RATIO</t>
  </si>
  <si>
    <t>BL_DIFF_TRANSACTION_COUNT_IN</t>
  </si>
  <si>
    <t>BL_DIFF_AVG_BET_SIZE_IN</t>
  </si>
  <si>
    <t>BL_DIFF_MAX_BET_SIZE_IN</t>
  </si>
  <si>
    <t>BL_DIFF_MIN_BET_SIZE_IN</t>
  </si>
  <si>
    <t>BL_DIFF_STDEV_BET_SIZE_IN</t>
  </si>
  <si>
    <t>BL_DIFF_TRANSACTION_COUNT_OUT</t>
  </si>
  <si>
    <t>BL_DIFF_AVG_BET_SIZE_OUT</t>
  </si>
  <si>
    <t>BL_DIFF_MAX_BET_SIZE_OUT</t>
  </si>
  <si>
    <t>BL_DIFF_MIN_BET_SIZE_OUT</t>
  </si>
  <si>
    <t>BL_DIFF_STDEV_BET_SIZE_OUT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</si>
</sst>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16" workbookViewId="0">
      <selection activeCell="J17" sqref="J17"/>
    </sheetView>
  </sheetViews>
  <sheetFormatPr baseColWidth="10" defaultRowHeight="15" x14ac:dyDescent="0"/>
  <cols>
    <col min="1" max="1" width="34" bestFit="1" customWidth="1"/>
  </cols>
  <sheetData>
    <row r="1" spans="1:2">
      <c r="B1" t="s">
        <v>0</v>
      </c>
    </row>
    <row r="2" spans="1:2">
      <c r="A2" t="s">
        <v>1</v>
      </c>
      <c r="B2">
        <v>48.827491147751203</v>
      </c>
    </row>
    <row r="3" spans="1:2">
      <c r="A3" t="s">
        <v>2</v>
      </c>
      <c r="B3">
        <v>12.0187914191515</v>
      </c>
    </row>
    <row r="4" spans="1:2">
      <c r="A4" t="s">
        <v>3</v>
      </c>
      <c r="B4">
        <v>3.23207642822226</v>
      </c>
    </row>
    <row r="5" spans="1:2">
      <c r="A5" t="s">
        <v>4</v>
      </c>
      <c r="B5">
        <v>22.257333397415401</v>
      </c>
    </row>
    <row r="6" spans="1:2">
      <c r="A6" t="s">
        <v>5</v>
      </c>
      <c r="B6">
        <v>75.5580700633909</v>
      </c>
    </row>
    <row r="7" spans="1:2">
      <c r="A7" t="s">
        <v>6</v>
      </c>
      <c r="B7">
        <v>32.815243893344302</v>
      </c>
    </row>
    <row r="8" spans="1:2">
      <c r="A8" t="s">
        <v>7</v>
      </c>
      <c r="B8">
        <v>6.2552709210117898</v>
      </c>
    </row>
    <row r="9" spans="1:2">
      <c r="A9" t="s">
        <v>8</v>
      </c>
      <c r="B9">
        <v>33.0343944150328</v>
      </c>
    </row>
    <row r="10" spans="1:2">
      <c r="A10" t="s">
        <v>9</v>
      </c>
      <c r="B10">
        <v>72.830441874205704</v>
      </c>
    </row>
    <row r="11" spans="1:2">
      <c r="A11" t="s">
        <v>10</v>
      </c>
      <c r="B11">
        <v>32.747201238581603</v>
      </c>
    </row>
    <row r="12" spans="1:2">
      <c r="A12" t="s">
        <v>11</v>
      </c>
      <c r="B12">
        <v>6.3312859380056699</v>
      </c>
    </row>
    <row r="13" spans="1:2">
      <c r="A13" t="s">
        <v>12</v>
      </c>
      <c r="B13">
        <v>32.360906257326597</v>
      </c>
    </row>
    <row r="14" spans="1:2">
      <c r="A14" t="s">
        <v>13</v>
      </c>
      <c r="B14">
        <v>76.9326117887436</v>
      </c>
    </row>
    <row r="15" spans="1:2">
      <c r="A15" t="s">
        <v>14</v>
      </c>
      <c r="B15">
        <v>33.985005629134697</v>
      </c>
    </row>
    <row r="16" spans="1:2">
      <c r="A16" t="s">
        <v>15</v>
      </c>
      <c r="B16">
        <v>5.9574242374526198</v>
      </c>
    </row>
    <row r="17" spans="1:2">
      <c r="A17" t="s">
        <v>16</v>
      </c>
      <c r="B17">
        <v>35.437573090745097</v>
      </c>
    </row>
    <row r="18" spans="1:2">
      <c r="A18" t="s">
        <v>17</v>
      </c>
      <c r="B18">
        <v>53.160986159616897</v>
      </c>
    </row>
    <row r="19" spans="1:2">
      <c r="A19" t="s">
        <v>18</v>
      </c>
      <c r="B19">
        <v>11.439274776109499</v>
      </c>
    </row>
    <row r="20" spans="1:2">
      <c r="A20" t="s">
        <v>19</v>
      </c>
      <c r="B20">
        <v>0</v>
      </c>
    </row>
    <row r="21" spans="1:2">
      <c r="A21" t="s">
        <v>20</v>
      </c>
      <c r="B21">
        <v>20.208213179821701</v>
      </c>
    </row>
    <row r="22" spans="1:2">
      <c r="A22" t="s">
        <v>21</v>
      </c>
      <c r="B22">
        <v>36.9016360317177</v>
      </c>
    </row>
    <row r="23" spans="1:2">
      <c r="A23" t="s">
        <v>22</v>
      </c>
      <c r="B23">
        <v>19.916225273748399</v>
      </c>
    </row>
    <row r="24" spans="1:2">
      <c r="A24" t="s">
        <v>23</v>
      </c>
      <c r="B24">
        <v>36.632635701944302</v>
      </c>
    </row>
    <row r="25" spans="1:2">
      <c r="A25" t="s">
        <v>24</v>
      </c>
      <c r="B25">
        <v>19.293442462298199</v>
      </c>
    </row>
    <row r="26" spans="1:2">
      <c r="A26" t="s">
        <v>25</v>
      </c>
      <c r="B26">
        <v>38.208559202426002</v>
      </c>
    </row>
    <row r="27" spans="1:2">
      <c r="A27" t="s">
        <v>26</v>
      </c>
      <c r="B27">
        <v>18.982457616732798</v>
      </c>
    </row>
    <row r="28" spans="1:2">
      <c r="A28" t="s">
        <v>27</v>
      </c>
      <c r="B28">
        <v>37.920582954572602</v>
      </c>
    </row>
    <row r="29" spans="1:2">
      <c r="A29" t="s">
        <v>28</v>
      </c>
      <c r="B29">
        <v>20.820938525407598</v>
      </c>
    </row>
    <row r="30" spans="1:2">
      <c r="A30" t="s">
        <v>29</v>
      </c>
      <c r="B30">
        <v>19.767623866268099</v>
      </c>
    </row>
    <row r="31" spans="1:2">
      <c r="A31" t="s">
        <v>30</v>
      </c>
      <c r="B31">
        <v>24.5307352975749</v>
      </c>
    </row>
    <row r="32" spans="1:2">
      <c r="A32" t="s">
        <v>31</v>
      </c>
      <c r="B32">
        <v>41.840287588278201</v>
      </c>
    </row>
    <row r="33" spans="1:2">
      <c r="A33" t="s">
        <v>32</v>
      </c>
      <c r="B33">
        <v>30.764966433917799</v>
      </c>
    </row>
    <row r="34" spans="1:2">
      <c r="A34" t="s">
        <v>33</v>
      </c>
      <c r="B34">
        <v>100</v>
      </c>
    </row>
    <row r="35" spans="1:2">
      <c r="A35" t="s">
        <v>34</v>
      </c>
      <c r="B35">
        <v>89.667733796437005</v>
      </c>
    </row>
    <row r="36" spans="1:2">
      <c r="A36" t="s">
        <v>35</v>
      </c>
      <c r="B36">
        <v>94.768203135596906</v>
      </c>
    </row>
    <row r="37" spans="1:2">
      <c r="A37" t="s">
        <v>36</v>
      </c>
      <c r="B37">
        <v>59.692712769380499</v>
      </c>
    </row>
    <row r="38" spans="1:2">
      <c r="A38" t="s">
        <v>37</v>
      </c>
      <c r="B38">
        <v>49.986739218366601</v>
      </c>
    </row>
    <row r="39" spans="1:2">
      <c r="A39" t="s">
        <v>38</v>
      </c>
      <c r="B39">
        <v>66.561535449582607</v>
      </c>
    </row>
    <row r="40" spans="1:2">
      <c r="A40" t="s">
        <v>39</v>
      </c>
      <c r="B40">
        <v>50.971481241541497</v>
      </c>
    </row>
    <row r="41" spans="1:2">
      <c r="A41" t="s">
        <v>40</v>
      </c>
      <c r="B41">
        <v>13.893911244375801</v>
      </c>
    </row>
    <row r="42" spans="1:2">
      <c r="A42" t="s">
        <v>41</v>
      </c>
      <c r="B42">
        <v>18.784939141519999</v>
      </c>
    </row>
    <row r="43" spans="1:2">
      <c r="A43" t="s">
        <v>42</v>
      </c>
      <c r="B43">
        <v>43.328046596431001</v>
      </c>
    </row>
    <row r="44" spans="1:2">
      <c r="A44" t="s">
        <v>43</v>
      </c>
      <c r="B44">
        <v>25.6667710477161</v>
      </c>
    </row>
    <row r="45" spans="1:2">
      <c r="A45" t="s">
        <v>44</v>
      </c>
      <c r="B45">
        <v>45.246805996019397</v>
      </c>
    </row>
    <row r="46" spans="1:2">
      <c r="A46" t="s">
        <v>45</v>
      </c>
      <c r="B46">
        <v>36.376759426206199</v>
      </c>
    </row>
    <row r="47" spans="1:2">
      <c r="A47" t="s">
        <v>46</v>
      </c>
      <c r="B47">
        <v>47.194166692314802</v>
      </c>
    </row>
    <row r="48" spans="1:2">
      <c r="A48" t="s">
        <v>47</v>
      </c>
      <c r="B48">
        <v>42.935394925357599</v>
      </c>
    </row>
    <row r="49" spans="1:2">
      <c r="A49" t="s">
        <v>48</v>
      </c>
      <c r="B49">
        <v>37.934911363695001</v>
      </c>
    </row>
    <row r="50" spans="1:2">
      <c r="A50" t="s">
        <v>49</v>
      </c>
      <c r="B50">
        <v>30.759227801717401</v>
      </c>
    </row>
    <row r="51" spans="1:2">
      <c r="A51" t="s">
        <v>50</v>
      </c>
      <c r="B51">
        <v>1.3682716064206299</v>
      </c>
    </row>
    <row r="52" spans="1:2">
      <c r="A52" t="s">
        <v>51</v>
      </c>
      <c r="B52">
        <v>8.9169624222522508</v>
      </c>
    </row>
    <row r="53" spans="1:2">
      <c r="A53" t="s">
        <v>52</v>
      </c>
      <c r="B53">
        <v>8.5159599275110196</v>
      </c>
    </row>
    <row r="54" spans="1:2">
      <c r="A54" t="s">
        <v>53</v>
      </c>
      <c r="B54">
        <v>8.3297665987622906</v>
      </c>
    </row>
    <row r="55" spans="1:2">
      <c r="A55" t="s">
        <v>54</v>
      </c>
      <c r="B55">
        <v>4.25797104540466</v>
      </c>
    </row>
  </sheetData>
  <conditionalFormatting sqref="B2:B5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variable_imp_rf_new_feat.csv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2015-11-01T20:23:56Z</dcterms:created>
  <dcterms:modified xsi:type="dcterms:W3CDTF">2015-11-01T20:23:56Z</dcterms:modified>
</cp:coreProperties>
</file>