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 activeTab="3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" i="3" l="1"/>
  <c r="T3" i="3"/>
  <c r="S4" i="3"/>
  <c r="T4" i="3"/>
  <c r="S5" i="3"/>
  <c r="T5" i="3"/>
  <c r="S6" i="3"/>
  <c r="T6" i="3"/>
  <c r="S7" i="3"/>
  <c r="T7" i="3"/>
  <c r="S8" i="3"/>
  <c r="T8" i="3"/>
  <c r="S9" i="3"/>
  <c r="T9" i="3"/>
  <c r="S10" i="3"/>
  <c r="T10" i="3"/>
  <c r="S11" i="3"/>
  <c r="T11" i="3"/>
  <c r="S12" i="3"/>
  <c r="T12" i="3"/>
  <c r="S13" i="3"/>
  <c r="T13" i="3"/>
  <c r="S14" i="3"/>
  <c r="T14" i="3"/>
  <c r="S15" i="3"/>
  <c r="T15" i="3"/>
  <c r="S16" i="3"/>
  <c r="T16" i="3"/>
  <c r="S17" i="3"/>
  <c r="T17" i="3"/>
  <c r="S18" i="3"/>
  <c r="T18" i="3"/>
  <c r="S19" i="3"/>
  <c r="T19" i="3"/>
  <c r="S20" i="3"/>
  <c r="T20" i="3"/>
  <c r="S21" i="3"/>
  <c r="T21" i="3"/>
  <c r="S22" i="3"/>
  <c r="T22" i="3"/>
  <c r="S23" i="3"/>
  <c r="T23" i="3"/>
  <c r="S24" i="3"/>
  <c r="T24" i="3"/>
  <c r="S25" i="3"/>
  <c r="T25" i="3"/>
  <c r="S26" i="3"/>
  <c r="T26" i="3"/>
  <c r="S27" i="3"/>
  <c r="T27" i="3"/>
  <c r="S28" i="3"/>
  <c r="T28" i="3"/>
  <c r="S29" i="3"/>
  <c r="T29" i="3"/>
  <c r="S30" i="3"/>
  <c r="T30" i="3"/>
  <c r="S31" i="3"/>
  <c r="T31" i="3"/>
  <c r="S32" i="3"/>
  <c r="T32" i="3"/>
  <c r="S33" i="3"/>
  <c r="T33" i="3"/>
  <c r="S34" i="3"/>
  <c r="T34" i="3"/>
  <c r="S35" i="3"/>
  <c r="T35" i="3"/>
  <c r="S36" i="3"/>
  <c r="T36" i="3"/>
  <c r="S37" i="3"/>
  <c r="T37" i="3"/>
  <c r="S38" i="3"/>
  <c r="T38" i="3"/>
  <c r="S39" i="3"/>
  <c r="T39" i="3"/>
  <c r="S40" i="3"/>
  <c r="T40" i="3"/>
  <c r="S41" i="3"/>
  <c r="T41" i="3"/>
  <c r="S42" i="3"/>
  <c r="T42" i="3"/>
  <c r="S43" i="3"/>
  <c r="T43" i="3"/>
  <c r="S44" i="3"/>
  <c r="T44" i="3"/>
  <c r="S45" i="3"/>
  <c r="T45" i="3"/>
  <c r="S46" i="3"/>
  <c r="T46" i="3"/>
  <c r="S47" i="3"/>
  <c r="T47" i="3"/>
  <c r="S48" i="3"/>
  <c r="T48" i="3"/>
  <c r="S49" i="3"/>
  <c r="T49" i="3"/>
  <c r="S50" i="3"/>
  <c r="T50" i="3"/>
  <c r="S51" i="3"/>
  <c r="T51" i="3"/>
  <c r="S52" i="3"/>
  <c r="T52" i="3"/>
  <c r="S53" i="3"/>
  <c r="T53" i="3"/>
  <c r="S54" i="3"/>
  <c r="T54" i="3"/>
  <c r="S55" i="3"/>
  <c r="T55" i="3"/>
  <c r="S56" i="3"/>
  <c r="T56" i="3"/>
  <c r="S57" i="3"/>
  <c r="T57" i="3"/>
  <c r="S58" i="3"/>
  <c r="T58" i="3"/>
  <c r="S59" i="3"/>
  <c r="T59" i="3"/>
  <c r="S60" i="3"/>
  <c r="T60" i="3"/>
  <c r="S61" i="3"/>
  <c r="T61" i="3"/>
  <c r="S62" i="3"/>
  <c r="T62" i="3"/>
  <c r="S63" i="3"/>
  <c r="T63" i="3"/>
  <c r="S64" i="3"/>
  <c r="T64" i="3"/>
  <c r="S65" i="3"/>
  <c r="T65" i="3"/>
  <c r="S66" i="3"/>
  <c r="T66" i="3"/>
  <c r="S67" i="3"/>
  <c r="T67" i="3"/>
  <c r="S68" i="3"/>
  <c r="T68" i="3"/>
  <c r="S69" i="3"/>
  <c r="T69" i="3"/>
  <c r="S70" i="3"/>
  <c r="T70" i="3"/>
  <c r="S71" i="3"/>
  <c r="T71" i="3"/>
  <c r="S72" i="3"/>
  <c r="T72" i="3"/>
  <c r="S73" i="3"/>
  <c r="T73" i="3"/>
  <c r="S74" i="3"/>
  <c r="T74" i="3"/>
  <c r="S75" i="3"/>
  <c r="T75" i="3"/>
  <c r="S76" i="3"/>
  <c r="T76" i="3"/>
  <c r="S77" i="3"/>
  <c r="T77" i="3"/>
  <c r="S78" i="3"/>
  <c r="T78" i="3"/>
  <c r="S79" i="3"/>
  <c r="T79" i="3"/>
  <c r="S80" i="3"/>
  <c r="T80" i="3"/>
  <c r="S81" i="3"/>
  <c r="T81" i="3"/>
  <c r="S82" i="3"/>
  <c r="T82" i="3"/>
  <c r="S83" i="3"/>
  <c r="T83" i="3"/>
  <c r="S84" i="3"/>
  <c r="T84" i="3"/>
  <c r="S85" i="3"/>
  <c r="T85" i="3"/>
  <c r="S86" i="3"/>
  <c r="T86" i="3"/>
  <c r="S87" i="3"/>
  <c r="T87" i="3"/>
  <c r="S88" i="3"/>
  <c r="T88" i="3"/>
  <c r="S89" i="3"/>
  <c r="T89" i="3"/>
  <c r="S90" i="3"/>
  <c r="T90" i="3"/>
  <c r="S91" i="3"/>
  <c r="T91" i="3"/>
  <c r="S92" i="3"/>
  <c r="T92" i="3"/>
  <c r="S93" i="3"/>
  <c r="T93" i="3"/>
  <c r="S94" i="3"/>
  <c r="T94" i="3"/>
  <c r="S95" i="3"/>
  <c r="T95" i="3"/>
  <c r="S96" i="3"/>
  <c r="T96" i="3"/>
  <c r="S97" i="3"/>
  <c r="T97" i="3"/>
  <c r="S98" i="3"/>
  <c r="T98" i="3"/>
  <c r="S99" i="3"/>
  <c r="T99" i="3"/>
  <c r="S100" i="3"/>
  <c r="T100" i="3"/>
  <c r="S101" i="3"/>
  <c r="T101" i="3"/>
  <c r="S102" i="3"/>
  <c r="T102" i="3"/>
  <c r="S103" i="3"/>
  <c r="T103" i="3"/>
  <c r="S104" i="3"/>
  <c r="T104" i="3"/>
  <c r="S105" i="3"/>
  <c r="T105" i="3"/>
  <c r="S106" i="3"/>
  <c r="T106" i="3"/>
  <c r="S107" i="3"/>
  <c r="T107" i="3"/>
  <c r="S108" i="3"/>
  <c r="T108" i="3"/>
  <c r="S109" i="3"/>
  <c r="T109" i="3"/>
  <c r="S110" i="3"/>
  <c r="T110" i="3"/>
  <c r="S111" i="3"/>
  <c r="T111" i="3"/>
  <c r="S112" i="3"/>
  <c r="T112" i="3"/>
  <c r="S113" i="3"/>
  <c r="T113" i="3"/>
  <c r="S114" i="3"/>
  <c r="T114" i="3"/>
  <c r="S115" i="3"/>
  <c r="T115" i="3"/>
  <c r="S116" i="3"/>
  <c r="T116" i="3"/>
  <c r="S117" i="3"/>
  <c r="T117" i="3"/>
  <c r="S118" i="3"/>
  <c r="T118" i="3"/>
  <c r="S119" i="3"/>
  <c r="T119" i="3"/>
  <c r="S120" i="3"/>
  <c r="T120" i="3"/>
  <c r="S121" i="3"/>
  <c r="T121" i="3"/>
  <c r="S122" i="3"/>
  <c r="T122" i="3"/>
  <c r="S123" i="3"/>
  <c r="T123" i="3"/>
  <c r="S124" i="3"/>
  <c r="T124" i="3"/>
  <c r="S125" i="3"/>
  <c r="T125" i="3"/>
  <c r="S126" i="3"/>
  <c r="T126" i="3"/>
  <c r="S127" i="3"/>
  <c r="T127" i="3"/>
  <c r="S128" i="3"/>
  <c r="T128" i="3"/>
  <c r="S129" i="3"/>
  <c r="T129" i="3"/>
  <c r="S130" i="3"/>
  <c r="T130" i="3"/>
  <c r="S131" i="3"/>
  <c r="T131" i="3"/>
  <c r="S132" i="3"/>
  <c r="T132" i="3"/>
  <c r="S133" i="3"/>
  <c r="T133" i="3"/>
  <c r="S134" i="3"/>
  <c r="T134" i="3"/>
  <c r="S135" i="3"/>
  <c r="T135" i="3"/>
  <c r="S136" i="3"/>
  <c r="T136" i="3"/>
  <c r="S137" i="3"/>
  <c r="T137" i="3"/>
  <c r="S138" i="3"/>
  <c r="T138" i="3"/>
  <c r="S139" i="3"/>
  <c r="T139" i="3"/>
  <c r="S140" i="3"/>
  <c r="T140" i="3"/>
  <c r="S141" i="3"/>
  <c r="T141" i="3"/>
  <c r="S142" i="3"/>
  <c r="T142" i="3"/>
  <c r="S143" i="3"/>
  <c r="T143" i="3"/>
  <c r="S144" i="3"/>
  <c r="T144" i="3"/>
  <c r="S145" i="3"/>
  <c r="T145" i="3"/>
  <c r="S146" i="3"/>
  <c r="T146" i="3"/>
  <c r="S147" i="3"/>
  <c r="T147" i="3"/>
  <c r="S148" i="3"/>
  <c r="T148" i="3"/>
  <c r="S149" i="3"/>
  <c r="T149" i="3"/>
  <c r="S150" i="3"/>
  <c r="T150" i="3"/>
  <c r="S151" i="3"/>
  <c r="T151" i="3"/>
  <c r="S152" i="3"/>
  <c r="T152" i="3"/>
  <c r="S153" i="3"/>
  <c r="T153" i="3"/>
  <c r="S154" i="3"/>
  <c r="T154" i="3"/>
  <c r="S155" i="3"/>
  <c r="T155" i="3"/>
  <c r="S156" i="3"/>
  <c r="T156" i="3"/>
  <c r="S157" i="3"/>
  <c r="T157" i="3"/>
  <c r="S158" i="3"/>
  <c r="T158" i="3"/>
  <c r="S159" i="3"/>
  <c r="T159" i="3"/>
  <c r="S160" i="3"/>
  <c r="T160" i="3"/>
  <c r="S161" i="3"/>
  <c r="T161" i="3"/>
  <c r="S162" i="3"/>
  <c r="T162" i="3"/>
  <c r="S163" i="3"/>
  <c r="T163" i="3"/>
  <c r="S164" i="3"/>
  <c r="T164" i="3"/>
  <c r="S165" i="3"/>
  <c r="T165" i="3"/>
  <c r="S166" i="3"/>
  <c r="T166" i="3"/>
  <c r="S167" i="3"/>
  <c r="T167" i="3"/>
  <c r="S168" i="3"/>
  <c r="T168" i="3"/>
  <c r="S169" i="3"/>
  <c r="T169" i="3"/>
  <c r="S170" i="3"/>
  <c r="T170" i="3"/>
  <c r="S171" i="3"/>
  <c r="T171" i="3"/>
  <c r="S172" i="3"/>
  <c r="T172" i="3"/>
  <c r="S173" i="3"/>
  <c r="T173" i="3"/>
  <c r="S174" i="3"/>
  <c r="T174" i="3"/>
  <c r="S175" i="3"/>
  <c r="T175" i="3"/>
  <c r="S176" i="3"/>
  <c r="T176" i="3"/>
  <c r="S177" i="3"/>
  <c r="T177" i="3"/>
  <c r="S178" i="3"/>
  <c r="T178" i="3"/>
  <c r="S179" i="3"/>
  <c r="T179" i="3"/>
  <c r="S180" i="3"/>
  <c r="T180" i="3"/>
  <c r="S181" i="3"/>
  <c r="T181" i="3"/>
  <c r="S182" i="3"/>
  <c r="T182" i="3"/>
  <c r="S183" i="3"/>
  <c r="T183" i="3"/>
  <c r="S184" i="3"/>
  <c r="T184" i="3"/>
  <c r="S185" i="3"/>
  <c r="T185" i="3"/>
  <c r="S186" i="3"/>
  <c r="T186" i="3"/>
  <c r="S187" i="3"/>
  <c r="T187" i="3"/>
  <c r="S188" i="3"/>
  <c r="T188" i="3"/>
  <c r="S189" i="3"/>
  <c r="T189" i="3"/>
  <c r="S190" i="3"/>
  <c r="T190" i="3"/>
  <c r="S191" i="3"/>
  <c r="T191" i="3"/>
  <c r="S192" i="3"/>
  <c r="T192" i="3"/>
  <c r="S193" i="3"/>
  <c r="T193" i="3"/>
  <c r="S194" i="3"/>
  <c r="T194" i="3"/>
  <c r="S195" i="3"/>
  <c r="T195" i="3"/>
  <c r="S196" i="3"/>
  <c r="T196" i="3"/>
  <c r="S197" i="3"/>
  <c r="T197" i="3"/>
  <c r="S198" i="3"/>
  <c r="T198" i="3"/>
  <c r="S199" i="3"/>
  <c r="T199" i="3"/>
  <c r="S200" i="3"/>
  <c r="T200" i="3"/>
  <c r="S201" i="3"/>
  <c r="T201" i="3"/>
  <c r="S202" i="3"/>
  <c r="T202" i="3"/>
  <c r="S203" i="3"/>
  <c r="T203" i="3"/>
  <c r="S204" i="3"/>
  <c r="T204" i="3"/>
  <c r="S205" i="3"/>
  <c r="T205" i="3"/>
  <c r="S206" i="3"/>
  <c r="T206" i="3"/>
  <c r="S207" i="3"/>
  <c r="T207" i="3"/>
  <c r="S208" i="3"/>
  <c r="T208" i="3"/>
  <c r="S209" i="3"/>
  <c r="T209" i="3"/>
  <c r="S210" i="3"/>
  <c r="T210" i="3"/>
  <c r="S211" i="3"/>
  <c r="T211" i="3"/>
  <c r="S212" i="3"/>
  <c r="T212" i="3"/>
  <c r="S213" i="3"/>
  <c r="T213" i="3"/>
  <c r="S214" i="3"/>
  <c r="T214" i="3"/>
  <c r="S215" i="3"/>
  <c r="T215" i="3"/>
  <c r="S216" i="3"/>
  <c r="T216" i="3"/>
  <c r="S217" i="3"/>
  <c r="T217" i="3"/>
  <c r="S218" i="3"/>
  <c r="T218" i="3"/>
  <c r="S219" i="3"/>
  <c r="T219" i="3"/>
  <c r="S220" i="3"/>
  <c r="T220" i="3"/>
  <c r="S221" i="3"/>
  <c r="T221" i="3"/>
  <c r="S222" i="3"/>
  <c r="T222" i="3"/>
  <c r="S223" i="3"/>
  <c r="T223" i="3"/>
  <c r="S224" i="3"/>
  <c r="T224" i="3"/>
  <c r="S225" i="3"/>
  <c r="T225" i="3"/>
  <c r="S226" i="3"/>
  <c r="T226" i="3"/>
  <c r="S227" i="3"/>
  <c r="T227" i="3"/>
  <c r="S228" i="3"/>
  <c r="T228" i="3"/>
  <c r="S229" i="3"/>
  <c r="T229" i="3"/>
  <c r="S230" i="3"/>
  <c r="T230" i="3"/>
  <c r="S231" i="3"/>
  <c r="T231" i="3"/>
  <c r="S232" i="3"/>
  <c r="T232" i="3"/>
  <c r="S233" i="3"/>
  <c r="T233" i="3"/>
  <c r="S234" i="3"/>
  <c r="T234" i="3"/>
  <c r="S235" i="3"/>
  <c r="T235" i="3"/>
  <c r="S236" i="3"/>
  <c r="T236" i="3"/>
  <c r="S237" i="3"/>
  <c r="T237" i="3"/>
  <c r="S238" i="3"/>
  <c r="T238" i="3"/>
  <c r="S239" i="3"/>
  <c r="T239" i="3"/>
  <c r="S240" i="3"/>
  <c r="T240" i="3"/>
  <c r="S241" i="3"/>
  <c r="T241" i="3"/>
  <c r="S242" i="3"/>
  <c r="T242" i="3"/>
  <c r="S243" i="3"/>
  <c r="T243" i="3"/>
  <c r="S244" i="3"/>
  <c r="T244" i="3"/>
  <c r="S245" i="3"/>
  <c r="T245" i="3"/>
  <c r="S246" i="3"/>
  <c r="T246" i="3"/>
  <c r="S247" i="3"/>
  <c r="T247" i="3"/>
  <c r="S248" i="3"/>
  <c r="T248" i="3"/>
  <c r="S249" i="3"/>
  <c r="T249" i="3"/>
  <c r="S250" i="3"/>
  <c r="T250" i="3"/>
  <c r="S251" i="3"/>
  <c r="T251" i="3"/>
  <c r="S252" i="3"/>
  <c r="T252" i="3"/>
  <c r="S253" i="3"/>
  <c r="T253" i="3"/>
  <c r="S254" i="3"/>
  <c r="T254" i="3"/>
  <c r="S255" i="3"/>
  <c r="T255" i="3"/>
  <c r="S256" i="3"/>
  <c r="T256" i="3"/>
  <c r="S257" i="3"/>
  <c r="T257" i="3"/>
  <c r="S258" i="3"/>
  <c r="T258" i="3"/>
  <c r="S259" i="3"/>
  <c r="T259" i="3"/>
  <c r="S260" i="3"/>
  <c r="T260" i="3"/>
  <c r="S261" i="3"/>
  <c r="T261" i="3"/>
  <c r="S262" i="3"/>
  <c r="T262" i="3"/>
  <c r="S263" i="3"/>
  <c r="T263" i="3"/>
  <c r="S264" i="3"/>
  <c r="T264" i="3"/>
  <c r="S265" i="3"/>
  <c r="T265" i="3"/>
  <c r="S266" i="3"/>
  <c r="T266" i="3"/>
  <c r="S267" i="3"/>
  <c r="T267" i="3"/>
  <c r="S268" i="3"/>
  <c r="T268" i="3"/>
  <c r="S269" i="3"/>
  <c r="T269" i="3"/>
  <c r="S270" i="3"/>
  <c r="T270" i="3"/>
  <c r="S271" i="3"/>
  <c r="T271" i="3"/>
  <c r="S272" i="3"/>
  <c r="T272" i="3"/>
  <c r="S273" i="3"/>
  <c r="T273" i="3"/>
  <c r="S274" i="3"/>
  <c r="T274" i="3"/>
  <c r="S275" i="3"/>
  <c r="T275" i="3"/>
  <c r="S276" i="3"/>
  <c r="T276" i="3"/>
  <c r="S277" i="3"/>
  <c r="T277" i="3"/>
  <c r="S278" i="3"/>
  <c r="T278" i="3"/>
  <c r="S279" i="3"/>
  <c r="T279" i="3"/>
  <c r="S280" i="3"/>
  <c r="T280" i="3"/>
  <c r="S281" i="3"/>
  <c r="T281" i="3"/>
  <c r="S282" i="3"/>
  <c r="T282" i="3"/>
  <c r="S283" i="3"/>
  <c r="T283" i="3"/>
  <c r="S284" i="3"/>
  <c r="T284" i="3"/>
  <c r="S285" i="3"/>
  <c r="T285" i="3"/>
  <c r="S286" i="3"/>
  <c r="T286" i="3"/>
  <c r="S287" i="3"/>
  <c r="T287" i="3"/>
  <c r="S288" i="3"/>
  <c r="T288" i="3"/>
  <c r="S289" i="3"/>
  <c r="T289" i="3"/>
  <c r="S290" i="3"/>
  <c r="T290" i="3"/>
  <c r="S291" i="3"/>
  <c r="T291" i="3"/>
  <c r="S292" i="3"/>
  <c r="T292" i="3"/>
  <c r="S293" i="3"/>
  <c r="T293" i="3"/>
  <c r="S294" i="3"/>
  <c r="T294" i="3"/>
  <c r="S295" i="3"/>
  <c r="T295" i="3"/>
  <c r="S296" i="3"/>
  <c r="T296" i="3"/>
  <c r="S297" i="3"/>
  <c r="T297" i="3"/>
  <c r="S298" i="3"/>
  <c r="T298" i="3"/>
  <c r="S299" i="3"/>
  <c r="T299" i="3"/>
  <c r="S300" i="3"/>
  <c r="T300" i="3"/>
  <c r="S301" i="3"/>
  <c r="T301" i="3"/>
  <c r="S302" i="3"/>
  <c r="T302" i="3"/>
  <c r="S303" i="3"/>
  <c r="T303" i="3"/>
  <c r="S304" i="3"/>
  <c r="T304" i="3"/>
  <c r="S305" i="3"/>
  <c r="T305" i="3"/>
  <c r="S306" i="3"/>
  <c r="T306" i="3"/>
  <c r="S307" i="3"/>
  <c r="T307" i="3"/>
  <c r="S308" i="3"/>
  <c r="T308" i="3"/>
  <c r="S309" i="3"/>
  <c r="T309" i="3"/>
  <c r="S310" i="3"/>
  <c r="T310" i="3"/>
  <c r="S311" i="3"/>
  <c r="T311" i="3"/>
  <c r="S312" i="3"/>
  <c r="T312" i="3"/>
  <c r="S313" i="3"/>
  <c r="T313" i="3"/>
  <c r="S314" i="3"/>
  <c r="T314" i="3"/>
  <c r="S315" i="3"/>
  <c r="T315" i="3"/>
  <c r="S316" i="3"/>
  <c r="T316" i="3"/>
  <c r="S317" i="3"/>
  <c r="T317" i="3"/>
  <c r="S318" i="3"/>
  <c r="T318" i="3"/>
  <c r="S319" i="3"/>
  <c r="T319" i="3"/>
  <c r="S320" i="3"/>
  <c r="T320" i="3"/>
  <c r="S321" i="3"/>
  <c r="T321" i="3"/>
  <c r="S322" i="3"/>
  <c r="T322" i="3"/>
  <c r="S323" i="3"/>
  <c r="T323" i="3"/>
  <c r="S324" i="3"/>
  <c r="T324" i="3"/>
  <c r="S325" i="3"/>
  <c r="T325" i="3"/>
  <c r="S326" i="3"/>
  <c r="T326" i="3"/>
  <c r="S327" i="3"/>
  <c r="T327" i="3"/>
  <c r="S328" i="3"/>
  <c r="T328" i="3"/>
  <c r="S329" i="3"/>
  <c r="T329" i="3"/>
  <c r="S330" i="3"/>
  <c r="T330" i="3"/>
  <c r="S331" i="3"/>
  <c r="T331" i="3"/>
  <c r="S332" i="3"/>
  <c r="T332" i="3"/>
  <c r="S333" i="3"/>
  <c r="T333" i="3"/>
  <c r="S334" i="3"/>
  <c r="T334" i="3"/>
  <c r="S335" i="3"/>
  <c r="T335" i="3"/>
  <c r="S336" i="3"/>
  <c r="T336" i="3"/>
  <c r="S337" i="3"/>
  <c r="T337" i="3"/>
  <c r="S338" i="3"/>
  <c r="T338" i="3"/>
  <c r="S339" i="3"/>
  <c r="T339" i="3"/>
  <c r="S340" i="3"/>
  <c r="T340" i="3"/>
  <c r="S341" i="3"/>
  <c r="T341" i="3"/>
  <c r="S342" i="3"/>
  <c r="T342" i="3"/>
  <c r="S343" i="3"/>
  <c r="T343" i="3"/>
  <c r="S344" i="3"/>
  <c r="T344" i="3"/>
  <c r="S345" i="3"/>
  <c r="T345" i="3"/>
  <c r="S346" i="3"/>
  <c r="T346" i="3"/>
  <c r="S347" i="3"/>
  <c r="T347" i="3"/>
  <c r="S348" i="3"/>
  <c r="T348" i="3"/>
  <c r="S349" i="3"/>
  <c r="T349" i="3"/>
  <c r="S350" i="3"/>
  <c r="T350" i="3"/>
  <c r="S351" i="3"/>
  <c r="T351" i="3"/>
  <c r="S352" i="3"/>
  <c r="T352" i="3"/>
  <c r="S353" i="3"/>
  <c r="T353" i="3"/>
  <c r="S354" i="3"/>
  <c r="T354" i="3"/>
  <c r="S355" i="3"/>
  <c r="T355" i="3"/>
  <c r="S356" i="3"/>
  <c r="T356" i="3"/>
  <c r="S357" i="3"/>
  <c r="T357" i="3"/>
  <c r="S358" i="3"/>
  <c r="T358" i="3"/>
  <c r="S359" i="3"/>
  <c r="T359" i="3"/>
  <c r="S360" i="3"/>
  <c r="T360" i="3"/>
  <c r="S361" i="3"/>
  <c r="T361" i="3"/>
  <c r="S362" i="3"/>
  <c r="T362" i="3"/>
  <c r="S363" i="3"/>
  <c r="T363" i="3"/>
  <c r="S364" i="3"/>
  <c r="T364" i="3"/>
  <c r="S365" i="3"/>
  <c r="T365" i="3"/>
  <c r="S366" i="3"/>
  <c r="T366" i="3"/>
  <c r="S367" i="3"/>
  <c r="T367" i="3"/>
  <c r="S368" i="3"/>
  <c r="T368" i="3"/>
  <c r="S369" i="3"/>
  <c r="T369" i="3"/>
  <c r="S370" i="3"/>
  <c r="T370" i="3"/>
  <c r="S371" i="3"/>
  <c r="T371" i="3"/>
  <c r="S372" i="3"/>
  <c r="T372" i="3"/>
  <c r="S373" i="3"/>
  <c r="T373" i="3"/>
  <c r="S374" i="3"/>
  <c r="T374" i="3"/>
  <c r="S375" i="3"/>
  <c r="T375" i="3"/>
  <c r="S376" i="3"/>
  <c r="T376" i="3"/>
  <c r="S377" i="3"/>
  <c r="T377" i="3"/>
  <c r="S378" i="3"/>
  <c r="T378" i="3"/>
  <c r="S379" i="3"/>
  <c r="T379" i="3"/>
  <c r="S380" i="3"/>
  <c r="T380" i="3"/>
  <c r="S381" i="3"/>
  <c r="T381" i="3"/>
  <c r="S382" i="3"/>
  <c r="T382" i="3"/>
  <c r="S383" i="3"/>
  <c r="T383" i="3"/>
  <c r="S384" i="3"/>
  <c r="T384" i="3"/>
  <c r="S385" i="3"/>
  <c r="T385" i="3"/>
  <c r="S386" i="3"/>
  <c r="T386" i="3"/>
  <c r="S387" i="3"/>
  <c r="T387" i="3"/>
  <c r="S388" i="3"/>
  <c r="T388" i="3"/>
  <c r="S389" i="3"/>
  <c r="T389" i="3"/>
  <c r="S390" i="3"/>
  <c r="T390" i="3"/>
  <c r="S391" i="3"/>
  <c r="T391" i="3"/>
  <c r="S392" i="3"/>
  <c r="T392" i="3"/>
  <c r="S393" i="3"/>
  <c r="T393" i="3"/>
  <c r="S394" i="3"/>
  <c r="T394" i="3"/>
  <c r="S395" i="3"/>
  <c r="T395" i="3"/>
  <c r="S396" i="3"/>
  <c r="T396" i="3"/>
  <c r="S397" i="3"/>
  <c r="T397" i="3"/>
  <c r="S398" i="3"/>
  <c r="T398" i="3"/>
  <c r="S399" i="3"/>
  <c r="T399" i="3"/>
  <c r="S400" i="3"/>
  <c r="T400" i="3"/>
  <c r="S401" i="3"/>
  <c r="T401" i="3"/>
  <c r="S402" i="3"/>
  <c r="T402" i="3"/>
  <c r="S403" i="3"/>
  <c r="T403" i="3"/>
  <c r="S404" i="3"/>
  <c r="T404" i="3"/>
  <c r="S405" i="3"/>
  <c r="T405" i="3"/>
  <c r="S406" i="3"/>
  <c r="T406" i="3"/>
  <c r="S407" i="3"/>
  <c r="T407" i="3"/>
  <c r="S408" i="3"/>
  <c r="T408" i="3"/>
  <c r="S409" i="3"/>
  <c r="T409" i="3"/>
  <c r="S410" i="3"/>
  <c r="T410" i="3"/>
  <c r="S411" i="3"/>
  <c r="T411" i="3"/>
  <c r="S412" i="3"/>
  <c r="T412" i="3"/>
  <c r="S413" i="3"/>
  <c r="T413" i="3"/>
  <c r="S414" i="3"/>
  <c r="T414" i="3"/>
  <c r="S415" i="3"/>
  <c r="T415" i="3"/>
  <c r="S416" i="3"/>
  <c r="T416" i="3"/>
  <c r="S417" i="3"/>
  <c r="T417" i="3"/>
  <c r="S418" i="3"/>
  <c r="T418" i="3"/>
  <c r="S419" i="3"/>
  <c r="T419" i="3"/>
  <c r="S420" i="3"/>
  <c r="T420" i="3"/>
  <c r="S421" i="3"/>
  <c r="T421" i="3"/>
  <c r="S422" i="3"/>
  <c r="T422" i="3"/>
  <c r="S423" i="3"/>
  <c r="T423" i="3"/>
  <c r="S424" i="3"/>
  <c r="T424" i="3"/>
  <c r="S425" i="3"/>
  <c r="T425" i="3"/>
  <c r="S426" i="3"/>
  <c r="T426" i="3"/>
  <c r="S427" i="3"/>
  <c r="T427" i="3"/>
  <c r="S428" i="3"/>
  <c r="T428" i="3"/>
  <c r="S429" i="3"/>
  <c r="T429" i="3"/>
  <c r="S430" i="3"/>
  <c r="T430" i="3"/>
  <c r="S431" i="3"/>
  <c r="T431" i="3"/>
  <c r="S432" i="3"/>
  <c r="T432" i="3"/>
  <c r="S433" i="3"/>
  <c r="T433" i="3"/>
  <c r="S434" i="3"/>
  <c r="T434" i="3"/>
  <c r="S435" i="3"/>
  <c r="T435" i="3"/>
  <c r="S436" i="3"/>
  <c r="T436" i="3"/>
  <c r="S437" i="3"/>
  <c r="T437" i="3"/>
  <c r="S438" i="3"/>
  <c r="T438" i="3"/>
  <c r="S439" i="3"/>
  <c r="T439" i="3"/>
  <c r="S440" i="3"/>
  <c r="T440" i="3"/>
  <c r="S441" i="3"/>
  <c r="T441" i="3"/>
  <c r="S442" i="3"/>
  <c r="T442" i="3"/>
  <c r="S443" i="3"/>
  <c r="T443" i="3"/>
  <c r="S444" i="3"/>
  <c r="T444" i="3"/>
  <c r="S445" i="3"/>
  <c r="T445" i="3"/>
  <c r="S446" i="3"/>
  <c r="T446" i="3"/>
  <c r="S447" i="3"/>
  <c r="T447" i="3"/>
  <c r="S448" i="3"/>
  <c r="T448" i="3"/>
  <c r="S449" i="3"/>
  <c r="T449" i="3"/>
  <c r="S450" i="3"/>
  <c r="T450" i="3"/>
  <c r="S451" i="3"/>
  <c r="T451" i="3"/>
  <c r="S452" i="3"/>
  <c r="T452" i="3"/>
  <c r="S453" i="3"/>
  <c r="T453" i="3"/>
  <c r="S454" i="3"/>
  <c r="T454" i="3"/>
  <c r="S455" i="3"/>
  <c r="T455" i="3"/>
  <c r="S456" i="3"/>
  <c r="T456" i="3"/>
  <c r="S457" i="3"/>
  <c r="T457" i="3"/>
  <c r="S458" i="3"/>
  <c r="T458" i="3"/>
  <c r="S459" i="3"/>
  <c r="T459" i="3"/>
  <c r="S460" i="3"/>
  <c r="T460" i="3"/>
  <c r="S461" i="3"/>
  <c r="T461" i="3"/>
  <c r="S462" i="3"/>
  <c r="T462" i="3"/>
  <c r="S463" i="3"/>
  <c r="T463" i="3"/>
  <c r="S464" i="3"/>
  <c r="T464" i="3"/>
  <c r="S465" i="3"/>
  <c r="T465" i="3"/>
  <c r="S466" i="3"/>
  <c r="T466" i="3"/>
  <c r="S467" i="3"/>
  <c r="T467" i="3"/>
  <c r="S468" i="3"/>
  <c r="T468" i="3"/>
  <c r="S469" i="3"/>
  <c r="T469" i="3"/>
  <c r="S470" i="3"/>
  <c r="T470" i="3"/>
  <c r="S471" i="3"/>
  <c r="T471" i="3"/>
  <c r="S472" i="3"/>
  <c r="T472" i="3"/>
  <c r="S473" i="3"/>
  <c r="T473" i="3"/>
  <c r="S474" i="3"/>
  <c r="T474" i="3"/>
  <c r="S475" i="3"/>
  <c r="T475" i="3"/>
  <c r="S476" i="3"/>
  <c r="T476" i="3"/>
  <c r="S477" i="3"/>
  <c r="T477" i="3"/>
  <c r="S478" i="3"/>
  <c r="T478" i="3"/>
  <c r="S479" i="3"/>
  <c r="T479" i="3"/>
  <c r="S480" i="3"/>
  <c r="T480" i="3"/>
  <c r="S481" i="3"/>
  <c r="T481" i="3"/>
  <c r="S482" i="3"/>
  <c r="T482" i="3"/>
  <c r="S483" i="3"/>
  <c r="T483" i="3"/>
  <c r="S484" i="3"/>
  <c r="T484" i="3"/>
  <c r="S485" i="3"/>
  <c r="T485" i="3"/>
  <c r="S486" i="3"/>
  <c r="T486" i="3"/>
  <c r="S487" i="3"/>
  <c r="T487" i="3"/>
  <c r="S488" i="3"/>
  <c r="T488" i="3"/>
  <c r="S489" i="3"/>
  <c r="T489" i="3"/>
  <c r="S490" i="3"/>
  <c r="T490" i="3"/>
  <c r="S491" i="3"/>
  <c r="T491" i="3"/>
  <c r="S492" i="3"/>
  <c r="T492" i="3"/>
  <c r="S493" i="3"/>
  <c r="T493" i="3"/>
  <c r="S494" i="3"/>
  <c r="T494" i="3"/>
  <c r="S495" i="3"/>
  <c r="T495" i="3"/>
  <c r="S496" i="3"/>
  <c r="T496" i="3"/>
  <c r="S497" i="3"/>
  <c r="T497" i="3"/>
  <c r="S498" i="3"/>
  <c r="T498" i="3"/>
  <c r="S499" i="3"/>
  <c r="T499" i="3"/>
  <c r="S500" i="3"/>
  <c r="T500" i="3"/>
  <c r="S501" i="3"/>
  <c r="T501" i="3"/>
  <c r="S502" i="3"/>
  <c r="T502" i="3"/>
  <c r="S503" i="3"/>
  <c r="T503" i="3"/>
  <c r="S504" i="3"/>
  <c r="T504" i="3"/>
  <c r="S505" i="3"/>
  <c r="T505" i="3"/>
  <c r="S506" i="3"/>
  <c r="T506" i="3"/>
  <c r="S507" i="3"/>
  <c r="T507" i="3"/>
  <c r="S508" i="3"/>
  <c r="T508" i="3"/>
  <c r="S509" i="3"/>
  <c r="T509" i="3"/>
  <c r="S510" i="3"/>
  <c r="T510" i="3"/>
  <c r="S511" i="3"/>
  <c r="T511" i="3"/>
  <c r="S512" i="3"/>
  <c r="T512" i="3"/>
  <c r="S513" i="3"/>
  <c r="T513" i="3"/>
  <c r="S514" i="3"/>
  <c r="T514" i="3"/>
  <c r="S515" i="3"/>
  <c r="T515" i="3"/>
  <c r="S516" i="3"/>
  <c r="T516" i="3"/>
  <c r="S517" i="3"/>
  <c r="T517" i="3"/>
  <c r="S518" i="3"/>
  <c r="T518" i="3"/>
  <c r="S519" i="3"/>
  <c r="T519" i="3"/>
  <c r="S520" i="3"/>
  <c r="T520" i="3"/>
  <c r="S521" i="3"/>
  <c r="T521" i="3"/>
  <c r="S522" i="3"/>
  <c r="T522" i="3"/>
  <c r="S523" i="3"/>
  <c r="T523" i="3"/>
  <c r="S524" i="3"/>
  <c r="T524" i="3"/>
  <c r="S525" i="3"/>
  <c r="T525" i="3"/>
  <c r="S526" i="3"/>
  <c r="T526" i="3"/>
  <c r="S527" i="3"/>
  <c r="T527" i="3"/>
  <c r="S528" i="3"/>
  <c r="T528" i="3"/>
  <c r="S529" i="3"/>
  <c r="T529" i="3"/>
  <c r="S530" i="3"/>
  <c r="T530" i="3"/>
  <c r="S531" i="3"/>
  <c r="T531" i="3"/>
  <c r="S532" i="3"/>
  <c r="T532" i="3"/>
  <c r="S533" i="3"/>
  <c r="T533" i="3"/>
  <c r="S534" i="3"/>
  <c r="T534" i="3"/>
  <c r="S535" i="3"/>
  <c r="T535" i="3"/>
  <c r="S536" i="3"/>
  <c r="T536" i="3"/>
  <c r="S537" i="3"/>
  <c r="T537" i="3"/>
  <c r="S538" i="3"/>
  <c r="T538" i="3"/>
  <c r="S539" i="3"/>
  <c r="T539" i="3"/>
  <c r="S540" i="3"/>
  <c r="T540" i="3"/>
  <c r="S541" i="3"/>
  <c r="T541" i="3"/>
  <c r="S542" i="3"/>
  <c r="T542" i="3"/>
  <c r="S543" i="3"/>
  <c r="T543" i="3"/>
  <c r="S544" i="3"/>
  <c r="T544" i="3"/>
  <c r="S545" i="3"/>
  <c r="T545" i="3"/>
  <c r="S546" i="3"/>
  <c r="T546" i="3"/>
  <c r="S547" i="3"/>
  <c r="T547" i="3"/>
  <c r="S548" i="3"/>
  <c r="T548" i="3"/>
  <c r="S549" i="3"/>
  <c r="T549" i="3"/>
  <c r="S550" i="3"/>
  <c r="T550" i="3"/>
  <c r="S551" i="3"/>
  <c r="T551" i="3"/>
  <c r="S552" i="3"/>
  <c r="T552" i="3"/>
  <c r="S553" i="3"/>
  <c r="T553" i="3"/>
  <c r="S554" i="3"/>
  <c r="T554" i="3"/>
  <c r="S555" i="3"/>
  <c r="T555" i="3"/>
  <c r="S556" i="3"/>
  <c r="T556" i="3"/>
  <c r="S557" i="3"/>
  <c r="T557" i="3"/>
  <c r="S558" i="3"/>
  <c r="T558" i="3"/>
  <c r="S559" i="3"/>
  <c r="T559" i="3"/>
  <c r="S560" i="3"/>
  <c r="T560" i="3"/>
  <c r="S561" i="3"/>
  <c r="T561" i="3"/>
  <c r="S562" i="3"/>
  <c r="T562" i="3"/>
  <c r="S563" i="3"/>
  <c r="T563" i="3"/>
  <c r="S564" i="3"/>
  <c r="T564" i="3"/>
  <c r="S565" i="3"/>
  <c r="T565" i="3"/>
  <c r="S566" i="3"/>
  <c r="T566" i="3"/>
  <c r="S567" i="3"/>
  <c r="T567" i="3"/>
  <c r="S568" i="3"/>
  <c r="T568" i="3"/>
  <c r="S569" i="3"/>
  <c r="T569" i="3"/>
  <c r="S570" i="3"/>
  <c r="T570" i="3"/>
  <c r="S571" i="3"/>
  <c r="T571" i="3"/>
  <c r="S572" i="3"/>
  <c r="T572" i="3"/>
  <c r="S573" i="3"/>
  <c r="T573" i="3"/>
  <c r="S574" i="3"/>
  <c r="T574" i="3"/>
  <c r="S575" i="3"/>
  <c r="T575" i="3"/>
  <c r="S576" i="3"/>
  <c r="T576" i="3"/>
  <c r="S577" i="3"/>
  <c r="T577" i="3"/>
  <c r="S578" i="3"/>
  <c r="T578" i="3"/>
  <c r="S579" i="3"/>
  <c r="T579" i="3"/>
  <c r="S580" i="3"/>
  <c r="T580" i="3"/>
  <c r="S581" i="3"/>
  <c r="T581" i="3"/>
  <c r="S582" i="3"/>
  <c r="T582" i="3"/>
  <c r="S583" i="3"/>
  <c r="T583" i="3"/>
  <c r="S584" i="3"/>
  <c r="T584" i="3"/>
  <c r="S585" i="3"/>
  <c r="T585" i="3"/>
  <c r="S586" i="3"/>
  <c r="T586" i="3"/>
  <c r="S587" i="3"/>
  <c r="T587" i="3"/>
  <c r="S588" i="3"/>
  <c r="T588" i="3"/>
  <c r="S589" i="3"/>
  <c r="T589" i="3"/>
  <c r="S590" i="3"/>
  <c r="T590" i="3"/>
  <c r="S591" i="3"/>
  <c r="T591" i="3"/>
  <c r="S592" i="3"/>
  <c r="T592" i="3"/>
  <c r="S593" i="3"/>
  <c r="T593" i="3"/>
  <c r="S594" i="3"/>
  <c r="T594" i="3"/>
  <c r="S595" i="3"/>
  <c r="T595" i="3"/>
  <c r="S596" i="3"/>
  <c r="T596" i="3"/>
  <c r="S597" i="3"/>
  <c r="T597" i="3"/>
  <c r="S598" i="3"/>
  <c r="T598" i="3"/>
  <c r="S599" i="3"/>
  <c r="T599" i="3"/>
  <c r="S600" i="3"/>
  <c r="T600" i="3"/>
  <c r="S601" i="3"/>
  <c r="T601" i="3"/>
  <c r="S602" i="3"/>
  <c r="T602" i="3"/>
  <c r="S603" i="3"/>
  <c r="T603" i="3"/>
  <c r="S604" i="3"/>
  <c r="T604" i="3"/>
  <c r="S605" i="3"/>
  <c r="T605" i="3"/>
  <c r="S606" i="3"/>
  <c r="T606" i="3"/>
  <c r="S607" i="3"/>
  <c r="T607" i="3"/>
  <c r="S608" i="3"/>
  <c r="T608" i="3"/>
  <c r="S609" i="3"/>
  <c r="T609" i="3"/>
  <c r="S610" i="3"/>
  <c r="T610" i="3"/>
  <c r="S611" i="3"/>
  <c r="T611" i="3"/>
  <c r="S612" i="3"/>
  <c r="T612" i="3"/>
  <c r="S613" i="3"/>
  <c r="T613" i="3"/>
  <c r="S614" i="3"/>
  <c r="T614" i="3"/>
  <c r="S615" i="3"/>
  <c r="T615" i="3"/>
  <c r="S616" i="3"/>
  <c r="T616" i="3"/>
  <c r="S617" i="3"/>
  <c r="T617" i="3"/>
  <c r="S618" i="3"/>
  <c r="T618" i="3"/>
  <c r="S619" i="3"/>
  <c r="T619" i="3"/>
  <c r="S620" i="3"/>
  <c r="T620" i="3"/>
  <c r="S621" i="3"/>
  <c r="T621" i="3"/>
  <c r="S622" i="3"/>
  <c r="T622" i="3"/>
  <c r="S623" i="3"/>
  <c r="T623" i="3"/>
  <c r="S624" i="3"/>
  <c r="T624" i="3"/>
  <c r="S625" i="3"/>
  <c r="T625" i="3"/>
  <c r="S626" i="3"/>
  <c r="T626" i="3"/>
  <c r="S627" i="3"/>
  <c r="T627" i="3"/>
  <c r="S628" i="3"/>
  <c r="T628" i="3"/>
  <c r="S629" i="3"/>
  <c r="T629" i="3"/>
  <c r="S630" i="3"/>
  <c r="T630" i="3"/>
  <c r="S631" i="3"/>
  <c r="T631" i="3"/>
  <c r="S632" i="3"/>
  <c r="T632" i="3"/>
  <c r="S633" i="3"/>
  <c r="T633" i="3"/>
  <c r="S634" i="3"/>
  <c r="T634" i="3"/>
  <c r="S635" i="3"/>
  <c r="T635" i="3"/>
  <c r="S636" i="3"/>
  <c r="T636" i="3"/>
  <c r="S637" i="3"/>
  <c r="T637" i="3"/>
  <c r="S638" i="3"/>
  <c r="T638" i="3"/>
  <c r="S639" i="3"/>
  <c r="T639" i="3"/>
  <c r="S640" i="3"/>
  <c r="T640" i="3"/>
  <c r="S641" i="3"/>
  <c r="T641" i="3"/>
  <c r="S642" i="3"/>
  <c r="T642" i="3"/>
  <c r="S643" i="3"/>
  <c r="T643" i="3"/>
  <c r="S644" i="3"/>
  <c r="T644" i="3"/>
  <c r="S645" i="3"/>
  <c r="T645" i="3"/>
  <c r="S646" i="3"/>
  <c r="T646" i="3"/>
  <c r="S647" i="3"/>
  <c r="T647" i="3"/>
  <c r="S648" i="3"/>
  <c r="T648" i="3"/>
  <c r="S649" i="3"/>
  <c r="T649" i="3"/>
  <c r="S650" i="3"/>
  <c r="T650" i="3"/>
  <c r="S651" i="3"/>
  <c r="T651" i="3"/>
  <c r="S652" i="3"/>
  <c r="T652" i="3"/>
  <c r="S653" i="3"/>
  <c r="T653" i="3"/>
  <c r="S654" i="3"/>
  <c r="T654" i="3"/>
  <c r="S655" i="3"/>
  <c r="T655" i="3"/>
  <c r="S656" i="3"/>
  <c r="T656" i="3"/>
  <c r="S657" i="3"/>
  <c r="T657" i="3"/>
  <c r="S658" i="3"/>
  <c r="T658" i="3"/>
  <c r="S659" i="3"/>
  <c r="T659" i="3"/>
  <c r="S660" i="3"/>
  <c r="T660" i="3"/>
  <c r="S661" i="3"/>
  <c r="T661" i="3"/>
  <c r="S662" i="3"/>
  <c r="T662" i="3"/>
  <c r="S663" i="3"/>
  <c r="T663" i="3"/>
  <c r="S664" i="3"/>
  <c r="T664" i="3"/>
  <c r="S665" i="3"/>
  <c r="T665" i="3"/>
  <c r="S666" i="3"/>
  <c r="T666" i="3"/>
  <c r="S667" i="3"/>
  <c r="T667" i="3"/>
  <c r="S668" i="3"/>
  <c r="T668" i="3"/>
  <c r="S669" i="3"/>
  <c r="T669" i="3"/>
  <c r="S670" i="3"/>
  <c r="T670" i="3"/>
  <c r="S671" i="3"/>
  <c r="T671" i="3"/>
  <c r="S672" i="3"/>
  <c r="T672" i="3"/>
  <c r="S673" i="3"/>
  <c r="T673" i="3"/>
  <c r="S674" i="3"/>
  <c r="T674" i="3"/>
  <c r="S675" i="3"/>
  <c r="T675" i="3"/>
  <c r="S676" i="3"/>
  <c r="T676" i="3"/>
  <c r="S677" i="3"/>
  <c r="T677" i="3"/>
  <c r="S678" i="3"/>
  <c r="T678" i="3"/>
  <c r="S679" i="3"/>
  <c r="T679" i="3"/>
  <c r="S680" i="3"/>
  <c r="T680" i="3"/>
  <c r="S681" i="3"/>
  <c r="T681" i="3"/>
  <c r="S682" i="3"/>
  <c r="T682" i="3"/>
  <c r="S683" i="3"/>
  <c r="T683" i="3"/>
  <c r="S684" i="3"/>
  <c r="T684" i="3"/>
  <c r="S685" i="3"/>
  <c r="T685" i="3"/>
  <c r="S686" i="3"/>
  <c r="T686" i="3"/>
  <c r="S687" i="3"/>
  <c r="T687" i="3"/>
  <c r="S688" i="3"/>
  <c r="T688" i="3"/>
  <c r="S689" i="3"/>
  <c r="T689" i="3"/>
  <c r="S690" i="3"/>
  <c r="T690" i="3"/>
  <c r="S691" i="3"/>
  <c r="T691" i="3"/>
  <c r="S692" i="3"/>
  <c r="T692" i="3"/>
  <c r="S693" i="3"/>
  <c r="T693" i="3"/>
  <c r="S694" i="3"/>
  <c r="T694" i="3"/>
  <c r="S695" i="3"/>
  <c r="T695" i="3"/>
  <c r="S696" i="3"/>
  <c r="T696" i="3"/>
  <c r="S697" i="3"/>
  <c r="T697" i="3"/>
  <c r="S698" i="3"/>
  <c r="T698" i="3"/>
  <c r="S699" i="3"/>
  <c r="T699" i="3"/>
  <c r="S700" i="3"/>
  <c r="T700" i="3"/>
  <c r="S701" i="3"/>
  <c r="T701" i="3"/>
  <c r="S702" i="3"/>
  <c r="T702" i="3"/>
  <c r="S703" i="3"/>
  <c r="T703" i="3"/>
  <c r="S704" i="3"/>
  <c r="T704" i="3"/>
  <c r="S705" i="3"/>
  <c r="T705" i="3"/>
  <c r="S706" i="3"/>
  <c r="T706" i="3"/>
  <c r="S707" i="3"/>
  <c r="T707" i="3"/>
  <c r="S708" i="3"/>
  <c r="T708" i="3"/>
  <c r="S709" i="3"/>
  <c r="T709" i="3"/>
  <c r="S710" i="3"/>
  <c r="T710" i="3"/>
  <c r="S711" i="3"/>
  <c r="T711" i="3"/>
  <c r="S712" i="3"/>
  <c r="T712" i="3"/>
  <c r="S713" i="3"/>
  <c r="T713" i="3"/>
  <c r="S714" i="3"/>
  <c r="T714" i="3"/>
  <c r="S715" i="3"/>
  <c r="T715" i="3"/>
  <c r="S716" i="3"/>
  <c r="T716" i="3"/>
  <c r="S717" i="3"/>
  <c r="T717" i="3"/>
  <c r="S718" i="3"/>
  <c r="T718" i="3"/>
  <c r="S719" i="3"/>
  <c r="T719" i="3"/>
  <c r="S720" i="3"/>
  <c r="T720" i="3"/>
  <c r="S721" i="3"/>
  <c r="T721" i="3"/>
  <c r="S722" i="3"/>
  <c r="T722" i="3"/>
  <c r="S723" i="3"/>
  <c r="T723" i="3"/>
  <c r="S724" i="3"/>
  <c r="T724" i="3"/>
  <c r="S725" i="3"/>
  <c r="T725" i="3"/>
  <c r="S726" i="3"/>
  <c r="T726" i="3"/>
  <c r="S727" i="3"/>
  <c r="T727" i="3"/>
  <c r="S728" i="3"/>
  <c r="T728" i="3"/>
  <c r="S729" i="3"/>
  <c r="T729" i="3"/>
  <c r="S730" i="3"/>
  <c r="T730" i="3"/>
  <c r="S731" i="3"/>
  <c r="T731" i="3"/>
  <c r="S732" i="3"/>
  <c r="T732" i="3"/>
  <c r="S733" i="3"/>
  <c r="T733" i="3"/>
  <c r="S734" i="3"/>
  <c r="T734" i="3"/>
  <c r="S735" i="3"/>
  <c r="T735" i="3"/>
  <c r="S736" i="3"/>
  <c r="T736" i="3"/>
  <c r="S737" i="3"/>
  <c r="T737" i="3"/>
  <c r="S738" i="3"/>
  <c r="T738" i="3"/>
  <c r="S739" i="3"/>
  <c r="T739" i="3"/>
  <c r="S740" i="3"/>
  <c r="T740" i="3"/>
  <c r="S741" i="3"/>
  <c r="T741" i="3"/>
  <c r="S742" i="3"/>
  <c r="T742" i="3"/>
  <c r="S743" i="3"/>
  <c r="T743" i="3"/>
  <c r="S744" i="3"/>
  <c r="T744" i="3"/>
  <c r="S745" i="3"/>
  <c r="T745" i="3"/>
  <c r="S746" i="3"/>
  <c r="T746" i="3"/>
  <c r="S747" i="3"/>
  <c r="T747" i="3"/>
  <c r="S748" i="3"/>
  <c r="T748" i="3"/>
  <c r="S749" i="3"/>
  <c r="T749" i="3"/>
  <c r="S750" i="3"/>
  <c r="T750" i="3"/>
  <c r="S751" i="3"/>
  <c r="T751" i="3"/>
  <c r="S752" i="3"/>
  <c r="T752" i="3"/>
  <c r="S753" i="3"/>
  <c r="T753" i="3"/>
  <c r="S754" i="3"/>
  <c r="T754" i="3"/>
  <c r="S755" i="3"/>
  <c r="T755" i="3"/>
  <c r="S756" i="3"/>
  <c r="T756" i="3"/>
  <c r="S757" i="3"/>
  <c r="T757" i="3"/>
  <c r="S758" i="3"/>
  <c r="T758" i="3"/>
  <c r="S759" i="3"/>
  <c r="T759" i="3"/>
  <c r="S760" i="3"/>
  <c r="T760" i="3"/>
  <c r="S761" i="3"/>
  <c r="T761" i="3"/>
  <c r="S762" i="3"/>
  <c r="T762" i="3"/>
  <c r="S763" i="3"/>
  <c r="T763" i="3"/>
  <c r="S764" i="3"/>
  <c r="T764" i="3"/>
  <c r="S765" i="3"/>
  <c r="T765" i="3"/>
  <c r="S766" i="3"/>
  <c r="T766" i="3"/>
  <c r="S767" i="3"/>
  <c r="T767" i="3"/>
  <c r="S768" i="3"/>
  <c r="T768" i="3"/>
  <c r="S769" i="3"/>
  <c r="T769" i="3"/>
  <c r="S770" i="3"/>
  <c r="T770" i="3"/>
  <c r="S771" i="3"/>
  <c r="T771" i="3"/>
  <c r="S772" i="3"/>
  <c r="T772" i="3"/>
  <c r="S773" i="3"/>
  <c r="T773" i="3"/>
  <c r="S774" i="3"/>
  <c r="T774" i="3"/>
  <c r="S775" i="3"/>
  <c r="T775" i="3"/>
  <c r="S776" i="3"/>
  <c r="T776" i="3"/>
  <c r="S777" i="3"/>
  <c r="T777" i="3"/>
  <c r="S778" i="3"/>
  <c r="T778" i="3"/>
  <c r="S779" i="3"/>
  <c r="T779" i="3"/>
  <c r="S780" i="3"/>
  <c r="T780" i="3"/>
  <c r="S781" i="3"/>
  <c r="T781" i="3"/>
  <c r="S782" i="3"/>
  <c r="T782" i="3"/>
  <c r="S783" i="3"/>
  <c r="T783" i="3"/>
  <c r="S784" i="3"/>
  <c r="T784" i="3"/>
  <c r="S785" i="3"/>
  <c r="T785" i="3"/>
  <c r="S786" i="3"/>
  <c r="T786" i="3"/>
  <c r="S787" i="3"/>
  <c r="T787" i="3"/>
  <c r="S788" i="3"/>
  <c r="T788" i="3"/>
  <c r="S789" i="3"/>
  <c r="T789" i="3"/>
  <c r="S790" i="3"/>
  <c r="T790" i="3"/>
  <c r="S791" i="3"/>
  <c r="T791" i="3"/>
  <c r="S792" i="3"/>
  <c r="T792" i="3"/>
  <c r="S793" i="3"/>
  <c r="T793" i="3"/>
  <c r="S794" i="3"/>
  <c r="T794" i="3"/>
  <c r="S795" i="3"/>
  <c r="T795" i="3"/>
  <c r="S796" i="3"/>
  <c r="T796" i="3"/>
  <c r="S797" i="3"/>
  <c r="T797" i="3"/>
  <c r="S798" i="3"/>
  <c r="T798" i="3"/>
  <c r="S799" i="3"/>
  <c r="T799" i="3"/>
  <c r="S800" i="3"/>
  <c r="T800" i="3"/>
  <c r="S801" i="3"/>
  <c r="T801" i="3"/>
  <c r="S802" i="3"/>
  <c r="T802" i="3"/>
  <c r="S803" i="3"/>
  <c r="T803" i="3"/>
  <c r="S804" i="3"/>
  <c r="T804" i="3"/>
  <c r="S805" i="3"/>
  <c r="T805" i="3"/>
  <c r="S806" i="3"/>
  <c r="T806" i="3"/>
  <c r="S807" i="3"/>
  <c r="T807" i="3"/>
  <c r="S808" i="3"/>
  <c r="T808" i="3"/>
  <c r="S809" i="3"/>
  <c r="T809" i="3"/>
  <c r="S810" i="3"/>
  <c r="T810" i="3"/>
  <c r="S811" i="3"/>
  <c r="T811" i="3"/>
  <c r="S812" i="3"/>
  <c r="T812" i="3"/>
  <c r="S813" i="3"/>
  <c r="T813" i="3"/>
  <c r="S814" i="3"/>
  <c r="T814" i="3"/>
  <c r="S815" i="3"/>
  <c r="T815" i="3"/>
  <c r="S816" i="3"/>
  <c r="T816" i="3"/>
  <c r="S817" i="3"/>
  <c r="T817" i="3"/>
  <c r="S818" i="3"/>
  <c r="T818" i="3"/>
  <c r="S819" i="3"/>
  <c r="T819" i="3"/>
  <c r="S820" i="3"/>
  <c r="T820" i="3"/>
  <c r="S821" i="3"/>
  <c r="T821" i="3"/>
  <c r="S822" i="3"/>
  <c r="T822" i="3"/>
  <c r="S823" i="3"/>
  <c r="T823" i="3"/>
  <c r="S824" i="3"/>
  <c r="T824" i="3"/>
  <c r="S825" i="3"/>
  <c r="T825" i="3"/>
  <c r="S826" i="3"/>
  <c r="T826" i="3"/>
  <c r="S827" i="3"/>
  <c r="T827" i="3"/>
  <c r="S828" i="3"/>
  <c r="T828" i="3"/>
  <c r="S829" i="3"/>
  <c r="T829" i="3"/>
  <c r="S830" i="3"/>
  <c r="T830" i="3"/>
  <c r="S831" i="3"/>
  <c r="T831" i="3"/>
  <c r="S832" i="3"/>
  <c r="T832" i="3"/>
  <c r="S833" i="3"/>
  <c r="T833" i="3"/>
  <c r="S834" i="3"/>
  <c r="T834" i="3"/>
  <c r="S835" i="3"/>
  <c r="T835" i="3"/>
  <c r="S836" i="3"/>
  <c r="T836" i="3"/>
  <c r="S837" i="3"/>
  <c r="T837" i="3"/>
  <c r="S838" i="3"/>
  <c r="T838" i="3"/>
  <c r="S839" i="3"/>
  <c r="T839" i="3"/>
  <c r="S840" i="3"/>
  <c r="T840" i="3"/>
  <c r="S841" i="3"/>
  <c r="T841" i="3"/>
  <c r="S842" i="3"/>
  <c r="T842" i="3"/>
  <c r="S843" i="3"/>
  <c r="T843" i="3"/>
  <c r="S844" i="3"/>
  <c r="T844" i="3"/>
  <c r="S845" i="3"/>
  <c r="T845" i="3"/>
  <c r="S846" i="3"/>
  <c r="T846" i="3"/>
  <c r="S847" i="3"/>
  <c r="T847" i="3"/>
  <c r="S848" i="3"/>
  <c r="T848" i="3"/>
  <c r="S849" i="3"/>
  <c r="T849" i="3"/>
  <c r="S850" i="3"/>
  <c r="T850" i="3"/>
  <c r="S851" i="3"/>
  <c r="T851" i="3"/>
  <c r="S852" i="3"/>
  <c r="T852" i="3"/>
  <c r="S853" i="3"/>
  <c r="T853" i="3"/>
  <c r="S854" i="3"/>
  <c r="T854" i="3"/>
  <c r="S855" i="3"/>
  <c r="T855" i="3"/>
  <c r="S856" i="3"/>
  <c r="T856" i="3"/>
  <c r="S857" i="3"/>
  <c r="T857" i="3"/>
  <c r="S858" i="3"/>
  <c r="T858" i="3"/>
  <c r="S859" i="3"/>
  <c r="T859" i="3"/>
  <c r="S860" i="3"/>
  <c r="T860" i="3"/>
  <c r="S861" i="3"/>
  <c r="T861" i="3"/>
  <c r="S862" i="3"/>
  <c r="T862" i="3"/>
  <c r="S863" i="3"/>
  <c r="T863" i="3"/>
  <c r="S864" i="3"/>
  <c r="T864" i="3"/>
  <c r="S865" i="3"/>
  <c r="T865" i="3"/>
  <c r="S866" i="3"/>
  <c r="T866" i="3"/>
  <c r="S867" i="3"/>
  <c r="T867" i="3"/>
  <c r="S868" i="3"/>
  <c r="T868" i="3"/>
  <c r="S869" i="3"/>
  <c r="T869" i="3"/>
  <c r="S870" i="3"/>
  <c r="T870" i="3"/>
  <c r="S871" i="3"/>
  <c r="T871" i="3"/>
  <c r="S872" i="3"/>
  <c r="T872" i="3"/>
  <c r="S873" i="3"/>
  <c r="T873" i="3"/>
  <c r="S874" i="3"/>
  <c r="T874" i="3"/>
  <c r="S875" i="3"/>
  <c r="T875" i="3"/>
  <c r="S876" i="3"/>
  <c r="T876" i="3"/>
  <c r="S877" i="3"/>
  <c r="T877" i="3"/>
  <c r="S878" i="3"/>
  <c r="T878" i="3"/>
  <c r="S879" i="3"/>
  <c r="T879" i="3"/>
  <c r="S880" i="3"/>
  <c r="T880" i="3"/>
  <c r="S881" i="3"/>
  <c r="T881" i="3"/>
  <c r="S882" i="3"/>
  <c r="T882" i="3"/>
  <c r="S883" i="3"/>
  <c r="T883" i="3"/>
  <c r="S884" i="3"/>
  <c r="T884" i="3"/>
  <c r="S885" i="3"/>
  <c r="T885" i="3"/>
  <c r="S886" i="3"/>
  <c r="T886" i="3"/>
  <c r="S887" i="3"/>
  <c r="T887" i="3"/>
  <c r="S888" i="3"/>
  <c r="T888" i="3"/>
  <c r="S889" i="3"/>
  <c r="T889" i="3"/>
  <c r="S890" i="3"/>
  <c r="T890" i="3"/>
  <c r="S891" i="3"/>
  <c r="T891" i="3"/>
  <c r="S892" i="3"/>
  <c r="T892" i="3"/>
  <c r="S893" i="3"/>
  <c r="T893" i="3"/>
  <c r="S894" i="3"/>
  <c r="T894" i="3"/>
  <c r="S895" i="3"/>
  <c r="T895" i="3"/>
  <c r="S896" i="3"/>
  <c r="T896" i="3"/>
  <c r="S897" i="3"/>
  <c r="T897" i="3"/>
  <c r="S898" i="3"/>
  <c r="T898" i="3"/>
  <c r="S899" i="3"/>
  <c r="T899" i="3"/>
  <c r="S900" i="3"/>
  <c r="T900" i="3"/>
  <c r="S901" i="3"/>
  <c r="T901" i="3"/>
  <c r="S902" i="3"/>
  <c r="T902" i="3"/>
  <c r="S903" i="3"/>
  <c r="T903" i="3"/>
  <c r="S904" i="3"/>
  <c r="T904" i="3"/>
  <c r="S905" i="3"/>
  <c r="T905" i="3"/>
  <c r="S906" i="3"/>
  <c r="T906" i="3"/>
  <c r="S907" i="3"/>
  <c r="T907" i="3"/>
  <c r="S908" i="3"/>
  <c r="T908" i="3"/>
  <c r="S909" i="3"/>
  <c r="T909" i="3"/>
  <c r="S910" i="3"/>
  <c r="T910" i="3"/>
  <c r="S911" i="3"/>
  <c r="T911" i="3"/>
  <c r="S912" i="3"/>
  <c r="T912" i="3"/>
  <c r="S913" i="3"/>
  <c r="T913" i="3"/>
  <c r="S914" i="3"/>
  <c r="T914" i="3"/>
  <c r="S915" i="3"/>
  <c r="T915" i="3"/>
  <c r="S916" i="3"/>
  <c r="T916" i="3"/>
  <c r="S917" i="3"/>
  <c r="T917" i="3"/>
  <c r="S918" i="3"/>
  <c r="T918" i="3"/>
  <c r="S919" i="3"/>
  <c r="T919" i="3"/>
  <c r="S920" i="3"/>
  <c r="T920" i="3"/>
  <c r="S921" i="3"/>
  <c r="T921" i="3"/>
  <c r="S922" i="3"/>
  <c r="T922" i="3"/>
  <c r="S923" i="3"/>
  <c r="T923" i="3"/>
  <c r="S924" i="3"/>
  <c r="T924" i="3"/>
  <c r="S925" i="3"/>
  <c r="T925" i="3"/>
  <c r="S926" i="3"/>
  <c r="T926" i="3"/>
  <c r="S927" i="3"/>
  <c r="T927" i="3"/>
  <c r="S928" i="3"/>
  <c r="T928" i="3"/>
  <c r="S929" i="3"/>
  <c r="T929" i="3"/>
  <c r="S930" i="3"/>
  <c r="T930" i="3"/>
  <c r="S931" i="3"/>
  <c r="T931" i="3"/>
  <c r="S932" i="3"/>
  <c r="T932" i="3"/>
  <c r="S933" i="3"/>
  <c r="T933" i="3"/>
  <c r="S934" i="3"/>
  <c r="T934" i="3"/>
  <c r="S935" i="3"/>
  <c r="T935" i="3"/>
  <c r="S936" i="3"/>
  <c r="T936" i="3"/>
  <c r="S937" i="3"/>
  <c r="T937" i="3"/>
  <c r="S938" i="3"/>
  <c r="T938" i="3"/>
  <c r="S939" i="3"/>
  <c r="T939" i="3"/>
  <c r="S940" i="3"/>
  <c r="T940" i="3"/>
  <c r="S941" i="3"/>
  <c r="T941" i="3"/>
  <c r="S942" i="3"/>
  <c r="T942" i="3"/>
  <c r="S943" i="3"/>
  <c r="T943" i="3"/>
  <c r="S944" i="3"/>
  <c r="T944" i="3"/>
  <c r="S945" i="3"/>
  <c r="T945" i="3"/>
  <c r="S946" i="3"/>
  <c r="T946" i="3"/>
  <c r="S947" i="3"/>
  <c r="T947" i="3"/>
  <c r="S948" i="3"/>
  <c r="T948" i="3"/>
  <c r="S949" i="3"/>
  <c r="T949" i="3"/>
  <c r="S950" i="3"/>
  <c r="T950" i="3"/>
  <c r="S951" i="3"/>
  <c r="T951" i="3"/>
  <c r="S952" i="3"/>
  <c r="T952" i="3"/>
  <c r="S953" i="3"/>
  <c r="T953" i="3"/>
  <c r="S954" i="3"/>
  <c r="T954" i="3"/>
  <c r="S955" i="3"/>
  <c r="T955" i="3"/>
  <c r="S956" i="3"/>
  <c r="T956" i="3"/>
  <c r="S957" i="3"/>
  <c r="T957" i="3"/>
  <c r="S958" i="3"/>
  <c r="T958" i="3"/>
  <c r="S959" i="3"/>
  <c r="T959" i="3"/>
  <c r="S960" i="3"/>
  <c r="T960" i="3"/>
  <c r="S961" i="3"/>
  <c r="T961" i="3"/>
  <c r="S962" i="3"/>
  <c r="T962" i="3"/>
  <c r="S963" i="3"/>
  <c r="T963" i="3"/>
  <c r="S964" i="3"/>
  <c r="T964" i="3"/>
  <c r="S965" i="3"/>
  <c r="T965" i="3"/>
  <c r="S966" i="3"/>
  <c r="T966" i="3"/>
  <c r="S967" i="3"/>
  <c r="T967" i="3"/>
  <c r="S968" i="3"/>
  <c r="T968" i="3"/>
  <c r="S969" i="3"/>
  <c r="T969" i="3"/>
  <c r="S970" i="3"/>
  <c r="T970" i="3"/>
  <c r="S971" i="3"/>
  <c r="T971" i="3"/>
  <c r="S972" i="3"/>
  <c r="T972" i="3"/>
  <c r="S973" i="3"/>
  <c r="T973" i="3"/>
  <c r="S974" i="3"/>
  <c r="T974" i="3"/>
  <c r="S975" i="3"/>
  <c r="T975" i="3"/>
  <c r="S976" i="3"/>
  <c r="T976" i="3"/>
  <c r="S977" i="3"/>
  <c r="T977" i="3"/>
  <c r="S978" i="3"/>
  <c r="T978" i="3"/>
  <c r="S979" i="3"/>
  <c r="T979" i="3"/>
  <c r="S980" i="3"/>
  <c r="T980" i="3"/>
  <c r="S981" i="3"/>
  <c r="T981" i="3"/>
  <c r="S982" i="3"/>
  <c r="T982" i="3"/>
  <c r="S983" i="3"/>
  <c r="T983" i="3"/>
  <c r="S984" i="3"/>
  <c r="T984" i="3"/>
  <c r="S985" i="3"/>
  <c r="T985" i="3"/>
  <c r="S986" i="3"/>
  <c r="T986" i="3"/>
  <c r="S987" i="3"/>
  <c r="T987" i="3"/>
  <c r="S988" i="3"/>
  <c r="T988" i="3"/>
  <c r="S989" i="3"/>
  <c r="T989" i="3"/>
  <c r="S990" i="3"/>
  <c r="T990" i="3"/>
  <c r="S991" i="3"/>
  <c r="T991" i="3"/>
  <c r="S992" i="3"/>
  <c r="T992" i="3"/>
  <c r="S993" i="3"/>
  <c r="T993" i="3"/>
  <c r="S994" i="3"/>
  <c r="T994" i="3"/>
  <c r="S995" i="3"/>
  <c r="T995" i="3"/>
  <c r="S996" i="3"/>
  <c r="T996" i="3"/>
  <c r="S997" i="3"/>
  <c r="T997" i="3"/>
  <c r="S998" i="3"/>
  <c r="T998" i="3"/>
  <c r="S999" i="3"/>
  <c r="T999" i="3"/>
  <c r="S1000" i="3"/>
  <c r="T1000" i="3"/>
  <c r="S1001" i="3"/>
  <c r="T1001" i="3"/>
  <c r="S1002" i="3"/>
  <c r="T1002" i="3"/>
  <c r="S1003" i="3"/>
  <c r="T1003" i="3"/>
  <c r="S1004" i="3"/>
  <c r="T1004" i="3"/>
  <c r="S1005" i="3"/>
  <c r="T1005" i="3"/>
  <c r="S1006" i="3"/>
  <c r="T1006" i="3"/>
  <c r="S1007" i="3"/>
  <c r="T1007" i="3"/>
  <c r="S1008" i="3"/>
  <c r="T1008" i="3"/>
  <c r="S1009" i="3"/>
  <c r="T1009" i="3"/>
  <c r="S1010" i="3"/>
  <c r="T1010" i="3"/>
  <c r="S1011" i="3"/>
  <c r="T1011" i="3"/>
  <c r="S1012" i="3"/>
  <c r="T1012" i="3"/>
  <c r="S1013" i="3"/>
  <c r="T1013" i="3"/>
  <c r="S1014" i="3"/>
  <c r="T1014" i="3"/>
  <c r="S1015" i="3"/>
  <c r="T1015" i="3"/>
  <c r="S1016" i="3"/>
  <c r="T1016" i="3"/>
  <c r="S1017" i="3"/>
  <c r="T1017" i="3"/>
  <c r="S1018" i="3"/>
  <c r="T1018" i="3"/>
  <c r="S1019" i="3"/>
  <c r="T1019" i="3"/>
  <c r="S1020" i="3"/>
  <c r="T1020" i="3"/>
  <c r="S1021" i="3"/>
  <c r="T1021" i="3"/>
  <c r="S1022" i="3"/>
  <c r="T1022" i="3"/>
  <c r="S1023" i="3"/>
  <c r="T1023" i="3"/>
  <c r="S1024" i="3"/>
  <c r="T1024" i="3"/>
  <c r="S1025" i="3"/>
  <c r="T1025" i="3"/>
  <c r="S1026" i="3"/>
  <c r="T1026" i="3"/>
  <c r="S1027" i="3"/>
  <c r="T1027" i="3"/>
  <c r="S1028" i="3"/>
  <c r="T1028" i="3"/>
  <c r="S1029" i="3"/>
  <c r="T1029" i="3"/>
  <c r="S1030" i="3"/>
  <c r="T1030" i="3"/>
  <c r="S1031" i="3"/>
  <c r="T1031" i="3"/>
  <c r="S1032" i="3"/>
  <c r="T1032" i="3"/>
  <c r="S1033" i="3"/>
  <c r="T1033" i="3"/>
  <c r="S1034" i="3"/>
  <c r="T1034" i="3"/>
  <c r="S1035" i="3"/>
  <c r="T1035" i="3"/>
  <c r="S1036" i="3"/>
  <c r="T1036" i="3"/>
  <c r="S1037" i="3"/>
  <c r="T1037" i="3"/>
  <c r="S1038" i="3"/>
  <c r="T1038" i="3"/>
  <c r="S1039" i="3"/>
  <c r="T1039" i="3"/>
  <c r="S1040" i="3"/>
  <c r="T1040" i="3"/>
  <c r="S1041" i="3"/>
  <c r="T1041" i="3"/>
  <c r="S1042" i="3"/>
  <c r="T1042" i="3"/>
  <c r="S1043" i="3"/>
  <c r="T1043" i="3"/>
  <c r="S1044" i="3"/>
  <c r="T1044" i="3"/>
  <c r="S1045" i="3"/>
  <c r="T1045" i="3"/>
  <c r="S1046" i="3"/>
  <c r="T1046" i="3"/>
  <c r="S1047" i="3"/>
  <c r="T1047" i="3"/>
  <c r="S1048" i="3"/>
  <c r="T1048" i="3"/>
  <c r="S1049" i="3"/>
  <c r="T1049" i="3"/>
  <c r="S1050" i="3"/>
  <c r="T1050" i="3"/>
  <c r="S1051" i="3"/>
  <c r="T1051" i="3"/>
  <c r="S1052" i="3"/>
  <c r="T1052" i="3"/>
  <c r="S1053" i="3"/>
  <c r="T1053" i="3"/>
  <c r="S1054" i="3"/>
  <c r="T1054" i="3"/>
  <c r="S1055" i="3"/>
  <c r="T1055" i="3"/>
  <c r="S1056" i="3"/>
  <c r="T1056" i="3"/>
  <c r="S1057" i="3"/>
  <c r="T1057" i="3"/>
  <c r="S1058" i="3"/>
  <c r="T1058" i="3"/>
  <c r="S1059" i="3"/>
  <c r="T1059" i="3"/>
  <c r="S1060" i="3"/>
  <c r="T1060" i="3"/>
  <c r="S1061" i="3"/>
  <c r="T1061" i="3"/>
  <c r="S1062" i="3"/>
  <c r="T1062" i="3"/>
  <c r="S1063" i="3"/>
  <c r="T1063" i="3"/>
  <c r="S1064" i="3"/>
  <c r="T1064" i="3"/>
  <c r="S1065" i="3"/>
  <c r="T1065" i="3"/>
  <c r="S1066" i="3"/>
  <c r="T1066" i="3"/>
  <c r="S1067" i="3"/>
  <c r="T1067" i="3"/>
  <c r="S1068" i="3"/>
  <c r="T1068" i="3"/>
  <c r="S1069" i="3"/>
  <c r="T1069" i="3"/>
  <c r="S1070" i="3"/>
  <c r="T1070" i="3"/>
  <c r="S1071" i="3"/>
  <c r="T1071" i="3"/>
  <c r="S1072" i="3"/>
  <c r="T1072" i="3"/>
  <c r="S1073" i="3"/>
  <c r="T1073" i="3"/>
  <c r="S1074" i="3"/>
  <c r="T1074" i="3"/>
  <c r="S1075" i="3"/>
  <c r="T1075" i="3"/>
  <c r="S1076" i="3"/>
  <c r="T1076" i="3"/>
  <c r="S1077" i="3"/>
  <c r="T1077" i="3"/>
  <c r="S1078" i="3"/>
  <c r="T1078" i="3"/>
  <c r="S1079" i="3"/>
  <c r="T1079" i="3"/>
  <c r="S1080" i="3"/>
  <c r="T1080" i="3"/>
  <c r="S1081" i="3"/>
  <c r="T1081" i="3"/>
  <c r="S1082" i="3"/>
  <c r="T1082" i="3"/>
  <c r="S1083" i="3"/>
  <c r="T1083" i="3"/>
  <c r="S1084" i="3"/>
  <c r="T1084" i="3"/>
  <c r="S1085" i="3"/>
  <c r="T1085" i="3"/>
  <c r="S1086" i="3"/>
  <c r="T1086" i="3"/>
  <c r="S1087" i="3"/>
  <c r="T1087" i="3"/>
  <c r="S1088" i="3"/>
  <c r="T1088" i="3"/>
  <c r="S1089" i="3"/>
  <c r="T1089" i="3"/>
  <c r="S1090" i="3"/>
  <c r="T1090" i="3"/>
  <c r="S1091" i="3"/>
  <c r="T1091" i="3"/>
  <c r="S1092" i="3"/>
  <c r="T1092" i="3"/>
  <c r="S1093" i="3"/>
  <c r="T1093" i="3"/>
  <c r="S1094" i="3"/>
  <c r="T1094" i="3"/>
  <c r="S1095" i="3"/>
  <c r="T1095" i="3"/>
  <c r="S1096" i="3"/>
  <c r="T1096" i="3"/>
  <c r="S1097" i="3"/>
  <c r="T1097" i="3"/>
  <c r="S1098" i="3"/>
  <c r="T1098" i="3"/>
  <c r="S1099" i="3"/>
  <c r="T1099" i="3"/>
  <c r="S1100" i="3"/>
  <c r="T1100" i="3"/>
  <c r="S1101" i="3"/>
  <c r="T1101" i="3"/>
  <c r="S1102" i="3"/>
  <c r="T1102" i="3"/>
  <c r="S1103" i="3"/>
  <c r="T1103" i="3"/>
  <c r="S1104" i="3"/>
  <c r="T1104" i="3"/>
  <c r="S1105" i="3"/>
  <c r="T1105" i="3"/>
  <c r="S1106" i="3"/>
  <c r="T1106" i="3"/>
  <c r="S1107" i="3"/>
  <c r="T1107" i="3"/>
  <c r="S1108" i="3"/>
  <c r="T1108" i="3"/>
  <c r="S1109" i="3"/>
  <c r="T1109" i="3"/>
  <c r="S1110" i="3"/>
  <c r="T1110" i="3"/>
  <c r="S1111" i="3"/>
  <c r="T1111" i="3"/>
  <c r="S1112" i="3"/>
  <c r="T1112" i="3"/>
  <c r="S1113" i="3"/>
  <c r="T1113" i="3"/>
  <c r="S1114" i="3"/>
  <c r="T1114" i="3"/>
  <c r="S1115" i="3"/>
  <c r="T1115" i="3"/>
  <c r="S1116" i="3"/>
  <c r="T1116" i="3"/>
  <c r="S1117" i="3"/>
  <c r="T1117" i="3"/>
  <c r="S1118" i="3"/>
  <c r="T1118" i="3"/>
  <c r="S1119" i="3"/>
  <c r="T1119" i="3"/>
  <c r="S1120" i="3"/>
  <c r="T1120" i="3"/>
  <c r="S1121" i="3"/>
  <c r="T1121" i="3"/>
  <c r="S1122" i="3"/>
  <c r="T1122" i="3"/>
  <c r="S1123" i="3"/>
  <c r="T1123" i="3"/>
  <c r="S1124" i="3"/>
  <c r="T1124" i="3"/>
  <c r="S1125" i="3"/>
  <c r="T1125" i="3"/>
  <c r="S1126" i="3"/>
  <c r="T1126" i="3"/>
  <c r="S1127" i="3"/>
  <c r="T1127" i="3"/>
  <c r="S1128" i="3"/>
  <c r="T1128" i="3"/>
  <c r="S1129" i="3"/>
  <c r="T1129" i="3"/>
  <c r="S1130" i="3"/>
  <c r="T1130" i="3"/>
  <c r="S1131" i="3"/>
  <c r="T1131" i="3"/>
  <c r="S1132" i="3"/>
  <c r="T1132" i="3"/>
  <c r="S1133" i="3"/>
  <c r="T1133" i="3"/>
  <c r="S1134" i="3"/>
  <c r="T1134" i="3"/>
  <c r="S1135" i="3"/>
  <c r="T1135" i="3"/>
  <c r="S1136" i="3"/>
  <c r="T1136" i="3"/>
  <c r="S1137" i="3"/>
  <c r="T1137" i="3"/>
  <c r="S1138" i="3"/>
  <c r="T1138" i="3"/>
  <c r="S1139" i="3"/>
  <c r="T1139" i="3"/>
  <c r="S1140" i="3"/>
  <c r="T1140" i="3"/>
  <c r="S1141" i="3"/>
  <c r="T1141" i="3"/>
  <c r="S1142" i="3"/>
  <c r="T1142" i="3"/>
  <c r="S1143" i="3"/>
  <c r="T1143" i="3"/>
  <c r="S1144" i="3"/>
  <c r="T1144" i="3"/>
  <c r="S1145" i="3"/>
  <c r="T1145" i="3"/>
  <c r="S1146" i="3"/>
  <c r="T1146" i="3"/>
  <c r="S1147" i="3"/>
  <c r="T1147" i="3"/>
  <c r="S1148" i="3"/>
  <c r="T1148" i="3"/>
  <c r="S1149" i="3"/>
  <c r="T1149" i="3"/>
  <c r="S1150" i="3"/>
  <c r="T1150" i="3"/>
  <c r="S1151" i="3"/>
  <c r="T1151" i="3"/>
  <c r="S1152" i="3"/>
  <c r="T1152" i="3"/>
  <c r="S1153" i="3"/>
  <c r="T1153" i="3"/>
  <c r="S1154" i="3"/>
  <c r="T1154" i="3"/>
  <c r="S1155" i="3"/>
  <c r="T1155" i="3"/>
  <c r="S1156" i="3"/>
  <c r="T1156" i="3"/>
  <c r="S1157" i="3"/>
  <c r="T1157" i="3"/>
  <c r="S1158" i="3"/>
  <c r="T1158" i="3"/>
  <c r="S1159" i="3"/>
  <c r="T1159" i="3"/>
  <c r="S1160" i="3"/>
  <c r="T1160" i="3"/>
  <c r="S1161" i="3"/>
  <c r="T1161" i="3"/>
  <c r="S1162" i="3"/>
  <c r="T1162" i="3"/>
  <c r="S1163" i="3"/>
  <c r="T1163" i="3"/>
  <c r="S1164" i="3"/>
  <c r="T1164" i="3"/>
  <c r="S1165" i="3"/>
  <c r="T1165" i="3"/>
  <c r="S1166" i="3"/>
  <c r="T1166" i="3"/>
  <c r="S1167" i="3"/>
  <c r="T1167" i="3"/>
  <c r="S1168" i="3"/>
  <c r="T1168" i="3"/>
  <c r="S1169" i="3"/>
  <c r="T1169" i="3"/>
  <c r="S1170" i="3"/>
  <c r="T1170" i="3"/>
  <c r="S1171" i="3"/>
  <c r="T1171" i="3"/>
  <c r="S1172" i="3"/>
  <c r="T1172" i="3"/>
  <c r="S1173" i="3"/>
  <c r="T1173" i="3"/>
  <c r="S1174" i="3"/>
  <c r="T1174" i="3"/>
  <c r="S1175" i="3"/>
  <c r="T1175" i="3"/>
  <c r="S1176" i="3"/>
  <c r="T1176" i="3"/>
  <c r="S1177" i="3"/>
  <c r="T1177" i="3"/>
  <c r="S1178" i="3"/>
  <c r="T1178" i="3"/>
  <c r="S1179" i="3"/>
  <c r="T1179" i="3"/>
  <c r="S1180" i="3"/>
  <c r="T1180" i="3"/>
  <c r="S1181" i="3"/>
  <c r="T1181" i="3"/>
  <c r="S1182" i="3"/>
  <c r="T1182" i="3"/>
  <c r="S1183" i="3"/>
  <c r="T1183" i="3"/>
  <c r="S1184" i="3"/>
  <c r="T1184" i="3"/>
  <c r="S1185" i="3"/>
  <c r="T1185" i="3"/>
  <c r="S1186" i="3"/>
  <c r="T1186" i="3"/>
  <c r="S1187" i="3"/>
  <c r="T1187" i="3"/>
  <c r="S1188" i="3"/>
  <c r="T1188" i="3"/>
  <c r="S1189" i="3"/>
  <c r="T1189" i="3"/>
  <c r="S1190" i="3"/>
  <c r="T1190" i="3"/>
  <c r="S1191" i="3"/>
  <c r="T1191" i="3"/>
  <c r="S1192" i="3"/>
  <c r="T1192" i="3"/>
  <c r="S1193" i="3"/>
  <c r="T1193" i="3"/>
  <c r="S1194" i="3"/>
  <c r="T1194" i="3"/>
  <c r="S1195" i="3"/>
  <c r="T1195" i="3"/>
  <c r="S1196" i="3"/>
  <c r="T1196" i="3"/>
  <c r="S1197" i="3"/>
  <c r="T1197" i="3"/>
  <c r="S1198" i="3"/>
  <c r="T1198" i="3"/>
  <c r="S1199" i="3"/>
  <c r="T1199" i="3"/>
  <c r="S1200" i="3"/>
  <c r="T1200" i="3"/>
  <c r="S1201" i="3"/>
  <c r="T1201" i="3"/>
  <c r="S1202" i="3"/>
  <c r="T1202" i="3"/>
  <c r="S1203" i="3"/>
  <c r="T1203" i="3"/>
  <c r="S1204" i="3"/>
  <c r="T1204" i="3"/>
  <c r="S1205" i="3"/>
  <c r="T1205" i="3"/>
  <c r="S1206" i="3"/>
  <c r="T1206" i="3"/>
  <c r="S1207" i="3"/>
  <c r="T1207" i="3"/>
  <c r="S1208" i="3"/>
  <c r="T1208" i="3"/>
  <c r="S1209" i="3"/>
  <c r="T1209" i="3"/>
  <c r="S1210" i="3"/>
  <c r="T1210" i="3"/>
  <c r="S1211" i="3"/>
  <c r="T1211" i="3"/>
  <c r="S1212" i="3"/>
  <c r="T1212" i="3"/>
  <c r="S1213" i="3"/>
  <c r="T1213" i="3"/>
  <c r="S1214" i="3"/>
  <c r="T1214" i="3"/>
  <c r="S1215" i="3"/>
  <c r="T1215" i="3"/>
  <c r="S1216" i="3"/>
  <c r="T1216" i="3"/>
  <c r="S1217" i="3"/>
  <c r="T1217" i="3"/>
  <c r="S1218" i="3"/>
  <c r="T1218" i="3"/>
  <c r="S1219" i="3"/>
  <c r="T1219" i="3"/>
  <c r="S1220" i="3"/>
  <c r="T1220" i="3"/>
  <c r="S1221" i="3"/>
  <c r="T1221" i="3"/>
  <c r="S1222" i="3"/>
  <c r="T1222" i="3"/>
  <c r="S1223" i="3"/>
  <c r="T1223" i="3"/>
  <c r="S1224" i="3"/>
  <c r="T1224" i="3"/>
  <c r="S1225" i="3"/>
  <c r="T1225" i="3"/>
  <c r="S1226" i="3"/>
  <c r="T1226" i="3"/>
  <c r="S1227" i="3"/>
  <c r="T1227" i="3"/>
  <c r="S1228" i="3"/>
  <c r="T1228" i="3"/>
  <c r="S1229" i="3"/>
  <c r="T1229" i="3"/>
  <c r="S1230" i="3"/>
  <c r="T1230" i="3"/>
  <c r="S1231" i="3"/>
  <c r="T1231" i="3"/>
  <c r="S1232" i="3"/>
  <c r="T1232" i="3"/>
  <c r="S1233" i="3"/>
  <c r="T1233" i="3"/>
  <c r="S1234" i="3"/>
  <c r="T1234" i="3"/>
  <c r="S1235" i="3"/>
  <c r="T1235" i="3"/>
  <c r="S1236" i="3"/>
  <c r="T1236" i="3"/>
  <c r="S1237" i="3"/>
  <c r="T1237" i="3"/>
  <c r="S1238" i="3"/>
  <c r="T1238" i="3"/>
  <c r="S1239" i="3"/>
  <c r="T1239" i="3"/>
  <c r="S1240" i="3"/>
  <c r="T1240" i="3"/>
  <c r="S1241" i="3"/>
  <c r="T1241" i="3"/>
  <c r="S1242" i="3"/>
  <c r="T1242" i="3"/>
  <c r="S1243" i="3"/>
  <c r="T1243" i="3"/>
  <c r="S1244" i="3"/>
  <c r="T1244" i="3"/>
  <c r="S1245" i="3"/>
  <c r="T1245" i="3"/>
  <c r="S1246" i="3"/>
  <c r="T1246" i="3"/>
  <c r="S1247" i="3"/>
  <c r="T1247" i="3"/>
  <c r="S1248" i="3"/>
  <c r="T1248" i="3"/>
  <c r="S1249" i="3"/>
  <c r="T1249" i="3"/>
  <c r="S1250" i="3"/>
  <c r="T1250" i="3"/>
  <c r="S1251" i="3"/>
  <c r="T1251" i="3"/>
  <c r="S1252" i="3"/>
  <c r="T1252" i="3"/>
  <c r="S1253" i="3"/>
  <c r="T1253" i="3"/>
  <c r="S1254" i="3"/>
  <c r="T1254" i="3"/>
  <c r="S1255" i="3"/>
  <c r="T1255" i="3"/>
  <c r="S1256" i="3"/>
  <c r="T1256" i="3"/>
  <c r="S1257" i="3"/>
  <c r="T1257" i="3"/>
  <c r="S1258" i="3"/>
  <c r="T1258" i="3"/>
  <c r="S1259" i="3"/>
  <c r="T1259" i="3"/>
  <c r="S1260" i="3"/>
  <c r="T1260" i="3"/>
  <c r="S1261" i="3"/>
  <c r="T1261" i="3"/>
  <c r="S1262" i="3"/>
  <c r="T1262" i="3"/>
  <c r="S1263" i="3"/>
  <c r="T1263" i="3"/>
  <c r="S1264" i="3"/>
  <c r="T1264" i="3"/>
  <c r="S1265" i="3"/>
  <c r="T1265" i="3"/>
  <c r="S1266" i="3"/>
  <c r="T1266" i="3"/>
  <c r="S1267" i="3"/>
  <c r="T1267" i="3"/>
  <c r="S1268" i="3"/>
  <c r="T1268" i="3"/>
  <c r="S1269" i="3"/>
  <c r="T1269" i="3"/>
  <c r="S1270" i="3"/>
  <c r="T1270" i="3"/>
  <c r="S1271" i="3"/>
  <c r="T1271" i="3"/>
  <c r="S1272" i="3"/>
  <c r="T1272" i="3"/>
  <c r="S1273" i="3"/>
  <c r="T1273" i="3"/>
  <c r="S1274" i="3"/>
  <c r="T1274" i="3"/>
  <c r="S1275" i="3"/>
  <c r="T1275" i="3"/>
  <c r="S1276" i="3"/>
  <c r="T1276" i="3"/>
  <c r="S1277" i="3"/>
  <c r="T1277" i="3"/>
  <c r="S1278" i="3"/>
  <c r="T1278" i="3"/>
  <c r="S1279" i="3"/>
  <c r="T1279" i="3"/>
  <c r="S1280" i="3"/>
  <c r="T1280" i="3"/>
  <c r="S1281" i="3"/>
  <c r="T1281" i="3"/>
  <c r="S1282" i="3"/>
  <c r="T1282" i="3"/>
  <c r="S1283" i="3"/>
  <c r="T1283" i="3"/>
  <c r="S1284" i="3"/>
  <c r="T1284" i="3"/>
  <c r="S1285" i="3"/>
  <c r="T1285" i="3"/>
  <c r="S1286" i="3"/>
  <c r="T1286" i="3"/>
  <c r="S1287" i="3"/>
  <c r="T1287" i="3"/>
  <c r="S1288" i="3"/>
  <c r="T1288" i="3"/>
  <c r="S1289" i="3"/>
  <c r="T1289" i="3"/>
  <c r="S1290" i="3"/>
  <c r="T1290" i="3"/>
  <c r="S1291" i="3"/>
  <c r="T1291" i="3"/>
  <c r="S1292" i="3"/>
  <c r="T1292" i="3"/>
  <c r="S1293" i="3"/>
  <c r="T1293" i="3"/>
  <c r="S1294" i="3"/>
  <c r="T1294" i="3"/>
  <c r="S1295" i="3"/>
  <c r="T1295" i="3"/>
  <c r="S1296" i="3"/>
  <c r="T1296" i="3"/>
  <c r="S1297" i="3"/>
  <c r="T1297" i="3"/>
  <c r="S1298" i="3"/>
  <c r="T1298" i="3"/>
  <c r="S1299" i="3"/>
  <c r="T1299" i="3"/>
  <c r="S1300" i="3"/>
  <c r="T1300" i="3"/>
  <c r="S1301" i="3"/>
  <c r="T1301" i="3"/>
  <c r="S1302" i="3"/>
  <c r="T1302" i="3"/>
  <c r="S1303" i="3"/>
  <c r="T1303" i="3"/>
  <c r="S1304" i="3"/>
  <c r="T1304" i="3"/>
  <c r="S1305" i="3"/>
  <c r="T1305" i="3"/>
  <c r="S1306" i="3"/>
  <c r="T1306" i="3"/>
  <c r="S1307" i="3"/>
  <c r="T1307" i="3"/>
  <c r="S1308" i="3"/>
  <c r="T1308" i="3"/>
  <c r="S1309" i="3"/>
  <c r="T1309" i="3"/>
  <c r="S1310" i="3"/>
  <c r="T1310" i="3"/>
  <c r="S1311" i="3"/>
  <c r="T1311" i="3"/>
  <c r="S1312" i="3"/>
  <c r="T1312" i="3"/>
  <c r="S1313" i="3"/>
  <c r="T1313" i="3"/>
  <c r="S1314" i="3"/>
  <c r="T1314" i="3"/>
  <c r="S1315" i="3"/>
  <c r="T1315" i="3"/>
  <c r="S1316" i="3"/>
  <c r="T1316" i="3"/>
  <c r="S1317" i="3"/>
  <c r="T1317" i="3"/>
  <c r="S1318" i="3"/>
  <c r="T1318" i="3"/>
  <c r="S1319" i="3"/>
  <c r="T1319" i="3"/>
  <c r="S1320" i="3"/>
  <c r="T1320" i="3"/>
  <c r="S1321" i="3"/>
  <c r="T1321" i="3"/>
  <c r="S1322" i="3"/>
  <c r="T1322" i="3"/>
  <c r="S1323" i="3"/>
  <c r="T1323" i="3"/>
  <c r="S1324" i="3"/>
  <c r="T1324" i="3"/>
  <c r="S1325" i="3"/>
  <c r="T1325" i="3"/>
  <c r="S1326" i="3"/>
  <c r="T1326" i="3"/>
  <c r="S1327" i="3"/>
  <c r="T1327" i="3"/>
  <c r="S1328" i="3"/>
  <c r="T1328" i="3"/>
  <c r="S1329" i="3"/>
  <c r="T1329" i="3"/>
  <c r="S1330" i="3"/>
  <c r="T1330" i="3"/>
  <c r="S1331" i="3"/>
  <c r="T1331" i="3"/>
  <c r="S1332" i="3"/>
  <c r="T1332" i="3"/>
  <c r="S1333" i="3"/>
  <c r="T1333" i="3"/>
  <c r="S1334" i="3"/>
  <c r="T1334" i="3"/>
  <c r="S1335" i="3"/>
  <c r="T1335" i="3"/>
  <c r="S1336" i="3"/>
  <c r="T1336" i="3"/>
  <c r="S1337" i="3"/>
  <c r="T1337" i="3"/>
  <c r="S1338" i="3"/>
  <c r="T1338" i="3"/>
  <c r="S1339" i="3"/>
  <c r="T1339" i="3"/>
  <c r="S1340" i="3"/>
  <c r="T1340" i="3"/>
  <c r="S1341" i="3"/>
  <c r="T1341" i="3"/>
  <c r="S1342" i="3"/>
  <c r="T1342" i="3"/>
  <c r="S1343" i="3"/>
  <c r="T1343" i="3"/>
  <c r="S1344" i="3"/>
  <c r="T1344" i="3"/>
  <c r="S1345" i="3"/>
  <c r="T1345" i="3"/>
  <c r="S1346" i="3"/>
  <c r="T1346" i="3"/>
  <c r="S1347" i="3"/>
  <c r="T1347" i="3"/>
  <c r="S1348" i="3"/>
  <c r="T1348" i="3"/>
  <c r="S1349" i="3"/>
  <c r="T1349" i="3"/>
  <c r="S1350" i="3"/>
  <c r="T1350" i="3"/>
  <c r="S1351" i="3"/>
  <c r="T1351" i="3"/>
  <c r="S1352" i="3"/>
  <c r="T1352" i="3"/>
  <c r="S1353" i="3"/>
  <c r="T1353" i="3"/>
  <c r="S1354" i="3"/>
  <c r="T1354" i="3"/>
  <c r="S1355" i="3"/>
  <c r="T1355" i="3"/>
  <c r="S1356" i="3"/>
  <c r="T1356" i="3"/>
  <c r="S1357" i="3"/>
  <c r="T1357" i="3"/>
  <c r="S1358" i="3"/>
  <c r="T1358" i="3"/>
  <c r="S1359" i="3"/>
  <c r="T1359" i="3"/>
  <c r="S1360" i="3"/>
  <c r="T1360" i="3"/>
  <c r="S1361" i="3"/>
  <c r="T1361" i="3"/>
  <c r="S1362" i="3"/>
  <c r="T1362" i="3"/>
  <c r="S1363" i="3"/>
  <c r="T1363" i="3"/>
  <c r="S1364" i="3"/>
  <c r="T1364" i="3"/>
  <c r="S1365" i="3"/>
  <c r="T1365" i="3"/>
  <c r="S1366" i="3"/>
  <c r="T1366" i="3"/>
  <c r="S1367" i="3"/>
  <c r="T1367" i="3"/>
  <c r="S1368" i="3"/>
  <c r="T1368" i="3"/>
  <c r="S1369" i="3"/>
  <c r="T1369" i="3"/>
  <c r="S1370" i="3"/>
  <c r="T1370" i="3"/>
  <c r="S1371" i="3"/>
  <c r="T1371" i="3"/>
  <c r="S1372" i="3"/>
  <c r="T1372" i="3"/>
  <c r="S1373" i="3"/>
  <c r="T1373" i="3"/>
  <c r="S1374" i="3"/>
  <c r="T1374" i="3"/>
  <c r="S1375" i="3"/>
  <c r="T1375" i="3"/>
  <c r="S1376" i="3"/>
  <c r="T1376" i="3"/>
  <c r="S1377" i="3"/>
  <c r="T1377" i="3"/>
  <c r="S1378" i="3"/>
  <c r="T1378" i="3"/>
  <c r="S1379" i="3"/>
  <c r="T1379" i="3"/>
  <c r="S1380" i="3"/>
  <c r="T1380" i="3"/>
  <c r="S1381" i="3"/>
  <c r="T1381" i="3"/>
  <c r="S1382" i="3"/>
  <c r="T1382" i="3"/>
  <c r="S1383" i="3"/>
  <c r="T1383" i="3"/>
  <c r="S1384" i="3"/>
  <c r="T1384" i="3"/>
  <c r="S1385" i="3"/>
  <c r="T1385" i="3"/>
  <c r="S1386" i="3"/>
  <c r="T1386" i="3"/>
  <c r="S1387" i="3"/>
  <c r="T1387" i="3"/>
  <c r="S1388" i="3"/>
  <c r="T1388" i="3"/>
  <c r="S1389" i="3"/>
  <c r="T1389" i="3"/>
  <c r="S1390" i="3"/>
  <c r="T1390" i="3"/>
  <c r="S1391" i="3"/>
  <c r="T1391" i="3"/>
  <c r="S1392" i="3"/>
  <c r="T1392" i="3"/>
  <c r="S1393" i="3"/>
  <c r="T1393" i="3"/>
  <c r="S1394" i="3"/>
  <c r="T1394" i="3"/>
  <c r="S1395" i="3"/>
  <c r="T1395" i="3"/>
  <c r="S1396" i="3"/>
  <c r="T1396" i="3"/>
  <c r="S1397" i="3"/>
  <c r="T1397" i="3"/>
  <c r="S1398" i="3"/>
  <c r="T1398" i="3"/>
  <c r="S1399" i="3"/>
  <c r="T1399" i="3"/>
  <c r="S1400" i="3"/>
  <c r="T1400" i="3"/>
  <c r="S1401" i="3"/>
  <c r="T1401" i="3"/>
  <c r="S1402" i="3"/>
  <c r="T1402" i="3"/>
  <c r="S1403" i="3"/>
  <c r="T1403" i="3"/>
  <c r="S1404" i="3"/>
  <c r="T1404" i="3"/>
  <c r="S1405" i="3"/>
  <c r="T1405" i="3"/>
  <c r="S1406" i="3"/>
  <c r="T1406" i="3"/>
  <c r="S1407" i="3"/>
  <c r="T1407" i="3"/>
  <c r="S1408" i="3"/>
  <c r="T1408" i="3"/>
  <c r="S1409" i="3"/>
  <c r="T1409" i="3"/>
  <c r="S1410" i="3"/>
  <c r="T1410" i="3"/>
  <c r="S1411" i="3"/>
  <c r="T1411" i="3"/>
  <c r="S1412" i="3"/>
  <c r="T1412" i="3"/>
  <c r="S1413" i="3"/>
  <c r="T1413" i="3"/>
  <c r="S1414" i="3"/>
  <c r="T1414" i="3"/>
  <c r="S1415" i="3"/>
  <c r="T1415" i="3"/>
  <c r="S1416" i="3"/>
  <c r="T1416" i="3"/>
  <c r="S1417" i="3"/>
  <c r="T1417" i="3"/>
  <c r="S1418" i="3"/>
  <c r="T1418" i="3"/>
  <c r="S1419" i="3"/>
  <c r="T1419" i="3"/>
  <c r="S1420" i="3"/>
  <c r="T1420" i="3"/>
  <c r="S1421" i="3"/>
  <c r="T1421" i="3"/>
  <c r="S1422" i="3"/>
  <c r="T1422" i="3"/>
  <c r="S1423" i="3"/>
  <c r="T1423" i="3"/>
  <c r="S1424" i="3"/>
  <c r="T1424" i="3"/>
  <c r="S1425" i="3"/>
  <c r="T1425" i="3"/>
  <c r="S1426" i="3"/>
  <c r="T1426" i="3"/>
  <c r="S1427" i="3"/>
  <c r="T1427" i="3"/>
  <c r="S1428" i="3"/>
  <c r="T1428" i="3"/>
  <c r="S1429" i="3"/>
  <c r="T1429" i="3"/>
  <c r="S1430" i="3"/>
  <c r="T1430" i="3"/>
  <c r="S1431" i="3"/>
  <c r="T1431" i="3"/>
  <c r="S1432" i="3"/>
  <c r="T1432" i="3"/>
  <c r="S1433" i="3"/>
  <c r="T1433" i="3"/>
  <c r="S1434" i="3"/>
  <c r="T1434" i="3"/>
  <c r="S1435" i="3"/>
  <c r="T1435" i="3"/>
  <c r="S1436" i="3"/>
  <c r="T1436" i="3"/>
  <c r="S1437" i="3"/>
  <c r="T1437" i="3"/>
  <c r="S1438" i="3"/>
  <c r="T1438" i="3"/>
  <c r="S1439" i="3"/>
  <c r="T1439" i="3"/>
  <c r="S1440" i="3"/>
  <c r="T1440" i="3"/>
  <c r="S1441" i="3"/>
  <c r="T1441" i="3"/>
  <c r="S1442" i="3"/>
  <c r="T1442" i="3"/>
  <c r="S1443" i="3"/>
  <c r="T1443" i="3"/>
  <c r="S1444" i="3"/>
  <c r="T1444" i="3"/>
  <c r="S1445" i="3"/>
  <c r="T1445" i="3"/>
  <c r="S1446" i="3"/>
  <c r="T1446" i="3"/>
  <c r="S1447" i="3"/>
  <c r="T1447" i="3"/>
  <c r="S1448" i="3"/>
  <c r="T1448" i="3"/>
  <c r="S1449" i="3"/>
  <c r="T1449" i="3"/>
  <c r="S1450" i="3"/>
  <c r="T1450" i="3"/>
  <c r="S1451" i="3"/>
  <c r="T1451" i="3"/>
  <c r="S1452" i="3"/>
  <c r="T1452" i="3"/>
  <c r="S1453" i="3"/>
  <c r="T1453" i="3"/>
  <c r="S1454" i="3"/>
  <c r="T1454" i="3"/>
  <c r="S1455" i="3"/>
  <c r="T1455" i="3"/>
  <c r="S1456" i="3"/>
  <c r="T1456" i="3"/>
  <c r="S1457" i="3"/>
  <c r="T1457" i="3"/>
  <c r="S1458" i="3"/>
  <c r="T1458" i="3"/>
  <c r="S1459" i="3"/>
  <c r="T1459" i="3"/>
  <c r="S1460" i="3"/>
  <c r="T1460" i="3"/>
  <c r="S1461" i="3"/>
  <c r="T1461" i="3"/>
  <c r="S1462" i="3"/>
  <c r="T1462" i="3"/>
  <c r="S1463" i="3"/>
  <c r="T1463" i="3"/>
  <c r="S1464" i="3"/>
  <c r="T1464" i="3"/>
  <c r="S1465" i="3"/>
  <c r="T1465" i="3"/>
  <c r="S1466" i="3"/>
  <c r="T1466" i="3"/>
  <c r="S1467" i="3"/>
  <c r="T1467" i="3"/>
  <c r="S1468" i="3"/>
  <c r="T1468" i="3"/>
  <c r="S1469" i="3"/>
  <c r="T1469" i="3"/>
  <c r="S1470" i="3"/>
  <c r="T1470" i="3"/>
  <c r="S1471" i="3"/>
  <c r="T1471" i="3"/>
  <c r="S1472" i="3"/>
  <c r="T1472" i="3"/>
  <c r="S1473" i="3"/>
  <c r="T1473" i="3"/>
  <c r="S1474" i="3"/>
  <c r="T1474" i="3"/>
  <c r="S1475" i="3"/>
  <c r="T1475" i="3"/>
  <c r="S1476" i="3"/>
  <c r="T1476" i="3"/>
  <c r="S1477" i="3"/>
  <c r="T1477" i="3"/>
  <c r="S1478" i="3"/>
  <c r="T1478" i="3"/>
  <c r="S1479" i="3"/>
  <c r="T1479" i="3"/>
  <c r="S1480" i="3"/>
  <c r="T1480" i="3"/>
  <c r="S1481" i="3"/>
  <c r="T1481" i="3"/>
  <c r="S1482" i="3"/>
  <c r="T1482" i="3"/>
  <c r="S1483" i="3"/>
  <c r="T1483" i="3"/>
  <c r="S1484" i="3"/>
  <c r="T1484" i="3"/>
  <c r="S1485" i="3"/>
  <c r="T1485" i="3"/>
  <c r="S1486" i="3"/>
  <c r="T1486" i="3"/>
  <c r="S1487" i="3"/>
  <c r="T1487" i="3"/>
  <c r="S1488" i="3"/>
  <c r="T1488" i="3"/>
  <c r="S1489" i="3"/>
  <c r="T1489" i="3"/>
  <c r="S1490" i="3"/>
  <c r="T1490" i="3"/>
  <c r="S1491" i="3"/>
  <c r="T1491" i="3"/>
  <c r="S1492" i="3"/>
  <c r="T1492" i="3"/>
  <c r="S1493" i="3"/>
  <c r="T1493" i="3"/>
  <c r="S1494" i="3"/>
  <c r="T1494" i="3"/>
  <c r="S1495" i="3"/>
  <c r="T1495" i="3"/>
  <c r="S1496" i="3"/>
  <c r="T1496" i="3"/>
  <c r="S1497" i="3"/>
  <c r="T1497" i="3"/>
  <c r="S1498" i="3"/>
  <c r="T1498" i="3"/>
  <c r="S1499" i="3"/>
  <c r="T1499" i="3"/>
  <c r="S1500" i="3"/>
  <c r="T1500" i="3"/>
  <c r="S1501" i="3"/>
  <c r="T1501" i="3"/>
  <c r="S1502" i="3"/>
  <c r="T1502" i="3"/>
  <c r="S1503" i="3"/>
  <c r="T1503" i="3"/>
  <c r="S1504" i="3"/>
  <c r="T1504" i="3"/>
  <c r="S1505" i="3"/>
  <c r="T1505" i="3"/>
  <c r="S1506" i="3"/>
  <c r="T1506" i="3"/>
  <c r="S1507" i="3"/>
  <c r="T1507" i="3"/>
  <c r="S1508" i="3"/>
  <c r="T1508" i="3"/>
  <c r="S1509" i="3"/>
  <c r="T1509" i="3"/>
  <c r="S1510" i="3"/>
  <c r="T1510" i="3"/>
  <c r="S1511" i="3"/>
  <c r="T1511" i="3"/>
  <c r="S1512" i="3"/>
  <c r="T1512" i="3"/>
  <c r="S1513" i="3"/>
  <c r="T1513" i="3"/>
  <c r="S1514" i="3"/>
  <c r="T1514" i="3"/>
  <c r="S1515" i="3"/>
  <c r="T1515" i="3"/>
  <c r="S1516" i="3"/>
  <c r="T1516" i="3"/>
  <c r="S1517" i="3"/>
  <c r="T1517" i="3"/>
  <c r="S1518" i="3"/>
  <c r="T1518" i="3"/>
  <c r="S1519" i="3"/>
  <c r="T1519" i="3"/>
  <c r="S1520" i="3"/>
  <c r="T1520" i="3"/>
  <c r="S1521" i="3"/>
  <c r="T1521" i="3"/>
  <c r="S1522" i="3"/>
  <c r="T1522" i="3"/>
  <c r="S1523" i="3"/>
  <c r="T1523" i="3"/>
  <c r="S1524" i="3"/>
  <c r="T1524" i="3"/>
  <c r="S1525" i="3"/>
  <c r="T1525" i="3"/>
  <c r="S1526" i="3"/>
  <c r="T1526" i="3"/>
  <c r="S1527" i="3"/>
  <c r="T1527" i="3"/>
  <c r="S1528" i="3"/>
  <c r="T1528" i="3"/>
  <c r="S1529" i="3"/>
  <c r="T1529" i="3"/>
  <c r="S1530" i="3"/>
  <c r="T1530" i="3"/>
  <c r="S1531" i="3"/>
  <c r="T1531" i="3"/>
  <c r="S1532" i="3"/>
  <c r="T1532" i="3"/>
  <c r="S1533" i="3"/>
  <c r="T1533" i="3"/>
  <c r="S1534" i="3"/>
  <c r="T1534" i="3"/>
  <c r="S1535" i="3"/>
  <c r="T1535" i="3"/>
  <c r="S1536" i="3"/>
  <c r="T1536" i="3"/>
  <c r="S1537" i="3"/>
  <c r="T1537" i="3"/>
  <c r="S1538" i="3"/>
  <c r="T1538" i="3"/>
  <c r="S1539" i="3"/>
  <c r="T1539" i="3"/>
  <c r="S1540" i="3"/>
  <c r="T1540" i="3"/>
  <c r="S1541" i="3"/>
  <c r="T1541" i="3"/>
  <c r="S1542" i="3"/>
  <c r="T1542" i="3"/>
  <c r="S1543" i="3"/>
  <c r="T1543" i="3"/>
  <c r="S1544" i="3"/>
  <c r="T1544" i="3"/>
  <c r="S1545" i="3"/>
  <c r="T1545" i="3"/>
  <c r="S1546" i="3"/>
  <c r="T1546" i="3"/>
  <c r="S1547" i="3"/>
  <c r="T1547" i="3"/>
  <c r="S1548" i="3"/>
  <c r="T1548" i="3"/>
  <c r="S1549" i="3"/>
  <c r="T1549" i="3"/>
  <c r="S1550" i="3"/>
  <c r="T1550" i="3"/>
  <c r="S1551" i="3"/>
  <c r="T1551" i="3"/>
  <c r="S1552" i="3"/>
  <c r="T1552" i="3"/>
  <c r="S1553" i="3"/>
  <c r="T1553" i="3"/>
  <c r="S1554" i="3"/>
  <c r="T1554" i="3"/>
  <c r="S1555" i="3"/>
  <c r="T1555" i="3"/>
  <c r="S1556" i="3"/>
  <c r="T1556" i="3"/>
  <c r="S1557" i="3"/>
  <c r="T1557" i="3"/>
  <c r="S1558" i="3"/>
  <c r="T1558" i="3"/>
  <c r="S1559" i="3"/>
  <c r="T1559" i="3"/>
  <c r="S1560" i="3"/>
  <c r="T1560" i="3"/>
  <c r="S1561" i="3"/>
  <c r="T1561" i="3"/>
  <c r="S1562" i="3"/>
  <c r="T1562" i="3"/>
  <c r="S1563" i="3"/>
  <c r="T1563" i="3"/>
  <c r="S1564" i="3"/>
  <c r="T1564" i="3"/>
  <c r="S1565" i="3"/>
  <c r="T1565" i="3"/>
  <c r="S1566" i="3"/>
  <c r="T1566" i="3"/>
  <c r="S1567" i="3"/>
  <c r="T1567" i="3"/>
  <c r="S1568" i="3"/>
  <c r="T1568" i="3"/>
  <c r="S1569" i="3"/>
  <c r="T1569" i="3"/>
  <c r="S1570" i="3"/>
  <c r="T1570" i="3"/>
  <c r="S1571" i="3"/>
  <c r="T1571" i="3"/>
  <c r="S1572" i="3"/>
  <c r="T1572" i="3"/>
  <c r="S1573" i="3"/>
  <c r="T1573" i="3"/>
  <c r="S1574" i="3"/>
  <c r="T1574" i="3"/>
  <c r="S1575" i="3"/>
  <c r="T1575" i="3"/>
  <c r="S1576" i="3"/>
  <c r="T1576" i="3"/>
  <c r="S1577" i="3"/>
  <c r="T1577" i="3"/>
  <c r="S1578" i="3"/>
  <c r="T1578" i="3"/>
  <c r="S1579" i="3"/>
  <c r="T1579" i="3"/>
  <c r="S1580" i="3"/>
  <c r="T1580" i="3"/>
  <c r="S1581" i="3"/>
  <c r="T1581" i="3"/>
  <c r="S1582" i="3"/>
  <c r="T1582" i="3"/>
  <c r="S1583" i="3"/>
  <c r="T1583" i="3"/>
  <c r="S1584" i="3"/>
  <c r="T1584" i="3"/>
  <c r="S1585" i="3"/>
  <c r="T1585" i="3"/>
  <c r="S1586" i="3"/>
  <c r="T1586" i="3"/>
  <c r="S1587" i="3"/>
  <c r="T1587" i="3"/>
  <c r="S1588" i="3"/>
  <c r="T1588" i="3"/>
  <c r="S1589" i="3"/>
  <c r="T1589" i="3"/>
  <c r="S1590" i="3"/>
  <c r="T1590" i="3"/>
  <c r="S1591" i="3"/>
  <c r="T1591" i="3"/>
  <c r="S1592" i="3"/>
  <c r="T1592" i="3"/>
  <c r="S1593" i="3"/>
  <c r="T1593" i="3"/>
  <c r="S1594" i="3"/>
  <c r="T1594" i="3"/>
  <c r="S1595" i="3"/>
  <c r="T1595" i="3"/>
  <c r="S1596" i="3"/>
  <c r="T1596" i="3"/>
  <c r="S1597" i="3"/>
  <c r="T1597" i="3"/>
  <c r="S1598" i="3"/>
  <c r="T1598" i="3"/>
  <c r="S1599" i="3"/>
  <c r="T1599" i="3"/>
  <c r="S1600" i="3"/>
  <c r="T1600" i="3"/>
  <c r="S1601" i="3"/>
  <c r="T1601" i="3"/>
  <c r="S1602" i="3"/>
  <c r="T1602" i="3"/>
  <c r="S1603" i="3"/>
  <c r="T1603" i="3"/>
  <c r="S1604" i="3"/>
  <c r="T1604" i="3"/>
  <c r="S1605" i="3"/>
  <c r="T1605" i="3"/>
  <c r="S1606" i="3"/>
  <c r="T1606" i="3"/>
  <c r="S1607" i="3"/>
  <c r="T1607" i="3"/>
  <c r="S1608" i="3"/>
  <c r="T1608" i="3"/>
  <c r="S1609" i="3"/>
  <c r="T1609" i="3"/>
  <c r="S1610" i="3"/>
  <c r="T1610" i="3"/>
  <c r="S1611" i="3"/>
  <c r="T1611" i="3"/>
  <c r="S1612" i="3"/>
  <c r="T1612" i="3"/>
  <c r="S1613" i="3"/>
  <c r="T1613" i="3"/>
  <c r="S1614" i="3"/>
  <c r="T1614" i="3"/>
  <c r="S1615" i="3"/>
  <c r="T1615" i="3"/>
  <c r="S1616" i="3"/>
  <c r="T1616" i="3"/>
  <c r="S1617" i="3"/>
  <c r="T1617" i="3"/>
  <c r="S1618" i="3"/>
  <c r="T1618" i="3"/>
  <c r="S1619" i="3"/>
  <c r="T1619" i="3"/>
  <c r="S1620" i="3"/>
  <c r="T1620" i="3"/>
  <c r="S1621" i="3"/>
  <c r="T1621" i="3"/>
  <c r="S1622" i="3"/>
  <c r="T1622" i="3"/>
  <c r="S1623" i="3"/>
  <c r="T1623" i="3"/>
  <c r="S1624" i="3"/>
  <c r="T1624" i="3"/>
  <c r="S1625" i="3"/>
  <c r="T1625" i="3"/>
  <c r="S1626" i="3"/>
  <c r="T1626" i="3"/>
  <c r="S1627" i="3"/>
  <c r="T1627" i="3"/>
  <c r="S1628" i="3"/>
  <c r="T1628" i="3"/>
  <c r="S1629" i="3"/>
  <c r="T1629" i="3"/>
  <c r="S1630" i="3"/>
  <c r="T1630" i="3"/>
  <c r="S1631" i="3"/>
  <c r="T1631" i="3"/>
  <c r="S1632" i="3"/>
  <c r="T1632" i="3"/>
  <c r="S1633" i="3"/>
  <c r="T1633" i="3"/>
  <c r="S1634" i="3"/>
  <c r="T1634" i="3"/>
  <c r="S1635" i="3"/>
  <c r="T1635" i="3"/>
  <c r="S1636" i="3"/>
  <c r="T1636" i="3"/>
  <c r="S1637" i="3"/>
  <c r="T1637" i="3"/>
  <c r="S1638" i="3"/>
  <c r="T1638" i="3"/>
  <c r="S1639" i="3"/>
  <c r="T1639" i="3"/>
  <c r="S1640" i="3"/>
  <c r="T1640" i="3"/>
  <c r="S1641" i="3"/>
  <c r="T1641" i="3"/>
  <c r="S1642" i="3"/>
  <c r="T1642" i="3"/>
  <c r="S1643" i="3"/>
  <c r="T1643" i="3"/>
  <c r="S1644" i="3"/>
  <c r="T1644" i="3"/>
  <c r="S1645" i="3"/>
  <c r="T1645" i="3"/>
  <c r="S1646" i="3"/>
  <c r="T1646" i="3"/>
  <c r="S1647" i="3"/>
  <c r="T1647" i="3"/>
  <c r="S1648" i="3"/>
  <c r="T1648" i="3"/>
  <c r="S1649" i="3"/>
  <c r="T1649" i="3"/>
  <c r="S1650" i="3"/>
  <c r="T1650" i="3"/>
  <c r="S1651" i="3"/>
  <c r="T1651" i="3"/>
  <c r="S1652" i="3"/>
  <c r="T1652" i="3"/>
  <c r="S1653" i="3"/>
  <c r="T1653" i="3"/>
  <c r="S1654" i="3"/>
  <c r="T1654" i="3"/>
  <c r="S1655" i="3"/>
  <c r="T1655" i="3"/>
  <c r="S1656" i="3"/>
  <c r="T1656" i="3"/>
  <c r="S1657" i="3"/>
  <c r="T1657" i="3"/>
  <c r="S1658" i="3"/>
  <c r="T1658" i="3"/>
  <c r="S1659" i="3"/>
  <c r="T1659" i="3"/>
  <c r="S1660" i="3"/>
  <c r="T1660" i="3"/>
  <c r="S1661" i="3"/>
  <c r="T1661" i="3"/>
  <c r="S1662" i="3"/>
  <c r="T1662" i="3"/>
  <c r="S1663" i="3"/>
  <c r="T1663" i="3"/>
  <c r="S1664" i="3"/>
  <c r="T1664" i="3"/>
  <c r="S1665" i="3"/>
  <c r="T1665" i="3"/>
  <c r="S1666" i="3"/>
  <c r="T1666" i="3"/>
  <c r="S1667" i="3"/>
  <c r="T1667" i="3"/>
  <c r="S1668" i="3"/>
  <c r="T1668" i="3"/>
  <c r="S1669" i="3"/>
  <c r="T1669" i="3"/>
  <c r="S1670" i="3"/>
  <c r="T1670" i="3"/>
  <c r="S1671" i="3"/>
  <c r="T1671" i="3"/>
  <c r="S1672" i="3"/>
  <c r="T1672" i="3"/>
  <c r="S1673" i="3"/>
  <c r="T1673" i="3"/>
  <c r="S1674" i="3"/>
  <c r="T1674" i="3"/>
  <c r="S1675" i="3"/>
  <c r="T1675" i="3"/>
  <c r="S1676" i="3"/>
  <c r="T1676" i="3"/>
  <c r="S1677" i="3"/>
  <c r="T1677" i="3"/>
  <c r="S1678" i="3"/>
  <c r="T1678" i="3"/>
  <c r="S1679" i="3"/>
  <c r="T1679" i="3"/>
  <c r="S1680" i="3"/>
  <c r="T1680" i="3"/>
  <c r="S1681" i="3"/>
  <c r="T1681" i="3"/>
  <c r="S1682" i="3"/>
  <c r="T1682" i="3"/>
  <c r="S1683" i="3"/>
  <c r="T1683" i="3"/>
  <c r="S1684" i="3"/>
  <c r="T1684" i="3"/>
  <c r="S1685" i="3"/>
  <c r="T1685" i="3"/>
  <c r="S1686" i="3"/>
  <c r="T1686" i="3"/>
  <c r="S1687" i="3"/>
  <c r="T1687" i="3"/>
  <c r="S1688" i="3"/>
  <c r="T1688" i="3"/>
  <c r="S1689" i="3"/>
  <c r="T1689" i="3"/>
  <c r="S1690" i="3"/>
  <c r="T1690" i="3"/>
  <c r="S1691" i="3"/>
  <c r="T1691" i="3"/>
  <c r="S1692" i="3"/>
  <c r="T1692" i="3"/>
  <c r="S1693" i="3"/>
  <c r="T1693" i="3"/>
  <c r="S1694" i="3"/>
  <c r="T1694" i="3"/>
  <c r="S1695" i="3"/>
  <c r="T1695" i="3"/>
  <c r="S1696" i="3"/>
  <c r="T1696" i="3"/>
  <c r="S1697" i="3"/>
  <c r="T1697" i="3"/>
  <c r="S1698" i="3"/>
  <c r="T1698" i="3"/>
  <c r="S1699" i="3"/>
  <c r="T1699" i="3"/>
  <c r="S1700" i="3"/>
  <c r="T1700" i="3"/>
  <c r="S1701" i="3"/>
  <c r="T1701" i="3"/>
  <c r="S1702" i="3"/>
  <c r="T1702" i="3"/>
  <c r="S1703" i="3"/>
  <c r="T1703" i="3"/>
  <c r="S1704" i="3"/>
  <c r="T1704" i="3"/>
  <c r="S1705" i="3"/>
  <c r="T1705" i="3"/>
  <c r="S1706" i="3"/>
  <c r="T1706" i="3"/>
  <c r="S1707" i="3"/>
  <c r="T1707" i="3"/>
  <c r="S1708" i="3"/>
  <c r="T1708" i="3"/>
  <c r="S1709" i="3"/>
  <c r="T1709" i="3"/>
  <c r="S1710" i="3"/>
  <c r="T1710" i="3"/>
  <c r="S1711" i="3"/>
  <c r="T1711" i="3"/>
  <c r="S1712" i="3"/>
  <c r="T1712" i="3"/>
  <c r="S1713" i="3"/>
  <c r="T1713" i="3"/>
  <c r="S1714" i="3"/>
  <c r="T1714" i="3"/>
  <c r="S1715" i="3"/>
  <c r="T1715" i="3"/>
  <c r="S1716" i="3"/>
  <c r="T1716" i="3"/>
  <c r="S1717" i="3"/>
  <c r="T1717" i="3"/>
  <c r="S1718" i="3"/>
  <c r="T1718" i="3"/>
  <c r="S1719" i="3"/>
  <c r="T1719" i="3"/>
  <c r="S1720" i="3"/>
  <c r="T1720" i="3"/>
  <c r="S1721" i="3"/>
  <c r="T1721" i="3"/>
  <c r="S1722" i="3"/>
  <c r="T1722" i="3"/>
  <c r="S1723" i="3"/>
  <c r="T1723" i="3"/>
  <c r="S1724" i="3"/>
  <c r="T1724" i="3"/>
  <c r="S1725" i="3"/>
  <c r="T1725" i="3"/>
  <c r="S1726" i="3"/>
  <c r="T1726" i="3"/>
  <c r="S1727" i="3"/>
  <c r="T1727" i="3"/>
  <c r="S1728" i="3"/>
  <c r="T1728" i="3"/>
  <c r="S1729" i="3"/>
  <c r="T1729" i="3"/>
  <c r="S1730" i="3"/>
  <c r="T1730" i="3"/>
  <c r="S1731" i="3"/>
  <c r="T1731" i="3"/>
  <c r="S1732" i="3"/>
  <c r="T1732" i="3"/>
  <c r="S1733" i="3"/>
  <c r="T1733" i="3"/>
  <c r="S1734" i="3"/>
  <c r="T1734" i="3"/>
  <c r="S1735" i="3"/>
  <c r="T1735" i="3"/>
  <c r="S1736" i="3"/>
  <c r="T1736" i="3"/>
  <c r="S1737" i="3"/>
  <c r="T1737" i="3"/>
  <c r="S1738" i="3"/>
  <c r="T1738" i="3"/>
  <c r="S1739" i="3"/>
  <c r="T1739" i="3"/>
  <c r="S1740" i="3"/>
  <c r="T1740" i="3"/>
  <c r="S1741" i="3"/>
  <c r="T1741" i="3"/>
  <c r="S1742" i="3"/>
  <c r="T1742" i="3"/>
  <c r="S1743" i="3"/>
  <c r="T1743" i="3"/>
  <c r="S1744" i="3"/>
  <c r="T1744" i="3"/>
  <c r="S1745" i="3"/>
  <c r="T1745" i="3"/>
  <c r="S1746" i="3"/>
  <c r="T1746" i="3"/>
  <c r="S1747" i="3"/>
  <c r="T1747" i="3"/>
  <c r="S1748" i="3"/>
  <c r="T1748" i="3"/>
  <c r="S1749" i="3"/>
  <c r="T1749" i="3"/>
  <c r="S1750" i="3"/>
  <c r="T1750" i="3"/>
  <c r="S1751" i="3"/>
  <c r="T1751" i="3"/>
  <c r="S1752" i="3"/>
  <c r="T1752" i="3"/>
  <c r="S1753" i="3"/>
  <c r="T1753" i="3"/>
  <c r="S1754" i="3"/>
  <c r="T1754" i="3"/>
  <c r="S1755" i="3"/>
  <c r="T1755" i="3"/>
  <c r="S1756" i="3"/>
  <c r="T1756" i="3"/>
  <c r="S1757" i="3"/>
  <c r="T1757" i="3"/>
  <c r="S1758" i="3"/>
  <c r="T1758" i="3"/>
  <c r="S1759" i="3"/>
  <c r="T1759" i="3"/>
  <c r="S1760" i="3"/>
  <c r="T1760" i="3"/>
  <c r="S1761" i="3"/>
  <c r="T1761" i="3"/>
  <c r="S1762" i="3"/>
  <c r="T1762" i="3"/>
  <c r="S1763" i="3"/>
  <c r="T1763" i="3"/>
  <c r="S1764" i="3"/>
  <c r="T1764" i="3"/>
  <c r="S1765" i="3"/>
  <c r="T1765" i="3"/>
  <c r="S1766" i="3"/>
  <c r="T1766" i="3"/>
  <c r="S1767" i="3"/>
  <c r="T1767" i="3"/>
  <c r="S1768" i="3"/>
  <c r="T1768" i="3"/>
  <c r="S1769" i="3"/>
  <c r="T1769" i="3"/>
  <c r="S1770" i="3"/>
  <c r="T1770" i="3"/>
  <c r="S1771" i="3"/>
  <c r="T1771" i="3"/>
  <c r="S1772" i="3"/>
  <c r="T1772" i="3"/>
  <c r="S1773" i="3"/>
  <c r="T1773" i="3"/>
  <c r="S1774" i="3"/>
  <c r="T1774" i="3"/>
  <c r="S1775" i="3"/>
  <c r="T1775" i="3"/>
  <c r="S1776" i="3"/>
  <c r="T1776" i="3"/>
  <c r="S1777" i="3"/>
  <c r="T1777" i="3"/>
  <c r="S1778" i="3"/>
  <c r="T1778" i="3"/>
  <c r="S1779" i="3"/>
  <c r="T1779" i="3"/>
  <c r="S1780" i="3"/>
  <c r="T1780" i="3"/>
  <c r="S1781" i="3"/>
  <c r="T1781" i="3"/>
  <c r="S1782" i="3"/>
  <c r="T1782" i="3"/>
  <c r="S1783" i="3"/>
  <c r="T1783" i="3"/>
  <c r="S1784" i="3"/>
  <c r="T1784" i="3"/>
  <c r="S1785" i="3"/>
  <c r="T1785" i="3"/>
  <c r="S1786" i="3"/>
  <c r="T1786" i="3"/>
  <c r="S1787" i="3"/>
  <c r="T1787" i="3"/>
  <c r="S1788" i="3"/>
  <c r="T1788" i="3"/>
  <c r="S1789" i="3"/>
  <c r="T1789" i="3"/>
  <c r="S1790" i="3"/>
  <c r="T1790" i="3"/>
  <c r="S1791" i="3"/>
  <c r="T1791" i="3"/>
  <c r="S1792" i="3"/>
  <c r="T1792" i="3"/>
  <c r="S1793" i="3"/>
  <c r="T1793" i="3"/>
  <c r="S1794" i="3"/>
  <c r="T1794" i="3"/>
  <c r="S1795" i="3"/>
  <c r="T1795" i="3"/>
  <c r="S1796" i="3"/>
  <c r="T1796" i="3"/>
  <c r="S1797" i="3"/>
  <c r="T1797" i="3"/>
  <c r="S1798" i="3"/>
  <c r="T1798" i="3"/>
  <c r="S1799" i="3"/>
  <c r="T1799" i="3"/>
  <c r="S1800" i="3"/>
  <c r="T1800" i="3"/>
  <c r="S1801" i="3"/>
  <c r="T1801" i="3"/>
  <c r="S1802" i="3"/>
  <c r="T1802" i="3"/>
  <c r="S1803" i="3"/>
  <c r="T1803" i="3"/>
  <c r="S1804" i="3"/>
  <c r="T1804" i="3"/>
  <c r="S1805" i="3"/>
  <c r="T1805" i="3"/>
  <c r="S1806" i="3"/>
  <c r="T1806" i="3"/>
  <c r="S1807" i="3"/>
  <c r="T1807" i="3"/>
  <c r="S1808" i="3"/>
  <c r="T1808" i="3"/>
  <c r="S1809" i="3"/>
  <c r="T1809" i="3"/>
  <c r="S1810" i="3"/>
  <c r="T1810" i="3"/>
  <c r="S1811" i="3"/>
  <c r="T1811" i="3"/>
  <c r="S1812" i="3"/>
  <c r="T1812" i="3"/>
  <c r="S1813" i="3"/>
  <c r="T1813" i="3"/>
  <c r="S1814" i="3"/>
  <c r="T1814" i="3"/>
  <c r="S1815" i="3"/>
  <c r="T1815" i="3"/>
  <c r="S1816" i="3"/>
  <c r="T1816" i="3"/>
  <c r="S1817" i="3"/>
  <c r="T1817" i="3"/>
  <c r="S1818" i="3"/>
  <c r="T1818" i="3"/>
  <c r="S1819" i="3"/>
  <c r="T1819" i="3"/>
  <c r="S1820" i="3"/>
  <c r="T1820" i="3"/>
  <c r="S1821" i="3"/>
  <c r="T1821" i="3"/>
  <c r="S1822" i="3"/>
  <c r="T1822" i="3"/>
  <c r="S1823" i="3"/>
  <c r="T1823" i="3"/>
  <c r="S1824" i="3"/>
  <c r="T1824" i="3"/>
  <c r="S1825" i="3"/>
  <c r="T1825" i="3"/>
  <c r="S1826" i="3"/>
  <c r="T1826" i="3"/>
  <c r="S1827" i="3"/>
  <c r="T1827" i="3"/>
  <c r="S1828" i="3"/>
  <c r="T1828" i="3"/>
  <c r="S1829" i="3"/>
  <c r="T1829" i="3"/>
  <c r="S1830" i="3"/>
  <c r="T1830" i="3"/>
  <c r="S1831" i="3"/>
  <c r="T1831" i="3"/>
  <c r="S1832" i="3"/>
  <c r="T1832" i="3"/>
  <c r="S1833" i="3"/>
  <c r="T1833" i="3"/>
  <c r="S1834" i="3"/>
  <c r="T1834" i="3"/>
  <c r="S1835" i="3"/>
  <c r="T1835" i="3"/>
  <c r="S1836" i="3"/>
  <c r="T1836" i="3"/>
  <c r="S1837" i="3"/>
  <c r="T1837" i="3"/>
  <c r="S1838" i="3"/>
  <c r="T1838" i="3"/>
  <c r="S1839" i="3"/>
  <c r="T1839" i="3"/>
  <c r="S1840" i="3"/>
  <c r="T1840" i="3"/>
  <c r="S1841" i="3"/>
  <c r="T1841" i="3"/>
  <c r="S1842" i="3"/>
  <c r="T1842" i="3"/>
  <c r="S1843" i="3"/>
  <c r="T1843" i="3"/>
  <c r="S1844" i="3"/>
  <c r="T1844" i="3"/>
  <c r="S1845" i="3"/>
  <c r="T1845" i="3"/>
  <c r="S1846" i="3"/>
  <c r="T1846" i="3"/>
  <c r="S1847" i="3"/>
  <c r="T1847" i="3"/>
  <c r="S1848" i="3"/>
  <c r="T1848" i="3"/>
  <c r="S1849" i="3"/>
  <c r="T1849" i="3"/>
  <c r="S1850" i="3"/>
  <c r="T1850" i="3"/>
  <c r="S1851" i="3"/>
  <c r="T1851" i="3"/>
  <c r="S1852" i="3"/>
  <c r="T1852" i="3"/>
  <c r="S1853" i="3"/>
  <c r="T1853" i="3"/>
  <c r="S1854" i="3"/>
  <c r="T1854" i="3"/>
  <c r="S1855" i="3"/>
  <c r="T1855" i="3"/>
  <c r="S1856" i="3"/>
  <c r="T1856" i="3"/>
  <c r="S1857" i="3"/>
  <c r="T1857" i="3"/>
  <c r="S1858" i="3"/>
  <c r="T1858" i="3"/>
  <c r="S1859" i="3"/>
  <c r="T1859" i="3"/>
  <c r="S1860" i="3"/>
  <c r="T1860" i="3"/>
  <c r="S1861" i="3"/>
  <c r="T1861" i="3"/>
  <c r="S1862" i="3"/>
  <c r="T1862" i="3"/>
  <c r="S1863" i="3"/>
  <c r="T1863" i="3"/>
  <c r="S1864" i="3"/>
  <c r="T1864" i="3"/>
  <c r="S1865" i="3"/>
  <c r="T1865" i="3"/>
  <c r="S1866" i="3"/>
  <c r="T1866" i="3"/>
  <c r="S1867" i="3"/>
  <c r="T1867" i="3"/>
  <c r="S1868" i="3"/>
  <c r="T1868" i="3"/>
  <c r="S1869" i="3"/>
  <c r="T1869" i="3"/>
  <c r="S1870" i="3"/>
  <c r="T1870" i="3"/>
  <c r="S1871" i="3"/>
  <c r="T1871" i="3"/>
  <c r="S1872" i="3"/>
  <c r="T1872" i="3"/>
  <c r="S1873" i="3"/>
  <c r="T1873" i="3"/>
  <c r="S1874" i="3"/>
  <c r="T1874" i="3"/>
  <c r="S1875" i="3"/>
  <c r="T1875" i="3"/>
  <c r="S1876" i="3"/>
  <c r="T1876" i="3"/>
  <c r="S1877" i="3"/>
  <c r="T1877" i="3"/>
  <c r="S1878" i="3"/>
  <c r="T1878" i="3"/>
  <c r="S1879" i="3"/>
  <c r="T1879" i="3"/>
  <c r="S1880" i="3"/>
  <c r="T1880" i="3"/>
  <c r="S1881" i="3"/>
  <c r="T1881" i="3"/>
  <c r="S1882" i="3"/>
  <c r="T1882" i="3"/>
  <c r="S1883" i="3"/>
  <c r="T1883" i="3"/>
  <c r="S1884" i="3"/>
  <c r="T1884" i="3"/>
  <c r="S1885" i="3"/>
  <c r="T1885" i="3"/>
  <c r="S1886" i="3"/>
  <c r="T1886" i="3"/>
  <c r="S1887" i="3"/>
  <c r="T1887" i="3"/>
  <c r="S1888" i="3"/>
  <c r="T1888" i="3"/>
  <c r="S1889" i="3"/>
  <c r="T1889" i="3"/>
  <c r="S1890" i="3"/>
  <c r="T1890" i="3"/>
  <c r="S1891" i="3"/>
  <c r="T1891" i="3"/>
  <c r="S1892" i="3"/>
  <c r="T1892" i="3"/>
  <c r="S1893" i="3"/>
  <c r="T1893" i="3"/>
  <c r="S1894" i="3"/>
  <c r="T1894" i="3"/>
  <c r="S1895" i="3"/>
  <c r="T1895" i="3"/>
  <c r="S1896" i="3"/>
  <c r="T1896" i="3"/>
  <c r="S1897" i="3"/>
  <c r="T1897" i="3"/>
  <c r="S1898" i="3"/>
  <c r="T1898" i="3"/>
  <c r="S1899" i="3"/>
  <c r="T1899" i="3"/>
  <c r="S1900" i="3"/>
  <c r="T1900" i="3"/>
  <c r="S1901" i="3"/>
  <c r="T1901" i="3"/>
  <c r="S1902" i="3"/>
  <c r="T1902" i="3"/>
  <c r="S1903" i="3"/>
  <c r="T1903" i="3"/>
  <c r="S1904" i="3"/>
  <c r="T1904" i="3"/>
  <c r="S1905" i="3"/>
  <c r="T1905" i="3"/>
  <c r="S1906" i="3"/>
  <c r="T1906" i="3"/>
  <c r="S1907" i="3"/>
  <c r="T1907" i="3"/>
  <c r="S1908" i="3"/>
  <c r="T1908" i="3"/>
  <c r="S1909" i="3"/>
  <c r="T1909" i="3"/>
  <c r="S1910" i="3"/>
  <c r="T1910" i="3"/>
  <c r="S1911" i="3"/>
  <c r="T1911" i="3"/>
  <c r="S1912" i="3"/>
  <c r="T1912" i="3"/>
  <c r="S1913" i="3"/>
  <c r="T1913" i="3"/>
  <c r="S1914" i="3"/>
  <c r="T1914" i="3"/>
  <c r="S1915" i="3"/>
  <c r="T1915" i="3"/>
  <c r="S1916" i="3"/>
  <c r="T1916" i="3"/>
  <c r="S1917" i="3"/>
  <c r="T1917" i="3"/>
  <c r="S1918" i="3"/>
  <c r="T1918" i="3"/>
  <c r="S1919" i="3"/>
  <c r="T1919" i="3"/>
  <c r="S1920" i="3"/>
  <c r="T1920" i="3"/>
  <c r="S1921" i="3"/>
  <c r="T1921" i="3"/>
  <c r="S1922" i="3"/>
  <c r="T1922" i="3"/>
  <c r="S1923" i="3"/>
  <c r="T1923" i="3"/>
  <c r="S1924" i="3"/>
  <c r="T1924" i="3"/>
  <c r="S1925" i="3"/>
  <c r="T1925" i="3"/>
  <c r="S1926" i="3"/>
  <c r="T1926" i="3"/>
  <c r="S1927" i="3"/>
  <c r="T1927" i="3"/>
  <c r="S1928" i="3"/>
  <c r="T1928" i="3"/>
  <c r="S1929" i="3"/>
  <c r="T1929" i="3"/>
  <c r="S1930" i="3"/>
  <c r="T1930" i="3"/>
  <c r="S1931" i="3"/>
  <c r="T1931" i="3"/>
  <c r="S1932" i="3"/>
  <c r="T1932" i="3"/>
  <c r="S1933" i="3"/>
  <c r="T1933" i="3"/>
  <c r="S1934" i="3"/>
  <c r="T1934" i="3"/>
  <c r="S1935" i="3"/>
  <c r="T1935" i="3"/>
  <c r="S1936" i="3"/>
  <c r="T1936" i="3"/>
  <c r="S1937" i="3"/>
  <c r="T1937" i="3"/>
  <c r="S1938" i="3"/>
  <c r="T1938" i="3"/>
  <c r="S1939" i="3"/>
  <c r="T1939" i="3"/>
  <c r="S1940" i="3"/>
  <c r="T1940" i="3"/>
  <c r="S1941" i="3"/>
  <c r="T1941" i="3"/>
  <c r="S1942" i="3"/>
  <c r="T1942" i="3"/>
  <c r="S1943" i="3"/>
  <c r="T1943" i="3"/>
  <c r="S1944" i="3"/>
  <c r="T1944" i="3"/>
  <c r="S1945" i="3"/>
  <c r="T1945" i="3"/>
  <c r="S1946" i="3"/>
  <c r="T1946" i="3"/>
  <c r="S1947" i="3"/>
  <c r="T1947" i="3"/>
  <c r="S1948" i="3"/>
  <c r="T1948" i="3"/>
  <c r="S1949" i="3"/>
  <c r="T1949" i="3"/>
  <c r="S1950" i="3"/>
  <c r="T1950" i="3"/>
  <c r="S1951" i="3"/>
  <c r="T1951" i="3"/>
  <c r="S1952" i="3"/>
  <c r="T1952" i="3"/>
  <c r="S1953" i="3"/>
  <c r="T1953" i="3"/>
  <c r="S1954" i="3"/>
  <c r="T1954" i="3"/>
  <c r="S1955" i="3"/>
  <c r="T1955" i="3"/>
  <c r="S1956" i="3"/>
  <c r="T1956" i="3"/>
  <c r="S1957" i="3"/>
  <c r="T1957" i="3"/>
  <c r="S1958" i="3"/>
  <c r="T1958" i="3"/>
  <c r="S1959" i="3"/>
  <c r="T1959" i="3"/>
  <c r="S1960" i="3"/>
  <c r="T1960" i="3"/>
  <c r="S1961" i="3"/>
  <c r="T1961" i="3"/>
  <c r="S1962" i="3"/>
  <c r="T1962" i="3"/>
  <c r="S1963" i="3"/>
  <c r="T1963" i="3"/>
  <c r="S1964" i="3"/>
  <c r="T1964" i="3"/>
  <c r="S1965" i="3"/>
  <c r="T1965" i="3"/>
  <c r="S1966" i="3"/>
  <c r="T1966" i="3"/>
  <c r="S1967" i="3"/>
  <c r="T1967" i="3"/>
  <c r="S1968" i="3"/>
  <c r="T1968" i="3"/>
  <c r="S1969" i="3"/>
  <c r="T1969" i="3"/>
  <c r="S1970" i="3"/>
  <c r="T1970" i="3"/>
  <c r="S1971" i="3"/>
  <c r="T1971" i="3"/>
  <c r="S1972" i="3"/>
  <c r="T1972" i="3"/>
  <c r="S1973" i="3"/>
  <c r="T1973" i="3"/>
  <c r="S1974" i="3"/>
  <c r="T1974" i="3"/>
  <c r="S1975" i="3"/>
  <c r="T1975" i="3"/>
  <c r="S1976" i="3"/>
  <c r="T1976" i="3"/>
  <c r="S1977" i="3"/>
  <c r="T1977" i="3"/>
  <c r="S1978" i="3"/>
  <c r="T1978" i="3"/>
  <c r="S1979" i="3"/>
  <c r="T1979" i="3"/>
  <c r="S1980" i="3"/>
  <c r="T1980" i="3"/>
  <c r="S1981" i="3"/>
  <c r="T1981" i="3"/>
  <c r="S1982" i="3"/>
  <c r="T1982" i="3"/>
  <c r="S1983" i="3"/>
  <c r="T1983" i="3"/>
  <c r="S1984" i="3"/>
  <c r="T1984" i="3"/>
  <c r="S1985" i="3"/>
  <c r="T1985" i="3"/>
  <c r="S1986" i="3"/>
  <c r="T1986" i="3"/>
  <c r="S1987" i="3"/>
  <c r="T1987" i="3"/>
  <c r="S1988" i="3"/>
  <c r="T1988" i="3"/>
  <c r="S1989" i="3"/>
  <c r="T1989" i="3"/>
  <c r="S1990" i="3"/>
  <c r="T1990" i="3"/>
  <c r="S1991" i="3"/>
  <c r="T1991" i="3"/>
  <c r="S1992" i="3"/>
  <c r="T1992" i="3"/>
  <c r="S1993" i="3"/>
  <c r="T1993" i="3"/>
  <c r="S1994" i="3"/>
  <c r="T1994" i="3"/>
  <c r="S1995" i="3"/>
  <c r="T1995" i="3"/>
  <c r="S1996" i="3"/>
  <c r="T1996" i="3"/>
  <c r="S1997" i="3"/>
  <c r="T1997" i="3"/>
  <c r="S1998" i="3"/>
  <c r="T1998" i="3"/>
  <c r="S1999" i="3"/>
  <c r="T1999" i="3"/>
  <c r="S2000" i="3"/>
  <c r="T2000" i="3"/>
  <c r="S2001" i="3"/>
  <c r="T2001" i="3"/>
  <c r="S2002" i="3"/>
  <c r="T2002" i="3"/>
  <c r="S2003" i="3"/>
  <c r="T2003" i="3"/>
  <c r="S2004" i="3"/>
  <c r="T2004" i="3"/>
  <c r="S2005" i="3"/>
  <c r="T2005" i="3"/>
  <c r="S2006" i="3"/>
  <c r="T2006" i="3"/>
  <c r="S2007" i="3"/>
  <c r="T2007" i="3"/>
  <c r="S2008" i="3"/>
  <c r="T2008" i="3"/>
  <c r="S2009" i="3"/>
  <c r="T2009" i="3"/>
  <c r="S2010" i="3"/>
  <c r="T2010" i="3"/>
  <c r="S2011" i="3"/>
  <c r="T2011" i="3"/>
  <c r="S2012" i="3"/>
  <c r="T2012" i="3"/>
  <c r="S2013" i="3"/>
  <c r="T2013" i="3"/>
  <c r="S2014" i="3"/>
  <c r="T2014" i="3"/>
  <c r="S2015" i="3"/>
  <c r="T2015" i="3"/>
  <c r="S2016" i="3"/>
  <c r="T2016" i="3"/>
  <c r="S2017" i="3"/>
  <c r="T2017" i="3"/>
  <c r="S2018" i="3"/>
  <c r="T2018" i="3"/>
  <c r="S2019" i="3"/>
  <c r="T2019" i="3"/>
  <c r="S2020" i="3"/>
  <c r="T2020" i="3"/>
  <c r="S2021" i="3"/>
  <c r="T2021" i="3"/>
  <c r="S2022" i="3"/>
  <c r="T2022" i="3"/>
  <c r="S2023" i="3"/>
  <c r="T2023" i="3"/>
  <c r="S2024" i="3"/>
  <c r="T2024" i="3"/>
  <c r="S2025" i="3"/>
  <c r="T2025" i="3"/>
  <c r="S2026" i="3"/>
  <c r="T2026" i="3"/>
  <c r="S2027" i="3"/>
  <c r="T2027" i="3"/>
  <c r="S2028" i="3"/>
  <c r="T2028" i="3"/>
  <c r="S2029" i="3"/>
  <c r="T2029" i="3"/>
  <c r="S2030" i="3"/>
  <c r="T2030" i="3"/>
  <c r="S2031" i="3"/>
  <c r="T2031" i="3"/>
  <c r="S2032" i="3"/>
  <c r="T2032" i="3"/>
  <c r="S2033" i="3"/>
  <c r="T2033" i="3"/>
  <c r="S2034" i="3"/>
  <c r="T2034" i="3"/>
  <c r="S2035" i="3"/>
  <c r="T2035" i="3"/>
  <c r="S2036" i="3"/>
  <c r="T2036" i="3"/>
  <c r="S2037" i="3"/>
  <c r="T2037" i="3"/>
  <c r="S2038" i="3"/>
  <c r="T2038" i="3"/>
  <c r="S2039" i="3"/>
  <c r="T2039" i="3"/>
  <c r="S2040" i="3"/>
  <c r="T2040" i="3"/>
  <c r="S2041" i="3"/>
  <c r="T2041" i="3"/>
  <c r="S2042" i="3"/>
  <c r="T2042" i="3"/>
  <c r="S2043" i="3"/>
  <c r="T2043" i="3"/>
  <c r="S2044" i="3"/>
  <c r="T2044" i="3"/>
  <c r="S2045" i="3"/>
  <c r="T2045" i="3"/>
  <c r="S2046" i="3"/>
  <c r="T2046" i="3"/>
  <c r="S2047" i="3"/>
  <c r="T2047" i="3"/>
  <c r="S2048" i="3"/>
  <c r="T2048" i="3"/>
  <c r="S2049" i="3"/>
  <c r="T2049" i="3"/>
  <c r="S2050" i="3"/>
  <c r="T2050" i="3"/>
  <c r="S2051" i="3"/>
  <c r="T2051" i="3"/>
  <c r="S2052" i="3"/>
  <c r="T2052" i="3"/>
  <c r="S2053" i="3"/>
  <c r="T2053" i="3"/>
  <c r="S2054" i="3"/>
  <c r="T2054" i="3"/>
  <c r="S2055" i="3"/>
  <c r="T2055" i="3"/>
  <c r="S2056" i="3"/>
  <c r="T2056" i="3"/>
  <c r="S2057" i="3"/>
  <c r="T2057" i="3"/>
  <c r="S2058" i="3"/>
  <c r="T2058" i="3"/>
  <c r="S2059" i="3"/>
  <c r="T2059" i="3"/>
  <c r="S2060" i="3"/>
  <c r="T2060" i="3"/>
  <c r="S2061" i="3"/>
  <c r="T2061" i="3"/>
  <c r="S2062" i="3"/>
  <c r="T2062" i="3"/>
  <c r="S2063" i="3"/>
  <c r="T2063" i="3"/>
  <c r="S2064" i="3"/>
  <c r="T2064" i="3"/>
  <c r="S2065" i="3"/>
  <c r="T2065" i="3"/>
  <c r="S2066" i="3"/>
  <c r="T2066" i="3"/>
  <c r="S2067" i="3"/>
  <c r="T2067" i="3"/>
  <c r="S2068" i="3"/>
  <c r="T2068" i="3"/>
  <c r="S2069" i="3"/>
  <c r="T2069" i="3"/>
  <c r="S2070" i="3"/>
  <c r="T2070" i="3"/>
  <c r="S2071" i="3"/>
  <c r="T2071" i="3"/>
  <c r="S2072" i="3"/>
  <c r="T2072" i="3"/>
  <c r="S2073" i="3"/>
  <c r="T2073" i="3"/>
  <c r="S2074" i="3"/>
  <c r="T2074" i="3"/>
  <c r="S2075" i="3"/>
  <c r="T2075" i="3"/>
  <c r="S2076" i="3"/>
  <c r="T2076" i="3"/>
  <c r="S2077" i="3"/>
  <c r="T2077" i="3"/>
  <c r="S2078" i="3"/>
  <c r="T2078" i="3"/>
  <c r="S2079" i="3"/>
  <c r="T2079" i="3"/>
  <c r="S2080" i="3"/>
  <c r="T2080" i="3"/>
  <c r="S2081" i="3"/>
  <c r="T2081" i="3"/>
  <c r="S2082" i="3"/>
  <c r="T2082" i="3"/>
  <c r="S2083" i="3"/>
  <c r="T2083" i="3"/>
  <c r="S2084" i="3"/>
  <c r="T2084" i="3"/>
  <c r="S2085" i="3"/>
  <c r="T2085" i="3"/>
  <c r="S2086" i="3"/>
  <c r="T2086" i="3"/>
  <c r="S2087" i="3"/>
  <c r="T2087" i="3"/>
  <c r="S2088" i="3"/>
  <c r="T2088" i="3"/>
  <c r="S2089" i="3"/>
  <c r="T2089" i="3"/>
  <c r="S2090" i="3"/>
  <c r="T2090" i="3"/>
  <c r="S2091" i="3"/>
  <c r="T2091" i="3"/>
  <c r="S2092" i="3"/>
  <c r="T2092" i="3"/>
  <c r="S2093" i="3"/>
  <c r="T2093" i="3"/>
  <c r="S2094" i="3"/>
  <c r="T2094" i="3"/>
  <c r="S2095" i="3"/>
  <c r="T2095" i="3"/>
  <c r="S2096" i="3"/>
  <c r="T2096" i="3"/>
  <c r="S2097" i="3"/>
  <c r="T2097" i="3"/>
  <c r="S2098" i="3"/>
  <c r="T2098" i="3"/>
  <c r="S2099" i="3"/>
  <c r="T2099" i="3"/>
  <c r="S2100" i="3"/>
  <c r="T2100" i="3"/>
  <c r="S2101" i="3"/>
  <c r="T2101" i="3"/>
  <c r="S2102" i="3"/>
  <c r="T2102" i="3"/>
  <c r="S2103" i="3"/>
  <c r="T2103" i="3"/>
  <c r="S2104" i="3"/>
  <c r="T2104" i="3"/>
  <c r="S2105" i="3"/>
  <c r="T2105" i="3"/>
  <c r="S2106" i="3"/>
  <c r="T2106" i="3"/>
  <c r="S2107" i="3"/>
  <c r="T2107" i="3"/>
  <c r="S2108" i="3"/>
  <c r="T2108" i="3"/>
  <c r="S2109" i="3"/>
  <c r="T2109" i="3"/>
  <c r="S2110" i="3"/>
  <c r="T2110" i="3"/>
  <c r="S2111" i="3"/>
  <c r="T2111" i="3"/>
  <c r="S2112" i="3"/>
  <c r="T2112" i="3"/>
  <c r="S2113" i="3"/>
  <c r="T2113" i="3"/>
  <c r="S2114" i="3"/>
  <c r="T2114" i="3"/>
  <c r="S2115" i="3"/>
  <c r="T2115" i="3"/>
  <c r="S2116" i="3"/>
  <c r="T2116" i="3"/>
  <c r="S2117" i="3"/>
  <c r="T2117" i="3"/>
  <c r="S2118" i="3"/>
  <c r="T2118" i="3"/>
  <c r="S2119" i="3"/>
  <c r="T2119" i="3"/>
  <c r="S2120" i="3"/>
  <c r="T2120" i="3"/>
  <c r="S2121" i="3"/>
  <c r="T2121" i="3"/>
  <c r="S2122" i="3"/>
  <c r="T2122" i="3"/>
  <c r="S2123" i="3"/>
  <c r="T2123" i="3"/>
  <c r="S2124" i="3"/>
  <c r="T2124" i="3"/>
  <c r="S2125" i="3"/>
  <c r="T2125" i="3"/>
  <c r="S2126" i="3"/>
  <c r="T2126" i="3"/>
  <c r="S2127" i="3"/>
  <c r="T2127" i="3"/>
  <c r="S2128" i="3"/>
  <c r="T2128" i="3"/>
  <c r="S2129" i="3"/>
  <c r="T2129" i="3"/>
  <c r="S2130" i="3"/>
  <c r="T2130" i="3"/>
  <c r="S2131" i="3"/>
  <c r="T2131" i="3"/>
  <c r="S2132" i="3"/>
  <c r="T2132" i="3"/>
  <c r="S2133" i="3"/>
  <c r="T2133" i="3"/>
  <c r="S2134" i="3"/>
  <c r="T2134" i="3"/>
  <c r="S2135" i="3"/>
  <c r="T2135" i="3"/>
  <c r="S2136" i="3"/>
  <c r="T2136" i="3"/>
  <c r="S2137" i="3"/>
  <c r="T2137" i="3"/>
  <c r="S2138" i="3"/>
  <c r="T2138" i="3"/>
  <c r="S2139" i="3"/>
  <c r="T2139" i="3"/>
  <c r="S2140" i="3"/>
  <c r="T2140" i="3"/>
  <c r="S2141" i="3"/>
  <c r="T2141" i="3"/>
  <c r="S2142" i="3"/>
  <c r="T2142" i="3"/>
  <c r="S2143" i="3"/>
  <c r="T2143" i="3"/>
  <c r="S2144" i="3"/>
  <c r="T2144" i="3"/>
  <c r="S2145" i="3"/>
  <c r="T2145" i="3"/>
  <c r="S2146" i="3"/>
  <c r="T2146" i="3"/>
  <c r="S2147" i="3"/>
  <c r="T2147" i="3"/>
  <c r="S2148" i="3"/>
  <c r="T2148" i="3"/>
  <c r="S2149" i="3"/>
  <c r="T2149" i="3"/>
  <c r="S2150" i="3"/>
  <c r="T2150" i="3"/>
  <c r="S2151" i="3"/>
  <c r="T2151" i="3"/>
  <c r="S2152" i="3"/>
  <c r="T2152" i="3"/>
  <c r="S2153" i="3"/>
  <c r="T2153" i="3"/>
  <c r="S2154" i="3"/>
  <c r="T2154" i="3"/>
  <c r="S2155" i="3"/>
  <c r="T2155" i="3"/>
  <c r="S2156" i="3"/>
  <c r="T2156" i="3"/>
  <c r="S2157" i="3"/>
  <c r="T2157" i="3"/>
  <c r="S2158" i="3"/>
  <c r="T2158" i="3"/>
  <c r="S2159" i="3"/>
  <c r="T2159" i="3"/>
  <c r="S2160" i="3"/>
  <c r="T2160" i="3"/>
  <c r="S2161" i="3"/>
  <c r="T2161" i="3"/>
  <c r="S2162" i="3"/>
  <c r="T2162" i="3"/>
  <c r="S2163" i="3"/>
  <c r="T2163" i="3"/>
  <c r="S2164" i="3"/>
  <c r="T2164" i="3"/>
  <c r="S2165" i="3"/>
  <c r="T2165" i="3"/>
  <c r="S2166" i="3"/>
  <c r="T2166" i="3"/>
  <c r="S2167" i="3"/>
  <c r="T2167" i="3"/>
  <c r="S2168" i="3"/>
  <c r="T2168" i="3"/>
  <c r="S2169" i="3"/>
  <c r="T2169" i="3"/>
  <c r="S2170" i="3"/>
  <c r="T2170" i="3"/>
  <c r="S2171" i="3"/>
  <c r="T2171" i="3"/>
  <c r="S2172" i="3"/>
  <c r="T2172" i="3"/>
  <c r="S2173" i="3"/>
  <c r="T2173" i="3"/>
  <c r="S2174" i="3"/>
  <c r="T2174" i="3"/>
  <c r="S2175" i="3"/>
  <c r="T2175" i="3"/>
  <c r="S2176" i="3"/>
  <c r="T2176" i="3"/>
  <c r="S2177" i="3"/>
  <c r="T2177" i="3"/>
  <c r="S2178" i="3"/>
  <c r="T2178" i="3"/>
  <c r="S2179" i="3"/>
  <c r="T2179" i="3"/>
  <c r="S2180" i="3"/>
  <c r="T2180" i="3"/>
  <c r="S2181" i="3"/>
  <c r="T2181" i="3"/>
  <c r="S2182" i="3"/>
  <c r="T2182" i="3"/>
  <c r="S2183" i="3"/>
  <c r="T2183" i="3"/>
  <c r="S2184" i="3"/>
  <c r="T2184" i="3"/>
  <c r="S2185" i="3"/>
  <c r="T2185" i="3"/>
  <c r="S2186" i="3"/>
  <c r="T2186" i="3"/>
  <c r="S2187" i="3"/>
  <c r="T2187" i="3"/>
  <c r="S2188" i="3"/>
  <c r="T2188" i="3"/>
  <c r="S2189" i="3"/>
  <c r="T2189" i="3"/>
  <c r="S2190" i="3"/>
  <c r="T2190" i="3"/>
  <c r="S2191" i="3"/>
  <c r="T2191" i="3"/>
  <c r="S2192" i="3"/>
  <c r="T2192" i="3"/>
  <c r="S2193" i="3"/>
  <c r="T2193" i="3"/>
  <c r="S2194" i="3"/>
  <c r="T2194" i="3"/>
  <c r="S2195" i="3"/>
  <c r="T2195" i="3"/>
  <c r="S2196" i="3"/>
  <c r="T2196" i="3"/>
  <c r="S2197" i="3"/>
  <c r="T2197" i="3"/>
  <c r="S2198" i="3"/>
  <c r="T2198" i="3"/>
  <c r="S2199" i="3"/>
  <c r="T2199" i="3"/>
  <c r="S2200" i="3"/>
  <c r="T2200" i="3"/>
  <c r="S2201" i="3"/>
  <c r="T2201" i="3"/>
  <c r="S2202" i="3"/>
  <c r="T2202" i="3"/>
  <c r="S2203" i="3"/>
  <c r="T2203" i="3"/>
  <c r="S2204" i="3"/>
  <c r="T2204" i="3"/>
  <c r="S2205" i="3"/>
  <c r="T2205" i="3"/>
  <c r="S2206" i="3"/>
  <c r="T2206" i="3"/>
  <c r="S2207" i="3"/>
  <c r="T2207" i="3"/>
  <c r="S2208" i="3"/>
  <c r="T2208" i="3"/>
  <c r="S2209" i="3"/>
  <c r="T2209" i="3"/>
  <c r="S2210" i="3"/>
  <c r="T2210" i="3"/>
  <c r="S2211" i="3"/>
  <c r="T2211" i="3"/>
  <c r="S2212" i="3"/>
  <c r="T2212" i="3"/>
  <c r="S2213" i="3"/>
  <c r="T2213" i="3"/>
  <c r="S2214" i="3"/>
  <c r="T2214" i="3"/>
  <c r="S2215" i="3"/>
  <c r="T2215" i="3"/>
  <c r="S2216" i="3"/>
  <c r="T2216" i="3"/>
  <c r="S2217" i="3"/>
  <c r="T2217" i="3"/>
  <c r="S2218" i="3"/>
  <c r="T2218" i="3"/>
  <c r="S2219" i="3"/>
  <c r="T2219" i="3"/>
  <c r="S2220" i="3"/>
  <c r="T2220" i="3"/>
  <c r="S2221" i="3"/>
  <c r="T2221" i="3"/>
  <c r="S2222" i="3"/>
  <c r="T2222" i="3"/>
  <c r="S2223" i="3"/>
  <c r="T2223" i="3"/>
  <c r="S2224" i="3"/>
  <c r="T2224" i="3"/>
  <c r="S2225" i="3"/>
  <c r="T2225" i="3"/>
  <c r="S2226" i="3"/>
  <c r="T2226" i="3"/>
  <c r="S2227" i="3"/>
  <c r="T2227" i="3"/>
  <c r="S2228" i="3"/>
  <c r="T2228" i="3"/>
  <c r="S2229" i="3"/>
  <c r="T2229" i="3"/>
  <c r="S2230" i="3"/>
  <c r="T2230" i="3"/>
  <c r="S2231" i="3"/>
  <c r="T2231" i="3"/>
  <c r="S2232" i="3"/>
  <c r="T2232" i="3"/>
  <c r="S2233" i="3"/>
  <c r="T2233" i="3"/>
  <c r="S2234" i="3"/>
  <c r="T2234" i="3"/>
  <c r="S2235" i="3"/>
  <c r="T2235" i="3"/>
  <c r="S2236" i="3"/>
  <c r="T2236" i="3"/>
  <c r="S2237" i="3"/>
  <c r="T2237" i="3"/>
  <c r="S2238" i="3"/>
  <c r="T2238" i="3"/>
  <c r="S2239" i="3"/>
  <c r="T2239" i="3"/>
  <c r="S2240" i="3"/>
  <c r="T2240" i="3"/>
  <c r="S2241" i="3"/>
  <c r="T2241" i="3"/>
  <c r="S2242" i="3"/>
  <c r="T2242" i="3"/>
  <c r="S2243" i="3"/>
  <c r="T2243" i="3"/>
  <c r="S2244" i="3"/>
  <c r="T2244" i="3"/>
  <c r="S2245" i="3"/>
  <c r="T2245" i="3"/>
  <c r="S2246" i="3"/>
  <c r="T2246" i="3"/>
  <c r="S2247" i="3"/>
  <c r="T2247" i="3"/>
  <c r="S2248" i="3"/>
  <c r="T2248" i="3"/>
  <c r="S2249" i="3"/>
  <c r="T2249" i="3"/>
  <c r="S2250" i="3"/>
  <c r="T2250" i="3"/>
  <c r="S2251" i="3"/>
  <c r="T2251" i="3"/>
  <c r="S2252" i="3"/>
  <c r="T2252" i="3"/>
  <c r="S2253" i="3"/>
  <c r="T2253" i="3"/>
  <c r="S2254" i="3"/>
  <c r="T2254" i="3"/>
  <c r="S2255" i="3"/>
  <c r="T2255" i="3"/>
  <c r="S2256" i="3"/>
  <c r="T2256" i="3"/>
  <c r="S2257" i="3"/>
  <c r="T2257" i="3"/>
  <c r="S2258" i="3"/>
  <c r="T2258" i="3"/>
  <c r="S2259" i="3"/>
  <c r="T2259" i="3"/>
  <c r="S2260" i="3"/>
  <c r="T2260" i="3"/>
  <c r="S2261" i="3"/>
  <c r="T2261" i="3"/>
  <c r="S2262" i="3"/>
  <c r="T2262" i="3"/>
  <c r="S2263" i="3"/>
  <c r="T2263" i="3"/>
  <c r="S2264" i="3"/>
  <c r="T2264" i="3"/>
  <c r="S2265" i="3"/>
  <c r="T2265" i="3"/>
  <c r="S2266" i="3"/>
  <c r="T2266" i="3"/>
  <c r="S2267" i="3"/>
  <c r="T2267" i="3"/>
  <c r="S2268" i="3"/>
  <c r="T2268" i="3"/>
  <c r="S2269" i="3"/>
  <c r="T2269" i="3"/>
  <c r="S2270" i="3"/>
  <c r="T2270" i="3"/>
  <c r="S2271" i="3"/>
  <c r="T2271" i="3"/>
  <c r="S2272" i="3"/>
  <c r="T2272" i="3"/>
  <c r="S2273" i="3"/>
  <c r="T2273" i="3"/>
  <c r="S2274" i="3"/>
  <c r="T2274" i="3"/>
  <c r="S2275" i="3"/>
  <c r="T2275" i="3"/>
  <c r="S2276" i="3"/>
  <c r="T2276" i="3"/>
  <c r="S2277" i="3"/>
  <c r="T2277" i="3"/>
  <c r="S2278" i="3"/>
  <c r="T2278" i="3"/>
  <c r="S2279" i="3"/>
  <c r="T2279" i="3"/>
  <c r="S2280" i="3"/>
  <c r="T2280" i="3"/>
  <c r="S2281" i="3"/>
  <c r="T2281" i="3"/>
  <c r="S2282" i="3"/>
  <c r="T2282" i="3"/>
  <c r="S2283" i="3"/>
  <c r="T2283" i="3"/>
  <c r="S2284" i="3"/>
  <c r="T2284" i="3"/>
  <c r="S2285" i="3"/>
  <c r="T2285" i="3"/>
  <c r="S2286" i="3"/>
  <c r="T2286" i="3"/>
  <c r="S2287" i="3"/>
  <c r="T2287" i="3"/>
  <c r="S2288" i="3"/>
  <c r="T2288" i="3"/>
  <c r="S2289" i="3"/>
  <c r="T2289" i="3"/>
  <c r="S2290" i="3"/>
  <c r="T2290" i="3"/>
  <c r="S2291" i="3"/>
  <c r="T2291" i="3"/>
  <c r="S2292" i="3"/>
  <c r="T2292" i="3"/>
  <c r="S2293" i="3"/>
  <c r="T2293" i="3"/>
  <c r="S2294" i="3"/>
  <c r="T2294" i="3"/>
  <c r="S2295" i="3"/>
  <c r="T2295" i="3"/>
  <c r="S2296" i="3"/>
  <c r="T2296" i="3"/>
  <c r="S2297" i="3"/>
  <c r="T2297" i="3"/>
  <c r="S2298" i="3"/>
  <c r="T2298" i="3"/>
  <c r="S2299" i="3"/>
  <c r="T2299" i="3"/>
  <c r="S2300" i="3"/>
  <c r="T2300" i="3"/>
  <c r="S2301" i="3"/>
  <c r="T2301" i="3"/>
  <c r="S2302" i="3"/>
  <c r="T2302" i="3"/>
  <c r="S2303" i="3"/>
  <c r="T2303" i="3"/>
  <c r="S2304" i="3"/>
  <c r="T2304" i="3"/>
  <c r="S2305" i="3"/>
  <c r="T2305" i="3"/>
  <c r="S2306" i="3"/>
  <c r="T2306" i="3"/>
  <c r="S2307" i="3"/>
  <c r="T2307" i="3"/>
  <c r="S2308" i="3"/>
  <c r="T2308" i="3"/>
  <c r="S2309" i="3"/>
  <c r="T2309" i="3"/>
  <c r="S2310" i="3"/>
  <c r="T2310" i="3"/>
  <c r="S2311" i="3"/>
  <c r="T2311" i="3"/>
  <c r="S2312" i="3"/>
  <c r="T2312" i="3"/>
  <c r="S2313" i="3"/>
  <c r="T2313" i="3"/>
  <c r="S2314" i="3"/>
  <c r="T2314" i="3"/>
  <c r="S2315" i="3"/>
  <c r="T2315" i="3"/>
  <c r="S2316" i="3"/>
  <c r="T2316" i="3"/>
  <c r="S2317" i="3"/>
  <c r="T2317" i="3"/>
  <c r="S2318" i="3"/>
  <c r="T2318" i="3"/>
  <c r="S2319" i="3"/>
  <c r="T2319" i="3"/>
  <c r="S2320" i="3"/>
  <c r="T2320" i="3"/>
  <c r="S2321" i="3"/>
  <c r="T2321" i="3"/>
  <c r="S2322" i="3"/>
  <c r="T2322" i="3"/>
  <c r="S2323" i="3"/>
  <c r="T2323" i="3"/>
  <c r="S2324" i="3"/>
  <c r="T2324" i="3"/>
  <c r="S2325" i="3"/>
  <c r="T2325" i="3"/>
  <c r="S2326" i="3"/>
  <c r="T2326" i="3"/>
  <c r="S2327" i="3"/>
  <c r="T2327" i="3"/>
  <c r="S2328" i="3"/>
  <c r="T2328" i="3"/>
  <c r="S2329" i="3"/>
  <c r="T2329" i="3"/>
  <c r="S2330" i="3"/>
  <c r="T2330" i="3"/>
  <c r="S2331" i="3"/>
  <c r="T2331" i="3"/>
  <c r="S2332" i="3"/>
  <c r="T2332" i="3"/>
  <c r="S2333" i="3"/>
  <c r="T2333" i="3"/>
  <c r="S2334" i="3"/>
  <c r="T2334" i="3"/>
  <c r="S2335" i="3"/>
  <c r="T2335" i="3"/>
  <c r="S2336" i="3"/>
  <c r="T2336" i="3"/>
  <c r="S2337" i="3"/>
  <c r="T2337" i="3"/>
  <c r="S2338" i="3"/>
  <c r="T2338" i="3"/>
  <c r="S2339" i="3"/>
  <c r="T2339" i="3"/>
  <c r="S2340" i="3"/>
  <c r="T2340" i="3"/>
  <c r="S2341" i="3"/>
  <c r="T2341" i="3"/>
  <c r="S2342" i="3"/>
  <c r="T2342" i="3"/>
  <c r="S2343" i="3"/>
  <c r="T2343" i="3"/>
  <c r="S2344" i="3"/>
  <c r="T2344" i="3"/>
  <c r="S2345" i="3"/>
  <c r="T2345" i="3"/>
  <c r="S2346" i="3"/>
  <c r="T2346" i="3"/>
  <c r="S2347" i="3"/>
  <c r="T2347" i="3"/>
  <c r="S2348" i="3"/>
  <c r="T2348" i="3"/>
  <c r="S2349" i="3"/>
  <c r="T2349" i="3"/>
  <c r="S2350" i="3"/>
  <c r="T2350" i="3"/>
  <c r="S2351" i="3"/>
  <c r="T2351" i="3"/>
  <c r="S2352" i="3"/>
  <c r="T2352" i="3"/>
  <c r="S2353" i="3"/>
  <c r="T2353" i="3"/>
  <c r="S2354" i="3"/>
  <c r="T2354" i="3"/>
  <c r="S2355" i="3"/>
  <c r="T2355" i="3"/>
  <c r="S2356" i="3"/>
  <c r="T2356" i="3"/>
  <c r="S2357" i="3"/>
  <c r="T2357" i="3"/>
  <c r="S2358" i="3"/>
  <c r="T2358" i="3"/>
  <c r="S2359" i="3"/>
  <c r="T2359" i="3"/>
  <c r="S2360" i="3"/>
  <c r="T2360" i="3"/>
  <c r="S2361" i="3"/>
  <c r="T2361" i="3"/>
  <c r="S2362" i="3"/>
  <c r="T2362" i="3"/>
  <c r="S2363" i="3"/>
  <c r="T2363" i="3"/>
  <c r="S2364" i="3"/>
  <c r="T2364" i="3"/>
  <c r="S2365" i="3"/>
  <c r="T2365" i="3"/>
  <c r="S2366" i="3"/>
  <c r="T2366" i="3"/>
  <c r="S2367" i="3"/>
  <c r="T2367" i="3"/>
  <c r="S2368" i="3"/>
  <c r="T2368" i="3"/>
  <c r="S2369" i="3"/>
  <c r="T2369" i="3"/>
  <c r="S2370" i="3"/>
  <c r="T2370" i="3"/>
  <c r="S2371" i="3"/>
  <c r="T2371" i="3"/>
  <c r="S2372" i="3"/>
  <c r="T2372" i="3"/>
  <c r="S2373" i="3"/>
  <c r="T2373" i="3"/>
  <c r="S2374" i="3"/>
  <c r="T2374" i="3"/>
  <c r="S2375" i="3"/>
  <c r="T2375" i="3"/>
  <c r="S2376" i="3"/>
  <c r="T2376" i="3"/>
  <c r="S2377" i="3"/>
  <c r="T2377" i="3"/>
  <c r="S2378" i="3"/>
  <c r="T2378" i="3"/>
  <c r="S2379" i="3"/>
  <c r="T2379" i="3"/>
  <c r="S2380" i="3"/>
  <c r="T2380" i="3"/>
  <c r="S2381" i="3"/>
  <c r="T2381" i="3"/>
  <c r="S2382" i="3"/>
  <c r="T2382" i="3"/>
  <c r="S2383" i="3"/>
  <c r="T2383" i="3"/>
  <c r="S2384" i="3"/>
  <c r="T2384" i="3"/>
  <c r="S2385" i="3"/>
  <c r="T2385" i="3"/>
  <c r="S2386" i="3"/>
  <c r="T2386" i="3"/>
  <c r="S2387" i="3"/>
  <c r="T2387" i="3"/>
  <c r="S2388" i="3"/>
  <c r="T2388" i="3"/>
  <c r="S2389" i="3"/>
  <c r="T2389" i="3"/>
  <c r="S2390" i="3"/>
  <c r="T2390" i="3"/>
  <c r="S2391" i="3"/>
  <c r="T2391" i="3"/>
  <c r="S2392" i="3"/>
  <c r="T2392" i="3"/>
  <c r="S2393" i="3"/>
  <c r="T2393" i="3"/>
  <c r="S2394" i="3"/>
  <c r="T2394" i="3"/>
  <c r="S2395" i="3"/>
  <c r="T2395" i="3"/>
  <c r="S2396" i="3"/>
  <c r="T2396" i="3"/>
  <c r="S2397" i="3"/>
  <c r="T2397" i="3"/>
  <c r="S2398" i="3"/>
  <c r="T2398" i="3"/>
  <c r="S2399" i="3"/>
  <c r="T2399" i="3"/>
  <c r="S2400" i="3"/>
  <c r="T2400" i="3"/>
  <c r="S2401" i="3"/>
  <c r="T2401" i="3"/>
  <c r="S2402" i="3"/>
  <c r="T2402" i="3"/>
  <c r="S2403" i="3"/>
  <c r="T2403" i="3"/>
  <c r="S2404" i="3"/>
  <c r="T2404" i="3"/>
  <c r="S2405" i="3"/>
  <c r="T2405" i="3"/>
  <c r="S2406" i="3"/>
  <c r="T2406" i="3"/>
  <c r="S2407" i="3"/>
  <c r="T2407" i="3"/>
  <c r="S2408" i="3"/>
  <c r="T2408" i="3"/>
  <c r="S2409" i="3"/>
  <c r="T2409" i="3"/>
  <c r="S2410" i="3"/>
  <c r="T2410" i="3"/>
  <c r="S2411" i="3"/>
  <c r="T2411" i="3"/>
  <c r="S2412" i="3"/>
  <c r="T2412" i="3"/>
  <c r="S2413" i="3"/>
  <c r="T2413" i="3"/>
  <c r="S2414" i="3"/>
  <c r="T2414" i="3"/>
  <c r="S2415" i="3"/>
  <c r="T2415" i="3"/>
  <c r="S2416" i="3"/>
  <c r="T2416" i="3"/>
  <c r="S2417" i="3"/>
  <c r="T2417" i="3"/>
  <c r="S2418" i="3"/>
  <c r="T2418" i="3"/>
  <c r="S2419" i="3"/>
  <c r="T2419" i="3"/>
  <c r="S2420" i="3"/>
  <c r="T2420" i="3"/>
  <c r="S2421" i="3"/>
  <c r="T2421" i="3"/>
  <c r="S2422" i="3"/>
  <c r="T2422" i="3"/>
  <c r="S2423" i="3"/>
  <c r="T2423" i="3"/>
  <c r="S2424" i="3"/>
  <c r="T2424" i="3"/>
  <c r="S2425" i="3"/>
  <c r="T2425" i="3"/>
  <c r="S2426" i="3"/>
  <c r="T2426" i="3"/>
  <c r="S2427" i="3"/>
  <c r="T2427" i="3"/>
  <c r="S2428" i="3"/>
  <c r="T2428" i="3"/>
  <c r="S2429" i="3"/>
  <c r="T2429" i="3"/>
  <c r="S2430" i="3"/>
  <c r="T2430" i="3"/>
  <c r="S2431" i="3"/>
  <c r="T2431" i="3"/>
  <c r="S2432" i="3"/>
  <c r="T2432" i="3"/>
  <c r="S2433" i="3"/>
  <c r="T2433" i="3"/>
  <c r="S2434" i="3"/>
  <c r="T2434" i="3"/>
  <c r="S2435" i="3"/>
  <c r="T2435" i="3"/>
  <c r="S2436" i="3"/>
  <c r="T2436" i="3"/>
  <c r="S2437" i="3"/>
  <c r="T2437" i="3"/>
  <c r="S2438" i="3"/>
  <c r="T2438" i="3"/>
  <c r="S2439" i="3"/>
  <c r="T2439" i="3"/>
  <c r="S2440" i="3"/>
  <c r="T2440" i="3"/>
  <c r="S2441" i="3"/>
  <c r="T2441" i="3"/>
  <c r="S2442" i="3"/>
  <c r="T2442" i="3"/>
  <c r="S2443" i="3"/>
  <c r="T2443" i="3"/>
  <c r="S2444" i="3"/>
  <c r="T2444" i="3"/>
  <c r="S2445" i="3"/>
  <c r="T2445" i="3"/>
  <c r="S2446" i="3"/>
  <c r="T2446" i="3"/>
  <c r="S2447" i="3"/>
  <c r="T2447" i="3"/>
  <c r="S2448" i="3"/>
  <c r="T2448" i="3"/>
  <c r="S2449" i="3"/>
  <c r="T2449" i="3"/>
  <c r="S2450" i="3"/>
  <c r="T2450" i="3"/>
  <c r="S2451" i="3"/>
  <c r="T2451" i="3"/>
  <c r="S2452" i="3"/>
  <c r="T2452" i="3"/>
  <c r="S2453" i="3"/>
  <c r="T2453" i="3"/>
  <c r="S2454" i="3"/>
  <c r="T2454" i="3"/>
  <c r="S2455" i="3"/>
  <c r="T2455" i="3"/>
  <c r="S2456" i="3"/>
  <c r="T2456" i="3"/>
  <c r="S2457" i="3"/>
  <c r="T2457" i="3"/>
  <c r="S2458" i="3"/>
  <c r="T2458" i="3"/>
  <c r="S2459" i="3"/>
  <c r="T2459" i="3"/>
  <c r="S2460" i="3"/>
  <c r="T2460" i="3"/>
  <c r="S2461" i="3"/>
  <c r="T2461" i="3"/>
  <c r="S2462" i="3"/>
  <c r="T2462" i="3"/>
  <c r="S2463" i="3"/>
  <c r="T2463" i="3"/>
  <c r="S2464" i="3"/>
  <c r="T2464" i="3"/>
  <c r="S2465" i="3"/>
  <c r="T2465" i="3"/>
  <c r="S2466" i="3"/>
  <c r="T2466" i="3"/>
  <c r="S2467" i="3"/>
  <c r="T2467" i="3"/>
  <c r="S2468" i="3"/>
  <c r="T2468" i="3"/>
  <c r="S2469" i="3"/>
  <c r="T2469" i="3"/>
  <c r="S2470" i="3"/>
  <c r="T2470" i="3"/>
  <c r="S2471" i="3"/>
  <c r="T2471" i="3"/>
  <c r="S2472" i="3"/>
  <c r="T2472" i="3"/>
  <c r="S2473" i="3"/>
  <c r="T2473" i="3"/>
  <c r="S2474" i="3"/>
  <c r="T2474" i="3"/>
  <c r="S2475" i="3"/>
  <c r="T2475" i="3"/>
  <c r="S2476" i="3"/>
  <c r="T2476" i="3"/>
  <c r="S2477" i="3"/>
  <c r="T2477" i="3"/>
  <c r="S2478" i="3"/>
  <c r="T2478" i="3"/>
  <c r="S2479" i="3"/>
  <c r="T2479" i="3"/>
  <c r="S2480" i="3"/>
  <c r="T2480" i="3"/>
  <c r="S2481" i="3"/>
  <c r="T2481" i="3"/>
  <c r="S2482" i="3"/>
  <c r="T2482" i="3"/>
  <c r="S2483" i="3"/>
  <c r="T2483" i="3"/>
  <c r="S2484" i="3"/>
  <c r="T2484" i="3"/>
  <c r="S2485" i="3"/>
  <c r="T2485" i="3"/>
  <c r="S2486" i="3"/>
  <c r="T2486" i="3"/>
  <c r="S2487" i="3"/>
  <c r="T2487" i="3"/>
  <c r="S2488" i="3"/>
  <c r="T2488" i="3"/>
  <c r="S2489" i="3"/>
  <c r="T2489" i="3"/>
  <c r="S2490" i="3"/>
  <c r="T2490" i="3"/>
  <c r="S2491" i="3"/>
  <c r="T2491" i="3"/>
  <c r="S2492" i="3"/>
  <c r="T2492" i="3"/>
  <c r="S2493" i="3"/>
  <c r="T2493" i="3"/>
  <c r="S2494" i="3"/>
  <c r="T2494" i="3"/>
  <c r="S2495" i="3"/>
  <c r="T2495" i="3"/>
  <c r="S2496" i="3"/>
  <c r="T2496" i="3"/>
  <c r="S2497" i="3"/>
  <c r="T2497" i="3"/>
  <c r="S2498" i="3"/>
  <c r="T2498" i="3"/>
  <c r="S2499" i="3"/>
  <c r="T2499" i="3"/>
  <c r="S2500" i="3"/>
  <c r="T2500" i="3"/>
  <c r="S2501" i="3"/>
  <c r="T2501" i="3"/>
  <c r="S2502" i="3"/>
  <c r="T2502" i="3"/>
  <c r="S2503" i="3"/>
  <c r="T2503" i="3"/>
  <c r="S2504" i="3"/>
  <c r="T2504" i="3"/>
  <c r="S2505" i="3"/>
  <c r="T2505" i="3"/>
  <c r="S2506" i="3"/>
  <c r="T2506" i="3"/>
  <c r="S2507" i="3"/>
  <c r="T2507" i="3"/>
  <c r="S2508" i="3"/>
  <c r="T2508" i="3"/>
  <c r="S2509" i="3"/>
  <c r="T2509" i="3"/>
  <c r="S2510" i="3"/>
  <c r="T2510" i="3"/>
  <c r="S2511" i="3"/>
  <c r="T2511" i="3"/>
  <c r="S2512" i="3"/>
  <c r="T2512" i="3"/>
  <c r="S2513" i="3"/>
  <c r="T2513" i="3"/>
  <c r="S2514" i="3"/>
  <c r="T2514" i="3"/>
  <c r="S2515" i="3"/>
  <c r="T2515" i="3"/>
  <c r="S2516" i="3"/>
  <c r="T2516" i="3"/>
  <c r="S2517" i="3"/>
  <c r="T2517" i="3"/>
  <c r="S2518" i="3"/>
  <c r="T2518" i="3"/>
  <c r="S2519" i="3"/>
  <c r="T2519" i="3"/>
  <c r="S2520" i="3"/>
  <c r="T2520" i="3"/>
  <c r="S2521" i="3"/>
  <c r="T2521" i="3"/>
  <c r="S2522" i="3"/>
  <c r="T2522" i="3"/>
  <c r="S2523" i="3"/>
  <c r="T2523" i="3"/>
  <c r="S2524" i="3"/>
  <c r="T2524" i="3"/>
  <c r="S2525" i="3"/>
  <c r="T2525" i="3"/>
  <c r="S2526" i="3"/>
  <c r="T2526" i="3"/>
  <c r="S2527" i="3"/>
  <c r="T2527" i="3"/>
  <c r="S2528" i="3"/>
  <c r="T2528" i="3"/>
  <c r="S2529" i="3"/>
  <c r="T2529" i="3"/>
  <c r="S2530" i="3"/>
  <c r="T2530" i="3"/>
  <c r="S2531" i="3"/>
  <c r="T2531" i="3"/>
  <c r="S2532" i="3"/>
  <c r="T2532" i="3"/>
  <c r="S2533" i="3"/>
  <c r="T2533" i="3"/>
  <c r="S2534" i="3"/>
  <c r="T2534" i="3"/>
  <c r="S2535" i="3"/>
  <c r="T2535" i="3"/>
  <c r="S2536" i="3"/>
  <c r="T2536" i="3"/>
  <c r="S2537" i="3"/>
  <c r="T2537" i="3"/>
  <c r="S2538" i="3"/>
  <c r="T2538" i="3"/>
  <c r="S2539" i="3"/>
  <c r="T2539" i="3"/>
  <c r="S2540" i="3"/>
  <c r="T2540" i="3"/>
  <c r="S2541" i="3"/>
  <c r="T2541" i="3"/>
  <c r="S2542" i="3"/>
  <c r="T2542" i="3"/>
  <c r="S2543" i="3"/>
  <c r="T2543" i="3"/>
  <c r="S2544" i="3"/>
  <c r="T2544" i="3"/>
  <c r="S2545" i="3"/>
  <c r="T2545" i="3"/>
  <c r="S2546" i="3"/>
  <c r="T2546" i="3"/>
  <c r="S2547" i="3"/>
  <c r="T2547" i="3"/>
  <c r="S2548" i="3"/>
  <c r="T2548" i="3"/>
  <c r="S2549" i="3"/>
  <c r="T2549" i="3"/>
  <c r="S2550" i="3"/>
  <c r="T2550" i="3"/>
  <c r="S2551" i="3"/>
  <c r="T2551" i="3"/>
  <c r="S2552" i="3"/>
  <c r="T2552" i="3"/>
  <c r="S2553" i="3"/>
  <c r="T2553" i="3"/>
  <c r="S2554" i="3"/>
  <c r="T2554" i="3"/>
  <c r="S2555" i="3"/>
  <c r="T2555" i="3"/>
  <c r="S2556" i="3"/>
  <c r="T2556" i="3"/>
  <c r="S2557" i="3"/>
  <c r="T2557" i="3"/>
  <c r="S2558" i="3"/>
  <c r="T2558" i="3"/>
  <c r="S2559" i="3"/>
  <c r="T2559" i="3"/>
  <c r="S2560" i="3"/>
  <c r="T2560" i="3"/>
  <c r="S2561" i="3"/>
  <c r="T2561" i="3"/>
  <c r="S2562" i="3"/>
  <c r="T2562" i="3"/>
  <c r="S2563" i="3"/>
  <c r="T2563" i="3"/>
  <c r="S2564" i="3"/>
  <c r="T2564" i="3"/>
  <c r="S2565" i="3"/>
  <c r="T2565" i="3"/>
  <c r="S2566" i="3"/>
  <c r="T2566" i="3"/>
  <c r="S2567" i="3"/>
  <c r="T2567" i="3"/>
  <c r="S2568" i="3"/>
  <c r="T2568" i="3"/>
  <c r="S2569" i="3"/>
  <c r="T2569" i="3"/>
  <c r="S2570" i="3"/>
  <c r="T2570" i="3"/>
  <c r="S2571" i="3"/>
  <c r="T2571" i="3"/>
  <c r="S2572" i="3"/>
  <c r="T2572" i="3"/>
  <c r="S2573" i="3"/>
  <c r="T2573" i="3"/>
  <c r="S2574" i="3"/>
  <c r="T2574" i="3"/>
  <c r="S2575" i="3"/>
  <c r="T2575" i="3"/>
  <c r="S2576" i="3"/>
  <c r="T2576" i="3"/>
  <c r="S2577" i="3"/>
  <c r="T2577" i="3"/>
  <c r="S2578" i="3"/>
  <c r="T2578" i="3"/>
  <c r="S2579" i="3"/>
  <c r="T2579" i="3"/>
  <c r="S2580" i="3"/>
  <c r="T2580" i="3"/>
  <c r="S2581" i="3"/>
  <c r="T2581" i="3"/>
  <c r="S2582" i="3"/>
  <c r="T2582" i="3"/>
  <c r="S2583" i="3"/>
  <c r="T2583" i="3"/>
  <c r="S2584" i="3"/>
  <c r="T2584" i="3"/>
  <c r="S2585" i="3"/>
  <c r="T2585" i="3"/>
  <c r="S2586" i="3"/>
  <c r="T2586" i="3"/>
  <c r="S2587" i="3"/>
  <c r="T2587" i="3"/>
  <c r="S2588" i="3"/>
  <c r="T2588" i="3"/>
  <c r="S2589" i="3"/>
  <c r="T2589" i="3"/>
  <c r="S2590" i="3"/>
  <c r="T2590" i="3"/>
  <c r="S2591" i="3"/>
  <c r="T2591" i="3"/>
  <c r="S2592" i="3"/>
  <c r="T2592" i="3"/>
  <c r="S2593" i="3"/>
  <c r="T2593" i="3"/>
  <c r="S2594" i="3"/>
  <c r="T2594" i="3"/>
  <c r="S2595" i="3"/>
  <c r="T2595" i="3"/>
  <c r="S2596" i="3"/>
  <c r="T2596" i="3"/>
  <c r="S2597" i="3"/>
  <c r="T2597" i="3"/>
  <c r="S2598" i="3"/>
  <c r="T2598" i="3"/>
  <c r="S2599" i="3"/>
  <c r="T2599" i="3"/>
  <c r="S2600" i="3"/>
  <c r="T2600" i="3"/>
  <c r="S2601" i="3"/>
  <c r="T2601" i="3"/>
  <c r="S2602" i="3"/>
  <c r="T2602" i="3"/>
  <c r="S2603" i="3"/>
  <c r="T2603" i="3"/>
  <c r="S2604" i="3"/>
  <c r="T2604" i="3"/>
  <c r="S2605" i="3"/>
  <c r="T2605" i="3"/>
  <c r="S2606" i="3"/>
  <c r="T2606" i="3"/>
  <c r="S2607" i="3"/>
  <c r="T2607" i="3"/>
  <c r="S2608" i="3"/>
  <c r="T2608" i="3"/>
  <c r="S2609" i="3"/>
  <c r="T2609" i="3"/>
  <c r="S2610" i="3"/>
  <c r="T2610" i="3"/>
  <c r="S2611" i="3"/>
  <c r="T2611" i="3"/>
  <c r="S2612" i="3"/>
  <c r="T2612" i="3"/>
  <c r="S2613" i="3"/>
  <c r="T2613" i="3"/>
  <c r="S2614" i="3"/>
  <c r="T2614" i="3"/>
  <c r="S2615" i="3"/>
  <c r="T2615" i="3"/>
  <c r="S2616" i="3"/>
  <c r="T2616" i="3"/>
  <c r="S2617" i="3"/>
  <c r="T2617" i="3"/>
  <c r="S2618" i="3"/>
  <c r="T2618" i="3"/>
  <c r="S2619" i="3"/>
  <c r="T2619" i="3"/>
  <c r="S2620" i="3"/>
  <c r="T2620" i="3"/>
  <c r="S2621" i="3"/>
  <c r="T2621" i="3"/>
  <c r="S2622" i="3"/>
  <c r="T2622" i="3"/>
  <c r="S2623" i="3"/>
  <c r="T2623" i="3"/>
  <c r="S2624" i="3"/>
  <c r="T2624" i="3"/>
  <c r="S2625" i="3"/>
  <c r="T2625" i="3"/>
  <c r="S2626" i="3"/>
  <c r="T2626" i="3"/>
  <c r="S2627" i="3"/>
  <c r="T2627" i="3"/>
  <c r="S2628" i="3"/>
  <c r="T2628" i="3"/>
  <c r="S2629" i="3"/>
  <c r="T2629" i="3"/>
  <c r="S2630" i="3"/>
  <c r="T2630" i="3"/>
  <c r="S2631" i="3"/>
  <c r="T2631" i="3"/>
  <c r="S2632" i="3"/>
  <c r="T2632" i="3"/>
  <c r="S2633" i="3"/>
  <c r="T2633" i="3"/>
  <c r="S2634" i="3"/>
  <c r="T2634" i="3"/>
  <c r="S2635" i="3"/>
  <c r="T2635" i="3"/>
  <c r="S2636" i="3"/>
  <c r="T2636" i="3"/>
  <c r="S2637" i="3"/>
  <c r="T2637" i="3"/>
  <c r="S2638" i="3"/>
  <c r="T2638" i="3"/>
  <c r="S2639" i="3"/>
  <c r="T2639" i="3"/>
  <c r="S2640" i="3"/>
  <c r="T2640" i="3"/>
  <c r="S2641" i="3"/>
  <c r="T2641" i="3"/>
  <c r="S2642" i="3"/>
  <c r="T2642" i="3"/>
  <c r="S2643" i="3"/>
  <c r="T2643" i="3"/>
  <c r="S2644" i="3"/>
  <c r="T2644" i="3"/>
  <c r="S2645" i="3"/>
  <c r="T2645" i="3"/>
  <c r="S2646" i="3"/>
  <c r="T2646" i="3"/>
  <c r="S2647" i="3"/>
  <c r="T2647" i="3"/>
  <c r="S2648" i="3"/>
  <c r="T2648" i="3"/>
  <c r="S2649" i="3"/>
  <c r="T2649" i="3"/>
  <c r="S2650" i="3"/>
  <c r="T2650" i="3"/>
  <c r="S2651" i="3"/>
  <c r="T2651" i="3"/>
  <c r="S2652" i="3"/>
  <c r="T2652" i="3"/>
  <c r="S2653" i="3"/>
  <c r="T2653" i="3"/>
  <c r="S2654" i="3"/>
  <c r="T2654" i="3"/>
  <c r="S2655" i="3"/>
  <c r="T2655" i="3"/>
  <c r="S2656" i="3"/>
  <c r="T2656" i="3"/>
  <c r="S2657" i="3"/>
  <c r="T2657" i="3"/>
  <c r="S2658" i="3"/>
  <c r="T2658" i="3"/>
  <c r="S2659" i="3"/>
  <c r="T2659" i="3"/>
  <c r="S2660" i="3"/>
  <c r="T2660" i="3"/>
  <c r="S2661" i="3"/>
  <c r="T2661" i="3"/>
  <c r="S2662" i="3"/>
  <c r="T2662" i="3"/>
  <c r="S2663" i="3"/>
  <c r="T2663" i="3"/>
  <c r="S2664" i="3"/>
  <c r="T2664" i="3"/>
  <c r="S2665" i="3"/>
  <c r="T2665" i="3"/>
  <c r="S2666" i="3"/>
  <c r="T2666" i="3"/>
  <c r="S2667" i="3"/>
  <c r="T2667" i="3"/>
  <c r="S2668" i="3"/>
  <c r="T2668" i="3"/>
  <c r="S2669" i="3"/>
  <c r="T2669" i="3"/>
  <c r="S2670" i="3"/>
  <c r="T2670" i="3"/>
  <c r="S2671" i="3"/>
  <c r="T2671" i="3"/>
  <c r="S2672" i="3"/>
  <c r="T2672" i="3"/>
  <c r="S2673" i="3"/>
  <c r="T2673" i="3"/>
  <c r="S2674" i="3"/>
  <c r="T2674" i="3"/>
  <c r="S2675" i="3"/>
  <c r="T2675" i="3"/>
  <c r="S2676" i="3"/>
  <c r="T2676" i="3"/>
  <c r="S2677" i="3"/>
  <c r="T2677" i="3"/>
  <c r="S2678" i="3"/>
  <c r="T2678" i="3"/>
  <c r="S2679" i="3"/>
  <c r="T2679" i="3"/>
  <c r="S2680" i="3"/>
  <c r="T2680" i="3"/>
  <c r="S2681" i="3"/>
  <c r="T2681" i="3"/>
  <c r="S2682" i="3"/>
  <c r="T2682" i="3"/>
  <c r="S2683" i="3"/>
  <c r="T2683" i="3"/>
  <c r="S2684" i="3"/>
  <c r="T2684" i="3"/>
  <c r="S2685" i="3"/>
  <c r="T2685" i="3"/>
  <c r="S2686" i="3"/>
  <c r="T2686" i="3"/>
  <c r="S2687" i="3"/>
  <c r="T2687" i="3"/>
  <c r="S2688" i="3"/>
  <c r="T2688" i="3"/>
  <c r="S2689" i="3"/>
  <c r="T2689" i="3"/>
  <c r="S2690" i="3"/>
  <c r="T2690" i="3"/>
  <c r="S2691" i="3"/>
  <c r="T2691" i="3"/>
  <c r="S2692" i="3"/>
  <c r="T2692" i="3"/>
  <c r="S2693" i="3"/>
  <c r="T2693" i="3"/>
  <c r="S2694" i="3"/>
  <c r="T2694" i="3"/>
  <c r="S2695" i="3"/>
  <c r="T2695" i="3"/>
  <c r="S2696" i="3"/>
  <c r="T2696" i="3"/>
  <c r="S2697" i="3"/>
  <c r="T2697" i="3"/>
  <c r="S2698" i="3"/>
  <c r="T2698" i="3"/>
  <c r="S2699" i="3"/>
  <c r="T2699" i="3"/>
  <c r="S2700" i="3"/>
  <c r="T2700" i="3"/>
  <c r="S2701" i="3"/>
  <c r="T2701" i="3"/>
  <c r="S2702" i="3"/>
  <c r="T2702" i="3"/>
  <c r="S2703" i="3"/>
  <c r="T2703" i="3"/>
  <c r="S2704" i="3"/>
  <c r="T2704" i="3"/>
  <c r="S2705" i="3"/>
  <c r="T2705" i="3"/>
  <c r="S2706" i="3"/>
  <c r="T2706" i="3"/>
  <c r="S2707" i="3"/>
  <c r="T2707" i="3"/>
  <c r="S2708" i="3"/>
  <c r="T2708" i="3"/>
  <c r="S2709" i="3"/>
  <c r="T2709" i="3"/>
  <c r="S2710" i="3"/>
  <c r="T2710" i="3"/>
  <c r="S2711" i="3"/>
  <c r="T2711" i="3"/>
  <c r="S2712" i="3"/>
  <c r="T2712" i="3"/>
  <c r="S2713" i="3"/>
  <c r="T2713" i="3"/>
  <c r="S2714" i="3"/>
  <c r="T2714" i="3"/>
  <c r="S2715" i="3"/>
  <c r="T2715" i="3"/>
  <c r="S2716" i="3"/>
  <c r="T2716" i="3"/>
  <c r="S2717" i="3"/>
  <c r="T2717" i="3"/>
  <c r="S2718" i="3"/>
  <c r="T2718" i="3"/>
  <c r="S2719" i="3"/>
  <c r="T2719" i="3"/>
  <c r="S2720" i="3"/>
  <c r="T2720" i="3"/>
  <c r="S2721" i="3"/>
  <c r="T2721" i="3"/>
  <c r="S2722" i="3"/>
  <c r="T2722" i="3"/>
  <c r="S2723" i="3"/>
  <c r="T2723" i="3"/>
  <c r="S2724" i="3"/>
  <c r="T2724" i="3"/>
  <c r="S2725" i="3"/>
  <c r="T2725" i="3"/>
  <c r="S2726" i="3"/>
  <c r="T2726" i="3"/>
  <c r="S2727" i="3"/>
  <c r="T2727" i="3"/>
  <c r="S2728" i="3"/>
  <c r="T2728" i="3"/>
  <c r="S2729" i="3"/>
  <c r="T2729" i="3"/>
  <c r="S2730" i="3"/>
  <c r="T2730" i="3"/>
  <c r="S2731" i="3"/>
  <c r="T2731" i="3"/>
  <c r="S2732" i="3"/>
  <c r="T2732" i="3"/>
  <c r="S2733" i="3"/>
  <c r="T2733" i="3"/>
  <c r="S2734" i="3"/>
  <c r="T2734" i="3"/>
  <c r="S2735" i="3"/>
  <c r="T2735" i="3"/>
  <c r="S2736" i="3"/>
  <c r="T2736" i="3"/>
  <c r="S2737" i="3"/>
  <c r="T2737" i="3"/>
  <c r="S2738" i="3"/>
  <c r="T2738" i="3"/>
  <c r="S2739" i="3"/>
  <c r="T2739" i="3"/>
  <c r="S2740" i="3"/>
  <c r="T2740" i="3"/>
  <c r="S2741" i="3"/>
  <c r="T2741" i="3"/>
  <c r="S2742" i="3"/>
  <c r="T2742" i="3"/>
  <c r="S2743" i="3"/>
  <c r="T2743" i="3"/>
  <c r="S2744" i="3"/>
  <c r="T2744" i="3"/>
  <c r="S2745" i="3"/>
  <c r="T2745" i="3"/>
  <c r="S2746" i="3"/>
  <c r="T2746" i="3"/>
  <c r="S2747" i="3"/>
  <c r="T2747" i="3"/>
  <c r="S2748" i="3"/>
  <c r="T2748" i="3"/>
  <c r="S2749" i="3"/>
  <c r="T2749" i="3"/>
  <c r="S2750" i="3"/>
  <c r="T2750" i="3"/>
  <c r="S2751" i="3"/>
  <c r="T2751" i="3"/>
  <c r="S2752" i="3"/>
  <c r="T2752" i="3"/>
  <c r="S2753" i="3"/>
  <c r="T2753" i="3"/>
  <c r="S2754" i="3"/>
  <c r="T2754" i="3"/>
  <c r="S2755" i="3"/>
  <c r="T2755" i="3"/>
  <c r="S2756" i="3"/>
  <c r="T2756" i="3"/>
  <c r="S2757" i="3"/>
  <c r="T2757" i="3"/>
  <c r="S2758" i="3"/>
  <c r="T2758" i="3"/>
  <c r="S2759" i="3"/>
  <c r="T2759" i="3"/>
  <c r="S2760" i="3"/>
  <c r="T2760" i="3"/>
  <c r="S2761" i="3"/>
  <c r="T2761" i="3"/>
  <c r="S2762" i="3"/>
  <c r="T2762" i="3"/>
  <c r="S2763" i="3"/>
  <c r="T2763" i="3"/>
  <c r="S2764" i="3"/>
  <c r="T2764" i="3"/>
  <c r="S2765" i="3"/>
  <c r="T2765" i="3"/>
  <c r="S2766" i="3"/>
  <c r="T2766" i="3"/>
  <c r="S2767" i="3"/>
  <c r="T2767" i="3"/>
  <c r="S2768" i="3"/>
  <c r="T2768" i="3"/>
  <c r="S2769" i="3"/>
  <c r="T2769" i="3"/>
  <c r="S2770" i="3"/>
  <c r="T2770" i="3"/>
  <c r="S2771" i="3"/>
  <c r="T2771" i="3"/>
  <c r="S2772" i="3"/>
  <c r="T2772" i="3"/>
  <c r="S2773" i="3"/>
  <c r="T2773" i="3"/>
  <c r="S2774" i="3"/>
  <c r="T2774" i="3"/>
  <c r="S2775" i="3"/>
  <c r="T2775" i="3"/>
  <c r="S2776" i="3"/>
  <c r="T2776" i="3"/>
  <c r="S2777" i="3"/>
  <c r="T2777" i="3"/>
  <c r="S2778" i="3"/>
  <c r="T2778" i="3"/>
  <c r="S2779" i="3"/>
  <c r="T2779" i="3"/>
  <c r="S2780" i="3"/>
  <c r="T2780" i="3"/>
  <c r="S2781" i="3"/>
  <c r="T2781" i="3"/>
  <c r="S2782" i="3"/>
  <c r="T2782" i="3"/>
  <c r="S2783" i="3"/>
  <c r="T2783" i="3"/>
  <c r="S2784" i="3"/>
  <c r="T2784" i="3"/>
  <c r="S2785" i="3"/>
  <c r="T2785" i="3"/>
  <c r="S2786" i="3"/>
  <c r="T2786" i="3"/>
  <c r="S2787" i="3"/>
  <c r="T2787" i="3"/>
  <c r="S2788" i="3"/>
  <c r="T2788" i="3"/>
  <c r="S2789" i="3"/>
  <c r="T2789" i="3"/>
  <c r="S2790" i="3"/>
  <c r="T2790" i="3"/>
  <c r="S2791" i="3"/>
  <c r="T2791" i="3"/>
  <c r="S2792" i="3"/>
  <c r="T2792" i="3"/>
  <c r="S2793" i="3"/>
  <c r="T2793" i="3"/>
  <c r="S2794" i="3"/>
  <c r="T2794" i="3"/>
  <c r="S2795" i="3"/>
  <c r="T2795" i="3"/>
  <c r="S2796" i="3"/>
  <c r="T2796" i="3"/>
  <c r="S2797" i="3"/>
  <c r="T2797" i="3"/>
  <c r="S2798" i="3"/>
  <c r="T2798" i="3"/>
  <c r="S2799" i="3"/>
  <c r="T2799" i="3"/>
  <c r="S2800" i="3"/>
  <c r="T2800" i="3"/>
  <c r="S2801" i="3"/>
  <c r="T2801" i="3"/>
  <c r="S2802" i="3"/>
  <c r="T2802" i="3"/>
  <c r="S2803" i="3"/>
  <c r="T2803" i="3"/>
  <c r="S2804" i="3"/>
  <c r="T2804" i="3"/>
  <c r="S2805" i="3"/>
  <c r="T2805" i="3"/>
  <c r="S2806" i="3"/>
  <c r="T2806" i="3"/>
  <c r="S2807" i="3"/>
  <c r="T2807" i="3"/>
  <c r="S2808" i="3"/>
  <c r="T2808" i="3"/>
  <c r="S2809" i="3"/>
  <c r="T2809" i="3"/>
  <c r="S2810" i="3"/>
  <c r="T2810" i="3"/>
  <c r="S2811" i="3"/>
  <c r="T2811" i="3"/>
  <c r="S2812" i="3"/>
  <c r="T2812" i="3"/>
  <c r="S2813" i="3"/>
  <c r="T2813" i="3"/>
  <c r="S2814" i="3"/>
  <c r="T2814" i="3"/>
  <c r="S2815" i="3"/>
  <c r="T2815" i="3"/>
  <c r="S2816" i="3"/>
  <c r="T2816" i="3"/>
  <c r="S2817" i="3"/>
  <c r="T2817" i="3"/>
  <c r="S2818" i="3"/>
  <c r="T2818" i="3"/>
  <c r="S2819" i="3"/>
  <c r="T2819" i="3"/>
  <c r="S2820" i="3"/>
  <c r="T2820" i="3"/>
  <c r="S2821" i="3"/>
  <c r="T2821" i="3"/>
  <c r="S2822" i="3"/>
  <c r="T2822" i="3"/>
  <c r="S2823" i="3"/>
  <c r="T2823" i="3"/>
  <c r="S2824" i="3"/>
  <c r="T2824" i="3"/>
  <c r="S2825" i="3"/>
  <c r="T2825" i="3"/>
  <c r="S2826" i="3"/>
  <c r="T2826" i="3"/>
  <c r="S2827" i="3"/>
  <c r="T2827" i="3"/>
  <c r="S2828" i="3"/>
  <c r="T2828" i="3"/>
  <c r="S2829" i="3"/>
  <c r="T2829" i="3"/>
  <c r="S2830" i="3"/>
  <c r="T2830" i="3"/>
  <c r="S2831" i="3"/>
  <c r="T2831" i="3"/>
  <c r="S2832" i="3"/>
  <c r="T2832" i="3"/>
  <c r="S2833" i="3"/>
  <c r="T2833" i="3"/>
  <c r="S2834" i="3"/>
  <c r="T2834" i="3"/>
  <c r="S2835" i="3"/>
  <c r="T2835" i="3"/>
  <c r="S2836" i="3"/>
  <c r="T2836" i="3"/>
  <c r="S2837" i="3"/>
  <c r="T2837" i="3"/>
  <c r="S2838" i="3"/>
  <c r="T2838" i="3"/>
  <c r="S2839" i="3"/>
  <c r="T2839" i="3"/>
  <c r="S2840" i="3"/>
  <c r="T2840" i="3"/>
  <c r="S2841" i="3"/>
  <c r="T2841" i="3"/>
  <c r="S2842" i="3"/>
  <c r="T2842" i="3"/>
  <c r="S2843" i="3"/>
  <c r="T2843" i="3"/>
  <c r="S2844" i="3"/>
  <c r="T2844" i="3"/>
  <c r="S2845" i="3"/>
  <c r="T2845" i="3"/>
  <c r="S2846" i="3"/>
  <c r="T2846" i="3"/>
  <c r="S2847" i="3"/>
  <c r="T2847" i="3"/>
  <c r="S2848" i="3"/>
  <c r="T2848" i="3"/>
  <c r="S2849" i="3"/>
  <c r="T2849" i="3"/>
  <c r="S2850" i="3"/>
  <c r="T2850" i="3"/>
  <c r="S2851" i="3"/>
  <c r="T2851" i="3"/>
  <c r="S2852" i="3"/>
  <c r="T2852" i="3"/>
  <c r="S2853" i="3"/>
  <c r="T2853" i="3"/>
  <c r="S2854" i="3"/>
  <c r="T2854" i="3"/>
  <c r="S2855" i="3"/>
  <c r="T2855" i="3"/>
  <c r="S2856" i="3"/>
  <c r="T2856" i="3"/>
  <c r="S2857" i="3"/>
  <c r="T2857" i="3"/>
  <c r="S2858" i="3"/>
  <c r="T2858" i="3"/>
  <c r="S2859" i="3"/>
  <c r="T2859" i="3"/>
  <c r="S2860" i="3"/>
  <c r="T2860" i="3"/>
  <c r="S2861" i="3"/>
  <c r="T2861" i="3"/>
  <c r="S2862" i="3"/>
  <c r="T2862" i="3"/>
  <c r="S2863" i="3"/>
  <c r="T2863" i="3"/>
  <c r="S2864" i="3"/>
  <c r="T2864" i="3"/>
  <c r="S2865" i="3"/>
  <c r="T2865" i="3"/>
  <c r="S2866" i="3"/>
  <c r="T2866" i="3"/>
  <c r="S2867" i="3"/>
  <c r="T2867" i="3"/>
  <c r="S2868" i="3"/>
  <c r="T2868" i="3"/>
  <c r="S2869" i="3"/>
  <c r="T2869" i="3"/>
  <c r="S2870" i="3"/>
  <c r="T2870" i="3"/>
  <c r="S2871" i="3"/>
  <c r="T2871" i="3"/>
  <c r="S2872" i="3"/>
  <c r="T2872" i="3"/>
  <c r="S2873" i="3"/>
  <c r="T2873" i="3"/>
  <c r="S2874" i="3"/>
  <c r="T2874" i="3"/>
  <c r="S2875" i="3"/>
  <c r="T2875" i="3"/>
  <c r="S2876" i="3"/>
  <c r="T2876" i="3"/>
  <c r="S2877" i="3"/>
  <c r="T2877" i="3"/>
  <c r="S2878" i="3"/>
  <c r="T2878" i="3"/>
  <c r="S2879" i="3"/>
  <c r="T2879" i="3"/>
  <c r="S2880" i="3"/>
  <c r="T2880" i="3"/>
  <c r="S2881" i="3"/>
  <c r="T2881" i="3"/>
  <c r="S2882" i="3"/>
  <c r="T2882" i="3"/>
  <c r="S2883" i="3"/>
  <c r="T2883" i="3"/>
  <c r="S2884" i="3"/>
  <c r="T2884" i="3"/>
  <c r="S2885" i="3"/>
  <c r="T2885" i="3"/>
  <c r="S2886" i="3"/>
  <c r="T2886" i="3"/>
  <c r="S2887" i="3"/>
  <c r="T2887" i="3"/>
  <c r="S2888" i="3"/>
  <c r="T2888" i="3"/>
  <c r="S2889" i="3"/>
  <c r="T2889" i="3"/>
  <c r="S2890" i="3"/>
  <c r="T2890" i="3"/>
  <c r="S2891" i="3"/>
  <c r="T2891" i="3"/>
  <c r="S2892" i="3"/>
  <c r="T2892" i="3"/>
  <c r="S2893" i="3"/>
  <c r="T2893" i="3"/>
  <c r="S2894" i="3"/>
  <c r="T2894" i="3"/>
  <c r="S2895" i="3"/>
  <c r="T2895" i="3"/>
  <c r="S2896" i="3"/>
  <c r="T2896" i="3"/>
  <c r="S2897" i="3"/>
  <c r="T2897" i="3"/>
  <c r="S2898" i="3"/>
  <c r="T2898" i="3"/>
  <c r="S2899" i="3"/>
  <c r="T2899" i="3"/>
  <c r="S2900" i="3"/>
  <c r="T2900" i="3"/>
  <c r="S2901" i="3"/>
  <c r="T2901" i="3"/>
  <c r="S2902" i="3"/>
  <c r="T2902" i="3"/>
  <c r="S2903" i="3"/>
  <c r="T2903" i="3"/>
  <c r="S2904" i="3"/>
  <c r="T2904" i="3"/>
  <c r="S2905" i="3"/>
  <c r="T2905" i="3"/>
  <c r="S2906" i="3"/>
  <c r="T2906" i="3"/>
  <c r="S2907" i="3"/>
  <c r="T2907" i="3"/>
  <c r="S2908" i="3"/>
  <c r="T2908" i="3"/>
  <c r="S2909" i="3"/>
  <c r="T2909" i="3"/>
  <c r="S2910" i="3"/>
  <c r="T2910" i="3"/>
  <c r="S2911" i="3"/>
  <c r="T2911" i="3"/>
  <c r="S2912" i="3"/>
  <c r="T2912" i="3"/>
  <c r="S2913" i="3"/>
  <c r="T2913" i="3"/>
  <c r="S2914" i="3"/>
  <c r="T2914" i="3"/>
  <c r="S2915" i="3"/>
  <c r="T2915" i="3"/>
  <c r="S2916" i="3"/>
  <c r="T2916" i="3"/>
  <c r="S2917" i="3"/>
  <c r="T2917" i="3"/>
  <c r="S2918" i="3"/>
  <c r="T2918" i="3"/>
  <c r="S2919" i="3"/>
  <c r="T2919" i="3"/>
  <c r="S2920" i="3"/>
  <c r="T2920" i="3"/>
  <c r="S2921" i="3"/>
  <c r="T2921" i="3"/>
  <c r="S2922" i="3"/>
  <c r="T2922" i="3"/>
  <c r="S2923" i="3"/>
  <c r="T2923" i="3"/>
  <c r="S2924" i="3"/>
  <c r="T2924" i="3"/>
  <c r="S2925" i="3"/>
  <c r="T2925" i="3"/>
  <c r="S2926" i="3"/>
  <c r="T2926" i="3"/>
  <c r="S2927" i="3"/>
  <c r="T2927" i="3"/>
  <c r="S2928" i="3"/>
  <c r="T2928" i="3"/>
  <c r="S2929" i="3"/>
  <c r="T2929" i="3"/>
  <c r="S2930" i="3"/>
  <c r="T2930" i="3"/>
  <c r="S2931" i="3"/>
  <c r="T2931" i="3"/>
  <c r="S2932" i="3"/>
  <c r="T2932" i="3"/>
  <c r="S2933" i="3"/>
  <c r="T2933" i="3"/>
  <c r="S2934" i="3"/>
  <c r="T2934" i="3"/>
  <c r="S2935" i="3"/>
  <c r="T2935" i="3"/>
  <c r="S2936" i="3"/>
  <c r="T2936" i="3"/>
  <c r="S2937" i="3"/>
  <c r="T2937" i="3"/>
  <c r="S2938" i="3"/>
  <c r="T2938" i="3"/>
  <c r="S2939" i="3"/>
  <c r="T2939" i="3"/>
  <c r="S2940" i="3"/>
  <c r="T2940" i="3"/>
  <c r="S2941" i="3"/>
  <c r="T2941" i="3"/>
  <c r="S2942" i="3"/>
  <c r="T2942" i="3"/>
  <c r="S2943" i="3"/>
  <c r="T2943" i="3"/>
  <c r="S2944" i="3"/>
  <c r="T2944" i="3"/>
  <c r="S2945" i="3"/>
  <c r="T2945" i="3"/>
  <c r="S2946" i="3"/>
  <c r="T2946" i="3"/>
  <c r="S2947" i="3"/>
  <c r="T2947" i="3"/>
  <c r="S2948" i="3"/>
  <c r="T2948" i="3"/>
  <c r="S2949" i="3"/>
  <c r="T2949" i="3"/>
  <c r="S2950" i="3"/>
  <c r="T2950" i="3"/>
  <c r="S2951" i="3"/>
  <c r="T2951" i="3"/>
  <c r="S2952" i="3"/>
  <c r="T2952" i="3"/>
  <c r="S2953" i="3"/>
  <c r="T2953" i="3"/>
  <c r="S2954" i="3"/>
  <c r="T2954" i="3"/>
  <c r="S2955" i="3"/>
  <c r="T2955" i="3"/>
  <c r="S2956" i="3"/>
  <c r="T2956" i="3"/>
  <c r="S2957" i="3"/>
  <c r="T2957" i="3"/>
  <c r="S2958" i="3"/>
  <c r="T2958" i="3"/>
  <c r="S2959" i="3"/>
  <c r="T2959" i="3"/>
  <c r="S2960" i="3"/>
  <c r="T2960" i="3"/>
  <c r="S2961" i="3"/>
  <c r="T2961" i="3"/>
  <c r="S2962" i="3"/>
  <c r="T2962" i="3"/>
  <c r="S2963" i="3"/>
  <c r="T2963" i="3"/>
  <c r="S2964" i="3"/>
  <c r="T2964" i="3"/>
  <c r="S2965" i="3"/>
  <c r="T2965" i="3"/>
  <c r="S2966" i="3"/>
  <c r="T2966" i="3"/>
  <c r="S2967" i="3"/>
  <c r="T2967" i="3"/>
  <c r="S2968" i="3"/>
  <c r="T2968" i="3"/>
  <c r="S2969" i="3"/>
  <c r="T2969" i="3"/>
  <c r="S2970" i="3"/>
  <c r="T2970" i="3"/>
  <c r="S2971" i="3"/>
  <c r="T2971" i="3"/>
  <c r="S2972" i="3"/>
  <c r="T2972" i="3"/>
  <c r="S2973" i="3"/>
  <c r="T2973" i="3"/>
  <c r="S2974" i="3"/>
  <c r="T2974" i="3"/>
  <c r="S2975" i="3"/>
  <c r="T2975" i="3"/>
  <c r="S2976" i="3"/>
  <c r="T2976" i="3"/>
  <c r="S2977" i="3"/>
  <c r="T2977" i="3"/>
  <c r="S2978" i="3"/>
  <c r="T2978" i="3"/>
  <c r="S2979" i="3"/>
  <c r="T2979" i="3"/>
  <c r="S2980" i="3"/>
  <c r="T2980" i="3"/>
  <c r="S2981" i="3"/>
  <c r="T2981" i="3"/>
  <c r="S2982" i="3"/>
  <c r="T2982" i="3"/>
  <c r="S2983" i="3"/>
  <c r="T2983" i="3"/>
  <c r="S2984" i="3"/>
  <c r="T2984" i="3"/>
  <c r="S2985" i="3"/>
  <c r="T2985" i="3"/>
  <c r="S2986" i="3"/>
  <c r="T2986" i="3"/>
  <c r="S2987" i="3"/>
  <c r="T2987" i="3"/>
  <c r="S2988" i="3"/>
  <c r="T2988" i="3"/>
  <c r="S2989" i="3"/>
  <c r="T2989" i="3"/>
  <c r="S2990" i="3"/>
  <c r="T2990" i="3"/>
  <c r="S2991" i="3"/>
  <c r="T2991" i="3"/>
  <c r="S2992" i="3"/>
  <c r="T2992" i="3"/>
  <c r="S2993" i="3"/>
  <c r="T2993" i="3"/>
  <c r="S2994" i="3"/>
  <c r="T2994" i="3"/>
  <c r="S2995" i="3"/>
  <c r="T2995" i="3"/>
  <c r="S2996" i="3"/>
  <c r="T2996" i="3"/>
  <c r="S2997" i="3"/>
  <c r="T2997" i="3"/>
  <c r="S2998" i="3"/>
  <c r="T2998" i="3"/>
  <c r="S2999" i="3"/>
  <c r="T2999" i="3"/>
  <c r="S3000" i="3"/>
  <c r="T3000" i="3"/>
  <c r="S3001" i="3"/>
  <c r="T3001" i="3"/>
  <c r="S3002" i="3"/>
  <c r="T3002" i="3"/>
  <c r="S3003" i="3"/>
  <c r="T3003" i="3"/>
  <c r="S3004" i="3"/>
  <c r="T3004" i="3"/>
  <c r="S3005" i="3"/>
  <c r="T3005" i="3"/>
  <c r="S3006" i="3"/>
  <c r="T3006" i="3"/>
  <c r="S3007" i="3"/>
  <c r="T3007" i="3"/>
  <c r="S3008" i="3"/>
  <c r="T3008" i="3"/>
  <c r="S3009" i="3"/>
  <c r="T3009" i="3"/>
  <c r="S3010" i="3"/>
  <c r="T3010" i="3"/>
  <c r="S3011" i="3"/>
  <c r="T3011" i="3"/>
  <c r="S3012" i="3"/>
  <c r="T3012" i="3"/>
  <c r="S3013" i="3"/>
  <c r="T3013" i="3"/>
  <c r="S3014" i="3"/>
  <c r="T3014" i="3"/>
  <c r="S3015" i="3"/>
  <c r="T3015" i="3"/>
  <c r="S3016" i="3"/>
  <c r="T3016" i="3"/>
  <c r="S3017" i="3"/>
  <c r="T3017" i="3"/>
  <c r="S3018" i="3"/>
  <c r="T3018" i="3"/>
  <c r="S3019" i="3"/>
  <c r="T3019" i="3"/>
  <c r="S3020" i="3"/>
  <c r="T3020" i="3"/>
  <c r="S3021" i="3"/>
  <c r="T3021" i="3"/>
  <c r="S3022" i="3"/>
  <c r="T3022" i="3"/>
  <c r="S3023" i="3"/>
  <c r="T3023" i="3"/>
  <c r="S3024" i="3"/>
  <c r="T3024" i="3"/>
  <c r="S3025" i="3"/>
  <c r="T3025" i="3"/>
  <c r="S3026" i="3"/>
  <c r="T3026" i="3"/>
  <c r="S3027" i="3"/>
  <c r="T3027" i="3"/>
  <c r="S3028" i="3"/>
  <c r="T3028" i="3"/>
  <c r="S3029" i="3"/>
  <c r="T3029" i="3"/>
  <c r="S3030" i="3"/>
  <c r="T3030" i="3"/>
  <c r="S3031" i="3"/>
  <c r="T3031" i="3"/>
  <c r="S3032" i="3"/>
  <c r="T3032" i="3"/>
  <c r="S3033" i="3"/>
  <c r="T3033" i="3"/>
  <c r="S3034" i="3"/>
  <c r="T3034" i="3"/>
  <c r="S3035" i="3"/>
  <c r="T3035" i="3"/>
  <c r="S3036" i="3"/>
  <c r="T3036" i="3"/>
  <c r="S3037" i="3"/>
  <c r="T3037" i="3"/>
  <c r="S3038" i="3"/>
  <c r="T3038" i="3"/>
  <c r="S3039" i="3"/>
  <c r="T3039" i="3"/>
  <c r="S3040" i="3"/>
  <c r="T3040" i="3"/>
  <c r="S3041" i="3"/>
  <c r="T3041" i="3"/>
  <c r="S3042" i="3"/>
  <c r="T3042" i="3"/>
  <c r="S3043" i="3"/>
  <c r="T3043" i="3"/>
  <c r="S3044" i="3"/>
  <c r="T3044" i="3"/>
  <c r="S3045" i="3"/>
  <c r="T3045" i="3"/>
  <c r="S3046" i="3"/>
  <c r="T3046" i="3"/>
  <c r="S3047" i="3"/>
  <c r="T3047" i="3"/>
  <c r="S3048" i="3"/>
  <c r="T3048" i="3"/>
  <c r="S3049" i="3"/>
  <c r="T3049" i="3"/>
  <c r="S3050" i="3"/>
  <c r="T3050" i="3"/>
  <c r="S3051" i="3"/>
  <c r="T3051" i="3"/>
  <c r="S3052" i="3"/>
  <c r="T3052" i="3"/>
  <c r="S3053" i="3"/>
  <c r="T3053" i="3"/>
  <c r="S3054" i="3"/>
  <c r="T3054" i="3"/>
  <c r="S3055" i="3"/>
  <c r="T3055" i="3"/>
  <c r="S3056" i="3"/>
  <c r="T3056" i="3"/>
  <c r="S3057" i="3"/>
  <c r="T3057" i="3"/>
  <c r="S3058" i="3"/>
  <c r="T3058" i="3"/>
  <c r="S3059" i="3"/>
  <c r="T3059" i="3"/>
  <c r="S3060" i="3"/>
  <c r="T3060" i="3"/>
  <c r="S3061" i="3"/>
  <c r="T3061" i="3"/>
  <c r="S3062" i="3"/>
  <c r="T3062" i="3"/>
  <c r="S3063" i="3"/>
  <c r="T3063" i="3"/>
  <c r="S3064" i="3"/>
  <c r="T3064" i="3"/>
  <c r="S3065" i="3"/>
  <c r="T3065" i="3"/>
  <c r="S3066" i="3"/>
  <c r="T3066" i="3"/>
  <c r="S3067" i="3"/>
  <c r="T3067" i="3"/>
  <c r="S3068" i="3"/>
  <c r="T3068" i="3"/>
  <c r="S3069" i="3"/>
  <c r="T3069" i="3"/>
  <c r="S3070" i="3"/>
  <c r="T3070" i="3"/>
  <c r="S3071" i="3"/>
  <c r="T3071" i="3"/>
  <c r="S3072" i="3"/>
  <c r="T3072" i="3"/>
  <c r="S3073" i="3"/>
  <c r="T3073" i="3"/>
  <c r="S3074" i="3"/>
  <c r="T3074" i="3"/>
  <c r="S3075" i="3"/>
  <c r="T3075" i="3"/>
  <c r="S3076" i="3"/>
  <c r="T3076" i="3"/>
  <c r="S3077" i="3"/>
  <c r="T3077" i="3"/>
  <c r="S3078" i="3"/>
  <c r="T3078" i="3"/>
  <c r="S3079" i="3"/>
  <c r="T3079" i="3"/>
  <c r="S3080" i="3"/>
  <c r="T3080" i="3"/>
  <c r="S3081" i="3"/>
  <c r="T3081" i="3"/>
  <c r="S3082" i="3"/>
  <c r="T3082" i="3"/>
  <c r="S3083" i="3"/>
  <c r="T3083" i="3"/>
  <c r="S3084" i="3"/>
  <c r="T3084" i="3"/>
  <c r="S3085" i="3"/>
  <c r="T3085" i="3"/>
  <c r="S3086" i="3"/>
  <c r="T3086" i="3"/>
  <c r="S3087" i="3"/>
  <c r="T3087" i="3"/>
  <c r="S3088" i="3"/>
  <c r="T3088" i="3"/>
  <c r="S3089" i="3"/>
  <c r="T3089" i="3"/>
  <c r="S3090" i="3"/>
  <c r="T3090" i="3"/>
  <c r="S3091" i="3"/>
  <c r="T3091" i="3"/>
  <c r="S3092" i="3"/>
  <c r="T3092" i="3"/>
  <c r="S3093" i="3"/>
  <c r="T3093" i="3"/>
  <c r="S3094" i="3"/>
  <c r="T3094" i="3"/>
  <c r="S3095" i="3"/>
  <c r="T3095" i="3"/>
  <c r="S3096" i="3"/>
  <c r="T3096" i="3"/>
  <c r="S3097" i="3"/>
  <c r="T3097" i="3"/>
  <c r="S3098" i="3"/>
  <c r="T3098" i="3"/>
  <c r="S3099" i="3"/>
  <c r="T3099" i="3"/>
  <c r="S3100" i="3"/>
  <c r="T3100" i="3"/>
  <c r="S3101" i="3"/>
  <c r="T3101" i="3"/>
  <c r="S3102" i="3"/>
  <c r="T3102" i="3"/>
  <c r="S3103" i="3"/>
  <c r="T3103" i="3"/>
  <c r="S3104" i="3"/>
  <c r="T3104" i="3"/>
  <c r="S3105" i="3"/>
  <c r="T3105" i="3"/>
  <c r="S3106" i="3"/>
  <c r="T3106" i="3"/>
  <c r="S3107" i="3"/>
  <c r="T3107" i="3"/>
  <c r="S3108" i="3"/>
  <c r="T3108" i="3"/>
  <c r="S3109" i="3"/>
  <c r="T3109" i="3"/>
  <c r="S3110" i="3"/>
  <c r="T3110" i="3"/>
  <c r="S3111" i="3"/>
  <c r="T3111" i="3"/>
  <c r="S3112" i="3"/>
  <c r="T3112" i="3"/>
  <c r="S3113" i="3"/>
  <c r="T3113" i="3"/>
  <c r="S3114" i="3"/>
  <c r="T3114" i="3"/>
  <c r="S3115" i="3"/>
  <c r="T3115" i="3"/>
  <c r="S3116" i="3"/>
  <c r="T3116" i="3"/>
  <c r="S3117" i="3"/>
  <c r="T3117" i="3"/>
  <c r="S3118" i="3"/>
  <c r="T3118" i="3"/>
  <c r="S3119" i="3"/>
  <c r="T3119" i="3"/>
  <c r="S3120" i="3"/>
  <c r="T3120" i="3"/>
  <c r="S3121" i="3"/>
  <c r="T3121" i="3"/>
  <c r="S3122" i="3"/>
  <c r="T3122" i="3"/>
  <c r="S3123" i="3"/>
  <c r="T3123" i="3"/>
  <c r="S3124" i="3"/>
  <c r="T3124" i="3"/>
  <c r="S3125" i="3"/>
  <c r="T3125" i="3"/>
  <c r="S3126" i="3"/>
  <c r="T3126" i="3"/>
  <c r="S3127" i="3"/>
  <c r="T3127" i="3"/>
  <c r="S3128" i="3"/>
  <c r="T3128" i="3"/>
  <c r="S3129" i="3"/>
  <c r="T3129" i="3"/>
  <c r="S3130" i="3"/>
  <c r="T3130" i="3"/>
  <c r="S3131" i="3"/>
  <c r="T3131" i="3"/>
  <c r="S3132" i="3"/>
  <c r="T3132" i="3"/>
  <c r="S3133" i="3"/>
  <c r="T3133" i="3"/>
  <c r="S3134" i="3"/>
  <c r="T3134" i="3"/>
  <c r="S3135" i="3"/>
  <c r="T3135" i="3"/>
  <c r="S3136" i="3"/>
  <c r="T3136" i="3"/>
  <c r="S3137" i="3"/>
  <c r="T3137" i="3"/>
  <c r="S3138" i="3"/>
  <c r="T3138" i="3"/>
  <c r="S3139" i="3"/>
  <c r="T3139" i="3"/>
  <c r="S3140" i="3"/>
  <c r="T3140" i="3"/>
  <c r="S3141" i="3"/>
  <c r="T3141" i="3"/>
  <c r="S3142" i="3"/>
  <c r="T3142" i="3"/>
  <c r="S3143" i="3"/>
  <c r="T3143" i="3"/>
  <c r="S3144" i="3"/>
  <c r="T3144" i="3"/>
  <c r="S3145" i="3"/>
  <c r="T3145" i="3"/>
  <c r="S3146" i="3"/>
  <c r="T3146" i="3"/>
  <c r="S3147" i="3"/>
  <c r="T3147" i="3"/>
  <c r="S3148" i="3"/>
  <c r="T3148" i="3"/>
  <c r="S3149" i="3"/>
  <c r="T3149" i="3"/>
  <c r="S3150" i="3"/>
  <c r="T3150" i="3"/>
  <c r="S3151" i="3"/>
  <c r="T3151" i="3"/>
  <c r="S3152" i="3"/>
  <c r="T3152" i="3"/>
  <c r="S3153" i="3"/>
  <c r="T3153" i="3"/>
  <c r="S3154" i="3"/>
  <c r="T3154" i="3"/>
  <c r="S3155" i="3"/>
  <c r="T3155" i="3"/>
  <c r="S3156" i="3"/>
  <c r="T3156" i="3"/>
  <c r="S3157" i="3"/>
  <c r="T3157" i="3"/>
  <c r="S3158" i="3"/>
  <c r="T3158" i="3"/>
  <c r="S3159" i="3"/>
  <c r="T3159" i="3"/>
  <c r="S3160" i="3"/>
  <c r="T3160" i="3"/>
  <c r="S3161" i="3"/>
  <c r="T3161" i="3"/>
  <c r="S3162" i="3"/>
  <c r="T3162" i="3"/>
  <c r="S3163" i="3"/>
  <c r="T3163" i="3"/>
  <c r="S3164" i="3"/>
  <c r="T3164" i="3"/>
  <c r="S3165" i="3"/>
  <c r="T3165" i="3"/>
  <c r="S3166" i="3"/>
  <c r="T3166" i="3"/>
  <c r="S3167" i="3"/>
  <c r="T3167" i="3"/>
  <c r="S3168" i="3"/>
  <c r="T3168" i="3"/>
  <c r="S3169" i="3"/>
  <c r="T3169" i="3"/>
  <c r="S3170" i="3"/>
  <c r="T3170" i="3"/>
  <c r="S3171" i="3"/>
  <c r="T3171" i="3"/>
  <c r="S3172" i="3"/>
  <c r="T3172" i="3"/>
  <c r="S3173" i="3"/>
  <c r="T3173" i="3"/>
  <c r="S3174" i="3"/>
  <c r="T3174" i="3"/>
  <c r="S3175" i="3"/>
  <c r="T3175" i="3"/>
  <c r="S3176" i="3"/>
  <c r="T3176" i="3"/>
  <c r="S3177" i="3"/>
  <c r="T3177" i="3"/>
  <c r="S3178" i="3"/>
  <c r="T3178" i="3"/>
  <c r="S3179" i="3"/>
  <c r="T3179" i="3"/>
  <c r="S3180" i="3"/>
  <c r="T3180" i="3"/>
  <c r="S3181" i="3"/>
  <c r="T3181" i="3"/>
  <c r="S3182" i="3"/>
  <c r="T3182" i="3"/>
  <c r="S3183" i="3"/>
  <c r="T3183" i="3"/>
  <c r="S3184" i="3"/>
  <c r="T3184" i="3"/>
  <c r="S3185" i="3"/>
  <c r="T3185" i="3"/>
  <c r="S3186" i="3"/>
  <c r="T3186" i="3"/>
  <c r="S3187" i="3"/>
  <c r="T3187" i="3"/>
  <c r="S3188" i="3"/>
  <c r="T3188" i="3"/>
  <c r="S3189" i="3"/>
  <c r="T3189" i="3"/>
  <c r="S3190" i="3"/>
  <c r="T3190" i="3"/>
  <c r="S3191" i="3"/>
  <c r="T3191" i="3"/>
  <c r="S3192" i="3"/>
  <c r="T3192" i="3"/>
  <c r="S3193" i="3"/>
  <c r="T3193" i="3"/>
  <c r="S3194" i="3"/>
  <c r="T3194" i="3"/>
  <c r="S3195" i="3"/>
  <c r="T3195" i="3"/>
  <c r="S3196" i="3"/>
  <c r="T3196" i="3"/>
  <c r="S3197" i="3"/>
  <c r="T3197" i="3"/>
  <c r="S3198" i="3"/>
  <c r="T3198" i="3"/>
  <c r="S3199" i="3"/>
  <c r="T3199" i="3"/>
  <c r="S3200" i="3"/>
  <c r="T3200" i="3"/>
  <c r="S3201" i="3"/>
  <c r="T3201" i="3"/>
  <c r="S3202" i="3"/>
  <c r="T3202" i="3"/>
  <c r="S3203" i="3"/>
  <c r="T3203" i="3"/>
  <c r="S3204" i="3"/>
  <c r="T3204" i="3"/>
  <c r="S3205" i="3"/>
  <c r="T3205" i="3"/>
  <c r="S3206" i="3"/>
  <c r="T3206" i="3"/>
  <c r="S3207" i="3"/>
  <c r="T3207" i="3"/>
  <c r="S3208" i="3"/>
  <c r="T3208" i="3"/>
  <c r="S3209" i="3"/>
  <c r="T3209" i="3"/>
  <c r="S3210" i="3"/>
  <c r="T3210" i="3"/>
  <c r="S3211" i="3"/>
  <c r="T3211" i="3"/>
  <c r="S3212" i="3"/>
  <c r="T3212" i="3"/>
  <c r="S3213" i="3"/>
  <c r="T3213" i="3"/>
  <c r="S3214" i="3"/>
  <c r="T3214" i="3"/>
  <c r="S3215" i="3"/>
  <c r="T3215" i="3"/>
  <c r="S3216" i="3"/>
  <c r="T3216" i="3"/>
  <c r="S3217" i="3"/>
  <c r="T3217" i="3"/>
  <c r="S3218" i="3"/>
  <c r="T3218" i="3"/>
  <c r="S3219" i="3"/>
  <c r="T3219" i="3"/>
  <c r="S3220" i="3"/>
  <c r="T3220" i="3"/>
  <c r="S3221" i="3"/>
  <c r="T3221" i="3"/>
  <c r="S3222" i="3"/>
  <c r="T3222" i="3"/>
  <c r="S3223" i="3"/>
  <c r="T3223" i="3"/>
  <c r="S3224" i="3"/>
  <c r="T3224" i="3"/>
  <c r="S3225" i="3"/>
  <c r="T3225" i="3"/>
  <c r="S3226" i="3"/>
  <c r="T3226" i="3"/>
  <c r="S3227" i="3"/>
  <c r="T3227" i="3"/>
  <c r="S3228" i="3"/>
  <c r="T3228" i="3"/>
  <c r="S3229" i="3"/>
  <c r="T3229" i="3"/>
  <c r="S3230" i="3"/>
  <c r="T3230" i="3"/>
  <c r="S3231" i="3"/>
  <c r="T3231" i="3"/>
  <c r="S3232" i="3"/>
  <c r="T3232" i="3"/>
  <c r="S3233" i="3"/>
  <c r="T3233" i="3"/>
  <c r="S3234" i="3"/>
  <c r="T3234" i="3"/>
  <c r="S3235" i="3"/>
  <c r="T3235" i="3"/>
  <c r="S3236" i="3"/>
  <c r="T3236" i="3"/>
  <c r="S3237" i="3"/>
  <c r="T3237" i="3"/>
  <c r="S3238" i="3"/>
  <c r="T3238" i="3"/>
  <c r="S3239" i="3"/>
  <c r="T3239" i="3"/>
  <c r="S3240" i="3"/>
  <c r="T3240" i="3"/>
  <c r="S3241" i="3"/>
  <c r="T3241" i="3"/>
  <c r="S3242" i="3"/>
  <c r="T3242" i="3"/>
  <c r="S3243" i="3"/>
  <c r="T3243" i="3"/>
  <c r="S3244" i="3"/>
  <c r="T3244" i="3"/>
  <c r="S3245" i="3"/>
  <c r="T3245" i="3"/>
  <c r="S3246" i="3"/>
  <c r="T3246" i="3"/>
  <c r="S3247" i="3"/>
  <c r="T3247" i="3"/>
  <c r="S3248" i="3"/>
  <c r="T3248" i="3"/>
  <c r="S3249" i="3"/>
  <c r="T3249" i="3"/>
  <c r="S3250" i="3"/>
  <c r="T3250" i="3"/>
  <c r="S3251" i="3"/>
  <c r="T3251" i="3"/>
  <c r="S3252" i="3"/>
  <c r="T3252" i="3"/>
  <c r="S3253" i="3"/>
  <c r="T3253" i="3"/>
  <c r="S3254" i="3"/>
  <c r="T3254" i="3"/>
  <c r="S3255" i="3"/>
  <c r="T3255" i="3"/>
  <c r="S3256" i="3"/>
  <c r="T3256" i="3"/>
  <c r="S3257" i="3"/>
  <c r="T3257" i="3"/>
  <c r="S3258" i="3"/>
  <c r="T3258" i="3"/>
  <c r="S3259" i="3"/>
  <c r="T3259" i="3"/>
  <c r="S3260" i="3"/>
  <c r="T3260" i="3"/>
  <c r="S3261" i="3"/>
  <c r="T3261" i="3"/>
  <c r="S3262" i="3"/>
  <c r="T3262" i="3"/>
  <c r="S3263" i="3"/>
  <c r="T3263" i="3"/>
  <c r="S3264" i="3"/>
  <c r="T3264" i="3"/>
  <c r="S3265" i="3"/>
  <c r="T3265" i="3"/>
  <c r="S3266" i="3"/>
  <c r="T3266" i="3"/>
  <c r="S3267" i="3"/>
  <c r="T3267" i="3"/>
  <c r="S3268" i="3"/>
  <c r="T3268" i="3"/>
  <c r="S3269" i="3"/>
  <c r="T3269" i="3"/>
  <c r="S3270" i="3"/>
  <c r="T3270" i="3"/>
  <c r="S3271" i="3"/>
  <c r="T3271" i="3"/>
  <c r="S3272" i="3"/>
  <c r="T3272" i="3"/>
  <c r="S3273" i="3"/>
  <c r="T3273" i="3"/>
  <c r="S3274" i="3"/>
  <c r="T3274" i="3"/>
  <c r="S3275" i="3"/>
  <c r="T3275" i="3"/>
  <c r="S3276" i="3"/>
  <c r="T3276" i="3"/>
  <c r="S3277" i="3"/>
  <c r="T3277" i="3"/>
  <c r="S3278" i="3"/>
  <c r="T3278" i="3"/>
  <c r="S3279" i="3"/>
  <c r="T3279" i="3"/>
  <c r="S3280" i="3"/>
  <c r="T3280" i="3"/>
  <c r="S3281" i="3"/>
  <c r="T3281" i="3"/>
  <c r="S3282" i="3"/>
  <c r="T3282" i="3"/>
  <c r="S3283" i="3"/>
  <c r="T3283" i="3"/>
  <c r="S3284" i="3"/>
  <c r="T3284" i="3"/>
  <c r="S3285" i="3"/>
  <c r="T3285" i="3"/>
  <c r="S3286" i="3"/>
  <c r="T3286" i="3"/>
  <c r="S3287" i="3"/>
  <c r="T3287" i="3"/>
  <c r="S3288" i="3"/>
  <c r="T3288" i="3"/>
  <c r="S3289" i="3"/>
  <c r="T3289" i="3"/>
  <c r="S3290" i="3"/>
  <c r="T3290" i="3"/>
  <c r="S3291" i="3"/>
  <c r="T3291" i="3"/>
  <c r="S3292" i="3"/>
  <c r="T3292" i="3"/>
  <c r="S3293" i="3"/>
  <c r="T3293" i="3"/>
  <c r="S3294" i="3"/>
  <c r="T3294" i="3"/>
  <c r="S3295" i="3"/>
  <c r="T3295" i="3"/>
  <c r="S3296" i="3"/>
  <c r="T3296" i="3"/>
  <c r="S3297" i="3"/>
  <c r="T3297" i="3"/>
  <c r="S3298" i="3"/>
  <c r="T3298" i="3"/>
  <c r="S3299" i="3"/>
  <c r="T3299" i="3"/>
  <c r="S3300" i="3"/>
  <c r="T3300" i="3"/>
  <c r="S3301" i="3"/>
  <c r="T3301" i="3"/>
  <c r="S3302" i="3"/>
  <c r="T3302" i="3"/>
  <c r="S3303" i="3"/>
  <c r="T3303" i="3"/>
  <c r="S3304" i="3"/>
  <c r="T3304" i="3"/>
  <c r="S3305" i="3"/>
  <c r="T3305" i="3"/>
  <c r="S3306" i="3"/>
  <c r="T3306" i="3"/>
  <c r="S3307" i="3"/>
  <c r="T3307" i="3"/>
  <c r="S3308" i="3"/>
  <c r="T3308" i="3"/>
  <c r="S3309" i="3"/>
  <c r="T3309" i="3"/>
  <c r="S3310" i="3"/>
  <c r="T3310" i="3"/>
  <c r="S3311" i="3"/>
  <c r="T3311" i="3"/>
  <c r="S3312" i="3"/>
  <c r="T3312" i="3"/>
  <c r="S3313" i="3"/>
  <c r="T3313" i="3"/>
  <c r="S3314" i="3"/>
  <c r="T3314" i="3"/>
  <c r="S3315" i="3"/>
  <c r="T3315" i="3"/>
  <c r="S3316" i="3"/>
  <c r="T3316" i="3"/>
  <c r="S3317" i="3"/>
  <c r="T3317" i="3"/>
  <c r="S3318" i="3"/>
  <c r="T3318" i="3"/>
  <c r="S3319" i="3"/>
  <c r="T3319" i="3"/>
  <c r="S3320" i="3"/>
  <c r="T3320" i="3"/>
  <c r="S3321" i="3"/>
  <c r="T3321" i="3"/>
  <c r="S3322" i="3"/>
  <c r="T3322" i="3"/>
  <c r="S3323" i="3"/>
  <c r="T3323" i="3"/>
  <c r="S3324" i="3"/>
  <c r="T3324" i="3"/>
  <c r="S3325" i="3"/>
  <c r="T3325" i="3"/>
  <c r="S3326" i="3"/>
  <c r="T3326" i="3"/>
  <c r="S3327" i="3"/>
  <c r="T3327" i="3"/>
  <c r="S3328" i="3"/>
  <c r="T3328" i="3"/>
  <c r="S3329" i="3"/>
  <c r="T3329" i="3"/>
  <c r="S3330" i="3"/>
  <c r="T3330" i="3"/>
  <c r="S3331" i="3"/>
  <c r="T3331" i="3"/>
  <c r="S3332" i="3"/>
  <c r="T3332" i="3"/>
  <c r="S3333" i="3"/>
  <c r="T3333" i="3"/>
  <c r="S3334" i="3"/>
  <c r="T3334" i="3"/>
  <c r="S3335" i="3"/>
  <c r="T3335" i="3"/>
  <c r="S3336" i="3"/>
  <c r="T3336" i="3"/>
  <c r="S3337" i="3"/>
  <c r="T3337" i="3"/>
  <c r="S3338" i="3"/>
  <c r="T3338" i="3"/>
  <c r="S3339" i="3"/>
  <c r="T3339" i="3"/>
  <c r="S3340" i="3"/>
  <c r="T3340" i="3"/>
  <c r="S3341" i="3"/>
  <c r="T3341" i="3"/>
  <c r="S3342" i="3"/>
  <c r="T3342" i="3"/>
  <c r="S3343" i="3"/>
  <c r="T3343" i="3"/>
  <c r="S3344" i="3"/>
  <c r="T3344" i="3"/>
  <c r="S3345" i="3"/>
  <c r="T3345" i="3"/>
  <c r="S3346" i="3"/>
  <c r="T3346" i="3"/>
  <c r="S3347" i="3"/>
  <c r="T3347" i="3"/>
  <c r="S3348" i="3"/>
  <c r="T3348" i="3"/>
  <c r="S3349" i="3"/>
  <c r="T3349" i="3"/>
  <c r="S3350" i="3"/>
  <c r="T3350" i="3"/>
  <c r="S3351" i="3"/>
  <c r="T3351" i="3"/>
  <c r="S3352" i="3"/>
  <c r="T3352" i="3"/>
  <c r="S3353" i="3"/>
  <c r="T3353" i="3"/>
  <c r="S3354" i="3"/>
  <c r="T3354" i="3"/>
  <c r="S3355" i="3"/>
  <c r="T3355" i="3"/>
  <c r="S3356" i="3"/>
  <c r="T3356" i="3"/>
  <c r="S3357" i="3"/>
  <c r="T3357" i="3"/>
  <c r="S3358" i="3"/>
  <c r="T3358" i="3"/>
  <c r="S3359" i="3"/>
  <c r="T3359" i="3"/>
  <c r="S3360" i="3"/>
  <c r="T3360" i="3"/>
  <c r="S3361" i="3"/>
  <c r="T3361" i="3"/>
  <c r="S3362" i="3"/>
  <c r="T3362" i="3"/>
  <c r="S3363" i="3"/>
  <c r="T3363" i="3"/>
  <c r="S3364" i="3"/>
  <c r="T3364" i="3"/>
  <c r="S3365" i="3"/>
  <c r="T3365" i="3"/>
  <c r="S3366" i="3"/>
  <c r="T3366" i="3"/>
  <c r="S3367" i="3"/>
  <c r="T3367" i="3"/>
  <c r="S3368" i="3"/>
  <c r="T3368" i="3"/>
  <c r="S3369" i="3"/>
  <c r="T3369" i="3"/>
  <c r="S3370" i="3"/>
  <c r="T3370" i="3"/>
  <c r="S3371" i="3"/>
  <c r="T3371" i="3"/>
  <c r="S3372" i="3"/>
  <c r="T3372" i="3"/>
  <c r="S3373" i="3"/>
  <c r="T3373" i="3"/>
  <c r="S3374" i="3"/>
  <c r="T3374" i="3"/>
  <c r="S3375" i="3"/>
  <c r="T3375" i="3"/>
  <c r="S3376" i="3"/>
  <c r="T3376" i="3"/>
  <c r="S3377" i="3"/>
  <c r="T3377" i="3"/>
  <c r="S3378" i="3"/>
  <c r="T3378" i="3"/>
  <c r="S3379" i="3"/>
  <c r="T3379" i="3"/>
  <c r="S3380" i="3"/>
  <c r="T3380" i="3"/>
  <c r="S3381" i="3"/>
  <c r="T3381" i="3"/>
  <c r="S3382" i="3"/>
  <c r="T3382" i="3"/>
  <c r="S3383" i="3"/>
  <c r="T3383" i="3"/>
  <c r="S3384" i="3"/>
  <c r="T3384" i="3"/>
  <c r="S3385" i="3"/>
  <c r="T3385" i="3"/>
  <c r="S3386" i="3"/>
  <c r="T3386" i="3"/>
  <c r="S3387" i="3"/>
  <c r="T3387" i="3"/>
  <c r="S3388" i="3"/>
  <c r="T3388" i="3"/>
  <c r="S3389" i="3"/>
  <c r="T3389" i="3"/>
  <c r="S3390" i="3"/>
  <c r="T3390" i="3"/>
  <c r="S3391" i="3"/>
  <c r="T3391" i="3"/>
  <c r="S3392" i="3"/>
  <c r="T3392" i="3"/>
  <c r="S3393" i="3"/>
  <c r="T3393" i="3"/>
  <c r="S3394" i="3"/>
  <c r="T3394" i="3"/>
  <c r="S3395" i="3"/>
  <c r="T3395" i="3"/>
  <c r="S3396" i="3"/>
  <c r="T3396" i="3"/>
  <c r="S3397" i="3"/>
  <c r="T3397" i="3"/>
  <c r="S3398" i="3"/>
  <c r="T3398" i="3"/>
  <c r="S3399" i="3"/>
  <c r="T3399" i="3"/>
  <c r="S3400" i="3"/>
  <c r="T3400" i="3"/>
  <c r="S3401" i="3"/>
  <c r="T3401" i="3"/>
  <c r="S3402" i="3"/>
  <c r="T3402" i="3"/>
  <c r="S3403" i="3"/>
  <c r="T3403" i="3"/>
  <c r="S3404" i="3"/>
  <c r="T3404" i="3"/>
  <c r="S3405" i="3"/>
  <c r="T3405" i="3"/>
  <c r="S3406" i="3"/>
  <c r="T3406" i="3"/>
  <c r="S3407" i="3"/>
  <c r="T3407" i="3"/>
  <c r="S3408" i="3"/>
  <c r="T3408" i="3"/>
  <c r="S3409" i="3"/>
  <c r="T3409" i="3"/>
  <c r="S3410" i="3"/>
  <c r="T3410" i="3"/>
  <c r="S3411" i="3"/>
  <c r="T3411" i="3"/>
  <c r="S3412" i="3"/>
  <c r="T3412" i="3"/>
  <c r="S3413" i="3"/>
  <c r="T3413" i="3"/>
  <c r="S3414" i="3"/>
  <c r="T3414" i="3"/>
  <c r="S3415" i="3"/>
  <c r="T3415" i="3"/>
  <c r="S3416" i="3"/>
  <c r="T3416" i="3"/>
  <c r="S3417" i="3"/>
  <c r="T3417" i="3"/>
  <c r="S3418" i="3"/>
  <c r="T3418" i="3"/>
  <c r="S3419" i="3"/>
  <c r="T3419" i="3"/>
  <c r="S3420" i="3"/>
  <c r="T3420" i="3"/>
  <c r="S3421" i="3"/>
  <c r="T3421" i="3"/>
  <c r="S3422" i="3"/>
  <c r="T3422" i="3"/>
  <c r="S3423" i="3"/>
  <c r="T3423" i="3"/>
  <c r="S3424" i="3"/>
  <c r="T3424" i="3"/>
  <c r="S3425" i="3"/>
  <c r="T3425" i="3"/>
  <c r="S3426" i="3"/>
  <c r="T3426" i="3"/>
  <c r="S3427" i="3"/>
  <c r="T3427" i="3"/>
  <c r="S3428" i="3"/>
  <c r="T3428" i="3"/>
  <c r="S3429" i="3"/>
  <c r="T3429" i="3"/>
  <c r="S3430" i="3"/>
  <c r="T3430" i="3"/>
  <c r="S3431" i="3"/>
  <c r="T3431" i="3"/>
  <c r="S3432" i="3"/>
  <c r="T3432" i="3"/>
  <c r="S3433" i="3"/>
  <c r="T3433" i="3"/>
  <c r="S3434" i="3"/>
  <c r="T3434" i="3"/>
  <c r="S3435" i="3"/>
  <c r="T3435" i="3"/>
  <c r="S3436" i="3"/>
  <c r="T3436" i="3"/>
  <c r="S3437" i="3"/>
  <c r="T3437" i="3"/>
  <c r="S3438" i="3"/>
  <c r="T3438" i="3"/>
  <c r="S3439" i="3"/>
  <c r="T3439" i="3"/>
  <c r="S3440" i="3"/>
  <c r="T3440" i="3"/>
  <c r="S3441" i="3"/>
  <c r="T3441" i="3"/>
  <c r="S3442" i="3"/>
  <c r="T3442" i="3"/>
  <c r="S3443" i="3"/>
  <c r="T3443" i="3"/>
  <c r="S3444" i="3"/>
  <c r="T3444" i="3"/>
  <c r="S3445" i="3"/>
  <c r="T3445" i="3"/>
  <c r="S3446" i="3"/>
  <c r="T3446" i="3"/>
  <c r="S3447" i="3"/>
  <c r="T3447" i="3"/>
  <c r="S3448" i="3"/>
  <c r="T3448" i="3"/>
  <c r="S3449" i="3"/>
  <c r="T3449" i="3"/>
  <c r="S3450" i="3"/>
  <c r="T3450" i="3"/>
  <c r="S3451" i="3"/>
  <c r="T3451" i="3"/>
  <c r="S3452" i="3"/>
  <c r="T3452" i="3"/>
  <c r="S3453" i="3"/>
  <c r="T3453" i="3"/>
  <c r="S3454" i="3"/>
  <c r="T3454" i="3"/>
  <c r="S3455" i="3"/>
  <c r="T3455" i="3"/>
  <c r="S3456" i="3"/>
  <c r="T3456" i="3"/>
  <c r="S3457" i="3"/>
  <c r="T3457" i="3"/>
  <c r="S3458" i="3"/>
  <c r="T3458" i="3"/>
  <c r="S3459" i="3"/>
  <c r="T3459" i="3"/>
  <c r="S3460" i="3"/>
  <c r="T3460" i="3"/>
  <c r="S3461" i="3"/>
  <c r="T3461" i="3"/>
  <c r="S3462" i="3"/>
  <c r="T3462" i="3"/>
  <c r="S3463" i="3"/>
  <c r="T3463" i="3"/>
  <c r="S3464" i="3"/>
  <c r="T3464" i="3"/>
  <c r="S3465" i="3"/>
  <c r="T3465" i="3"/>
  <c r="S3466" i="3"/>
  <c r="T3466" i="3"/>
  <c r="S3467" i="3"/>
  <c r="T3467" i="3"/>
  <c r="S3468" i="3"/>
  <c r="T3468" i="3"/>
  <c r="S3469" i="3"/>
  <c r="T3469" i="3"/>
  <c r="S3470" i="3"/>
  <c r="T3470" i="3"/>
  <c r="S3471" i="3"/>
  <c r="T3471" i="3"/>
  <c r="S3472" i="3"/>
  <c r="T3472" i="3"/>
  <c r="S3473" i="3"/>
  <c r="T3473" i="3"/>
  <c r="S3474" i="3"/>
  <c r="T3474" i="3"/>
  <c r="S3475" i="3"/>
  <c r="T3475" i="3"/>
  <c r="S3476" i="3"/>
  <c r="T3476" i="3"/>
  <c r="S3477" i="3"/>
  <c r="T3477" i="3"/>
  <c r="S3478" i="3"/>
  <c r="T3478" i="3"/>
  <c r="S3479" i="3"/>
  <c r="T3479" i="3"/>
  <c r="S3480" i="3"/>
  <c r="T3480" i="3"/>
  <c r="S3481" i="3"/>
  <c r="T3481" i="3"/>
  <c r="S3482" i="3"/>
  <c r="T3482" i="3"/>
  <c r="S3483" i="3"/>
  <c r="T3483" i="3"/>
  <c r="S3484" i="3"/>
  <c r="T3484" i="3"/>
  <c r="S3485" i="3"/>
  <c r="T3485" i="3"/>
  <c r="S3486" i="3"/>
  <c r="T3486" i="3"/>
  <c r="S3487" i="3"/>
  <c r="T3487" i="3"/>
  <c r="S3488" i="3"/>
  <c r="T3488" i="3"/>
  <c r="S3489" i="3"/>
  <c r="T3489" i="3"/>
  <c r="S3490" i="3"/>
  <c r="T3490" i="3"/>
  <c r="S3491" i="3"/>
  <c r="T3491" i="3"/>
  <c r="S3492" i="3"/>
  <c r="T3492" i="3"/>
  <c r="S3493" i="3"/>
  <c r="T3493" i="3"/>
  <c r="S3494" i="3"/>
  <c r="T3494" i="3"/>
  <c r="S3495" i="3"/>
  <c r="T3495" i="3"/>
  <c r="S3496" i="3"/>
  <c r="T3496" i="3"/>
  <c r="S3497" i="3"/>
  <c r="T3497" i="3"/>
  <c r="S3498" i="3"/>
  <c r="T3498" i="3"/>
  <c r="S3499" i="3"/>
  <c r="T3499" i="3"/>
  <c r="S3500" i="3"/>
  <c r="T3500" i="3"/>
  <c r="S3501" i="3"/>
  <c r="T3501" i="3"/>
  <c r="S3502" i="3"/>
  <c r="T3502" i="3"/>
  <c r="S3503" i="3"/>
  <c r="T3503" i="3"/>
  <c r="S3504" i="3"/>
  <c r="T3504" i="3"/>
  <c r="S3505" i="3"/>
  <c r="T3505" i="3"/>
  <c r="S3506" i="3"/>
  <c r="T3506" i="3"/>
  <c r="S3507" i="3"/>
  <c r="T3507" i="3"/>
  <c r="S3508" i="3"/>
  <c r="T3508" i="3"/>
  <c r="S3509" i="3"/>
  <c r="T3509" i="3"/>
  <c r="S3510" i="3"/>
  <c r="T3510" i="3"/>
  <c r="S3511" i="3"/>
  <c r="T3511" i="3"/>
  <c r="S3512" i="3"/>
  <c r="T3512" i="3"/>
  <c r="S3513" i="3"/>
  <c r="T3513" i="3"/>
  <c r="S3514" i="3"/>
  <c r="T3514" i="3"/>
  <c r="S3515" i="3"/>
  <c r="T3515" i="3"/>
  <c r="S3516" i="3"/>
  <c r="T3516" i="3"/>
  <c r="S3517" i="3"/>
  <c r="T3517" i="3"/>
  <c r="S3518" i="3"/>
  <c r="T3518" i="3"/>
  <c r="S3519" i="3"/>
  <c r="T3519" i="3"/>
  <c r="S3520" i="3"/>
  <c r="T3520" i="3"/>
  <c r="S3521" i="3"/>
  <c r="T3521" i="3"/>
  <c r="S3522" i="3"/>
  <c r="T3522" i="3"/>
  <c r="S3523" i="3"/>
  <c r="T3523" i="3"/>
  <c r="S3524" i="3"/>
  <c r="T3524" i="3"/>
  <c r="S3525" i="3"/>
  <c r="T3525" i="3"/>
  <c r="S3526" i="3"/>
  <c r="T3526" i="3"/>
  <c r="S3527" i="3"/>
  <c r="T3527" i="3"/>
  <c r="S3528" i="3"/>
  <c r="T3528" i="3"/>
  <c r="S3529" i="3"/>
  <c r="T3529" i="3"/>
  <c r="S3530" i="3"/>
  <c r="T3530" i="3"/>
  <c r="S3531" i="3"/>
  <c r="T3531" i="3"/>
  <c r="S3532" i="3"/>
  <c r="T3532" i="3"/>
  <c r="S3533" i="3"/>
  <c r="T3533" i="3"/>
  <c r="S3534" i="3"/>
  <c r="T3534" i="3"/>
  <c r="S3535" i="3"/>
  <c r="T3535" i="3"/>
  <c r="S3536" i="3"/>
  <c r="T3536" i="3"/>
  <c r="S3537" i="3"/>
  <c r="T3537" i="3"/>
  <c r="S3538" i="3"/>
  <c r="T3538" i="3"/>
  <c r="S3539" i="3"/>
  <c r="T3539" i="3"/>
  <c r="S3540" i="3"/>
  <c r="T3540" i="3"/>
  <c r="S3541" i="3"/>
  <c r="T3541" i="3"/>
  <c r="S3542" i="3"/>
  <c r="T3542" i="3"/>
  <c r="S3543" i="3"/>
  <c r="T3543" i="3"/>
  <c r="S3544" i="3"/>
  <c r="T3544" i="3"/>
  <c r="S3545" i="3"/>
  <c r="T3545" i="3"/>
  <c r="S3546" i="3"/>
  <c r="T3546" i="3"/>
  <c r="S3547" i="3"/>
  <c r="T3547" i="3"/>
  <c r="S3548" i="3"/>
  <c r="T3548" i="3"/>
  <c r="S3549" i="3"/>
  <c r="T3549" i="3"/>
  <c r="S3550" i="3"/>
  <c r="T3550" i="3"/>
  <c r="S3551" i="3"/>
  <c r="T3551" i="3"/>
  <c r="S3552" i="3"/>
  <c r="T3552" i="3"/>
  <c r="S3553" i="3"/>
  <c r="T3553" i="3"/>
  <c r="S3554" i="3"/>
  <c r="T3554" i="3"/>
  <c r="S3555" i="3"/>
  <c r="T3555" i="3"/>
  <c r="S3556" i="3"/>
  <c r="T3556" i="3"/>
  <c r="S3557" i="3"/>
  <c r="T3557" i="3"/>
  <c r="S3558" i="3"/>
  <c r="T3558" i="3"/>
  <c r="S3559" i="3"/>
  <c r="T3559" i="3"/>
  <c r="S3560" i="3"/>
  <c r="T3560" i="3"/>
  <c r="S3561" i="3"/>
  <c r="T3561" i="3"/>
  <c r="S3562" i="3"/>
  <c r="T3562" i="3"/>
  <c r="S3563" i="3"/>
  <c r="T3563" i="3"/>
  <c r="S3564" i="3"/>
  <c r="T3564" i="3"/>
  <c r="S3565" i="3"/>
  <c r="T3565" i="3"/>
  <c r="S3566" i="3"/>
  <c r="T3566" i="3"/>
  <c r="S3567" i="3"/>
  <c r="T3567" i="3"/>
  <c r="S3568" i="3"/>
  <c r="T3568" i="3"/>
  <c r="S3569" i="3"/>
  <c r="T3569" i="3"/>
  <c r="S3570" i="3"/>
  <c r="T3570" i="3"/>
  <c r="S3571" i="3"/>
  <c r="T3571" i="3"/>
  <c r="S3572" i="3"/>
  <c r="T3572" i="3"/>
  <c r="S3573" i="3"/>
  <c r="T3573" i="3"/>
  <c r="S3574" i="3"/>
  <c r="T3574" i="3"/>
  <c r="S3575" i="3"/>
  <c r="T3575" i="3"/>
  <c r="S3576" i="3"/>
  <c r="T3576" i="3"/>
  <c r="S3577" i="3"/>
  <c r="T3577" i="3"/>
  <c r="S3578" i="3"/>
  <c r="T3578" i="3"/>
  <c r="S3579" i="3"/>
  <c r="T3579" i="3"/>
  <c r="S3580" i="3"/>
  <c r="T3580" i="3"/>
  <c r="S3581" i="3"/>
  <c r="T3581" i="3"/>
  <c r="S3582" i="3"/>
  <c r="T3582" i="3"/>
  <c r="S3583" i="3"/>
  <c r="T3583" i="3"/>
  <c r="S3584" i="3"/>
  <c r="T3584" i="3"/>
  <c r="S3585" i="3"/>
  <c r="T3585" i="3"/>
  <c r="S3586" i="3"/>
  <c r="T3586" i="3"/>
  <c r="S3587" i="3"/>
  <c r="T3587" i="3"/>
  <c r="S3588" i="3"/>
  <c r="T3588" i="3"/>
  <c r="S3589" i="3"/>
  <c r="T3589" i="3"/>
  <c r="S3590" i="3"/>
  <c r="T3590" i="3"/>
  <c r="S3591" i="3"/>
  <c r="T3591" i="3"/>
  <c r="S3592" i="3"/>
  <c r="T3592" i="3"/>
  <c r="S3593" i="3"/>
  <c r="T3593" i="3"/>
  <c r="S3594" i="3"/>
  <c r="T3594" i="3"/>
  <c r="S3595" i="3"/>
  <c r="T3595" i="3"/>
  <c r="S3596" i="3"/>
  <c r="T3596" i="3"/>
  <c r="S3597" i="3"/>
  <c r="T3597" i="3"/>
  <c r="S3598" i="3"/>
  <c r="T3598" i="3"/>
  <c r="S3599" i="3"/>
  <c r="T3599" i="3"/>
  <c r="S3600" i="3"/>
  <c r="T3600" i="3"/>
  <c r="S3601" i="3"/>
  <c r="T3601" i="3"/>
  <c r="S3602" i="3"/>
  <c r="T3602" i="3"/>
  <c r="S3603" i="3"/>
  <c r="T3603" i="3"/>
  <c r="S3604" i="3"/>
  <c r="T3604" i="3"/>
  <c r="S3605" i="3"/>
  <c r="T3605" i="3"/>
  <c r="S3606" i="3"/>
  <c r="T3606" i="3"/>
  <c r="S3607" i="3"/>
  <c r="T3607" i="3"/>
  <c r="S3608" i="3"/>
  <c r="T3608" i="3"/>
  <c r="S3609" i="3"/>
  <c r="T3609" i="3"/>
  <c r="S3610" i="3"/>
  <c r="T3610" i="3"/>
  <c r="S3611" i="3"/>
  <c r="T3611" i="3"/>
  <c r="S3612" i="3"/>
  <c r="T3612" i="3"/>
  <c r="S3613" i="3"/>
  <c r="T3613" i="3"/>
  <c r="S3614" i="3"/>
  <c r="T3614" i="3"/>
  <c r="S3615" i="3"/>
  <c r="T3615" i="3"/>
  <c r="S3616" i="3"/>
  <c r="T3616" i="3"/>
  <c r="S3617" i="3"/>
  <c r="T3617" i="3"/>
  <c r="S3618" i="3"/>
  <c r="T3618" i="3"/>
  <c r="S3619" i="3"/>
  <c r="T3619" i="3"/>
  <c r="S3620" i="3"/>
  <c r="T3620" i="3"/>
  <c r="S3621" i="3"/>
  <c r="T3621" i="3"/>
  <c r="S3622" i="3"/>
  <c r="T3622" i="3"/>
  <c r="S3623" i="3"/>
  <c r="T3623" i="3"/>
  <c r="S3624" i="3"/>
  <c r="T3624" i="3"/>
  <c r="S3625" i="3"/>
  <c r="T3625" i="3"/>
  <c r="S3626" i="3"/>
  <c r="T3626" i="3"/>
  <c r="S3627" i="3"/>
  <c r="T3627" i="3"/>
  <c r="S3628" i="3"/>
  <c r="T3628" i="3"/>
  <c r="S3629" i="3"/>
  <c r="T3629" i="3"/>
  <c r="S3630" i="3"/>
  <c r="T3630" i="3"/>
  <c r="S3631" i="3"/>
  <c r="T3631" i="3"/>
  <c r="S3632" i="3"/>
  <c r="T3632" i="3"/>
  <c r="S3633" i="3"/>
  <c r="T3633" i="3"/>
  <c r="S3634" i="3"/>
  <c r="T3634" i="3"/>
  <c r="S3635" i="3"/>
  <c r="T3635" i="3"/>
  <c r="S3636" i="3"/>
  <c r="T3636" i="3"/>
  <c r="S3637" i="3"/>
  <c r="T3637" i="3"/>
  <c r="S3638" i="3"/>
  <c r="T3638" i="3"/>
  <c r="S3639" i="3"/>
  <c r="T3639" i="3"/>
  <c r="S3640" i="3"/>
  <c r="T3640" i="3"/>
  <c r="S3641" i="3"/>
  <c r="T3641" i="3"/>
  <c r="S3642" i="3"/>
  <c r="T3642" i="3"/>
  <c r="S3643" i="3"/>
  <c r="T3643" i="3"/>
  <c r="S3644" i="3"/>
  <c r="T3644" i="3"/>
  <c r="S3645" i="3"/>
  <c r="T3645" i="3"/>
  <c r="S3646" i="3"/>
  <c r="T3646" i="3"/>
  <c r="S3647" i="3"/>
  <c r="T3647" i="3"/>
  <c r="S3648" i="3"/>
  <c r="T3648" i="3"/>
  <c r="S3649" i="3"/>
  <c r="T3649" i="3"/>
  <c r="S3650" i="3"/>
  <c r="T3650" i="3"/>
  <c r="S3651" i="3"/>
  <c r="T3651" i="3"/>
  <c r="S3652" i="3"/>
  <c r="T3652" i="3"/>
  <c r="S3653" i="3"/>
  <c r="T3653" i="3"/>
  <c r="S3654" i="3"/>
  <c r="T3654" i="3"/>
  <c r="S3655" i="3"/>
  <c r="T3655" i="3"/>
  <c r="S3656" i="3"/>
  <c r="T3656" i="3"/>
  <c r="S3657" i="3"/>
  <c r="T3657" i="3"/>
  <c r="S3658" i="3"/>
  <c r="T3658" i="3"/>
  <c r="S3659" i="3"/>
  <c r="T3659" i="3"/>
  <c r="S3660" i="3"/>
  <c r="T3660" i="3"/>
  <c r="S3661" i="3"/>
  <c r="T3661" i="3"/>
  <c r="S3662" i="3"/>
  <c r="T3662" i="3"/>
  <c r="S3663" i="3"/>
  <c r="T3663" i="3"/>
  <c r="S3664" i="3"/>
  <c r="T3664" i="3"/>
  <c r="S3665" i="3"/>
  <c r="T3665" i="3"/>
  <c r="S3666" i="3"/>
  <c r="T3666" i="3"/>
  <c r="S3667" i="3"/>
  <c r="T3667" i="3"/>
  <c r="S3668" i="3"/>
  <c r="T3668" i="3"/>
  <c r="S3669" i="3"/>
  <c r="T3669" i="3"/>
  <c r="S3670" i="3"/>
  <c r="T3670" i="3"/>
  <c r="S3671" i="3"/>
  <c r="T3671" i="3"/>
  <c r="S3672" i="3"/>
  <c r="T3672" i="3"/>
  <c r="S3673" i="3"/>
  <c r="T3673" i="3"/>
  <c r="S3674" i="3"/>
  <c r="T3674" i="3"/>
  <c r="S3675" i="3"/>
  <c r="T3675" i="3"/>
  <c r="S3676" i="3"/>
  <c r="T3676" i="3"/>
  <c r="S3677" i="3"/>
  <c r="T3677" i="3"/>
  <c r="S3678" i="3"/>
  <c r="T3678" i="3"/>
  <c r="S3679" i="3"/>
  <c r="T3679" i="3"/>
  <c r="S3680" i="3"/>
  <c r="T3680" i="3"/>
  <c r="S3681" i="3"/>
  <c r="T3681" i="3"/>
  <c r="S3682" i="3"/>
  <c r="T3682" i="3"/>
  <c r="S3683" i="3"/>
  <c r="T3683" i="3"/>
  <c r="S3684" i="3"/>
  <c r="T3684" i="3"/>
  <c r="S3685" i="3"/>
  <c r="T3685" i="3"/>
  <c r="S3686" i="3"/>
  <c r="T3686" i="3"/>
  <c r="S3687" i="3"/>
  <c r="T3687" i="3"/>
  <c r="S3688" i="3"/>
  <c r="T3688" i="3"/>
  <c r="S3689" i="3"/>
  <c r="T3689" i="3"/>
  <c r="S3690" i="3"/>
  <c r="T3690" i="3"/>
  <c r="S3691" i="3"/>
  <c r="T3691" i="3"/>
  <c r="S3692" i="3"/>
  <c r="T3692" i="3"/>
  <c r="S3693" i="3"/>
  <c r="T3693" i="3"/>
  <c r="S3694" i="3"/>
  <c r="T3694" i="3"/>
  <c r="S3695" i="3"/>
  <c r="T3695" i="3"/>
  <c r="S3696" i="3"/>
  <c r="T3696" i="3"/>
  <c r="S3697" i="3"/>
  <c r="T3697" i="3"/>
  <c r="S3698" i="3"/>
  <c r="T3698" i="3"/>
  <c r="S3699" i="3"/>
  <c r="T3699" i="3"/>
  <c r="S3700" i="3"/>
  <c r="T3700" i="3"/>
  <c r="S3701" i="3"/>
  <c r="T3701" i="3"/>
  <c r="S3702" i="3"/>
  <c r="T3702" i="3"/>
  <c r="S3703" i="3"/>
  <c r="T3703" i="3"/>
  <c r="S3704" i="3"/>
  <c r="T3704" i="3"/>
  <c r="S3705" i="3"/>
  <c r="T3705" i="3"/>
  <c r="S3706" i="3"/>
  <c r="T3706" i="3"/>
  <c r="S3707" i="3"/>
  <c r="T3707" i="3"/>
  <c r="S3708" i="3"/>
  <c r="T3708" i="3"/>
  <c r="S3709" i="3"/>
  <c r="T3709" i="3"/>
  <c r="S3710" i="3"/>
  <c r="T3710" i="3"/>
  <c r="S3711" i="3"/>
  <c r="T3711" i="3"/>
  <c r="S3712" i="3"/>
  <c r="T3712" i="3"/>
  <c r="S3713" i="3"/>
  <c r="T3713" i="3"/>
  <c r="S3714" i="3"/>
  <c r="T3714" i="3"/>
  <c r="S3715" i="3"/>
  <c r="T3715" i="3"/>
  <c r="S3716" i="3"/>
  <c r="T3716" i="3"/>
  <c r="S3717" i="3"/>
  <c r="T3717" i="3"/>
  <c r="S3718" i="3"/>
  <c r="T3718" i="3"/>
  <c r="S3719" i="3"/>
  <c r="T3719" i="3"/>
  <c r="S3720" i="3"/>
  <c r="T3720" i="3"/>
  <c r="S3721" i="3"/>
  <c r="T3721" i="3"/>
  <c r="S3722" i="3"/>
  <c r="T3722" i="3"/>
  <c r="S3723" i="3"/>
  <c r="T3723" i="3"/>
  <c r="S3724" i="3"/>
  <c r="T3724" i="3"/>
  <c r="S3725" i="3"/>
  <c r="T3725" i="3"/>
  <c r="S3726" i="3"/>
  <c r="T3726" i="3"/>
  <c r="S3727" i="3"/>
  <c r="T3727" i="3"/>
  <c r="S3728" i="3"/>
  <c r="T3728" i="3"/>
  <c r="S3729" i="3"/>
  <c r="T3729" i="3"/>
  <c r="S3730" i="3"/>
  <c r="T3730" i="3"/>
  <c r="S3731" i="3"/>
  <c r="T3731" i="3"/>
  <c r="S3732" i="3"/>
  <c r="T3732" i="3"/>
  <c r="S3733" i="3"/>
  <c r="T3733" i="3"/>
  <c r="S3734" i="3"/>
  <c r="T3734" i="3"/>
  <c r="S3735" i="3"/>
  <c r="T3735" i="3"/>
  <c r="S3736" i="3"/>
  <c r="T3736" i="3"/>
  <c r="S3737" i="3"/>
  <c r="T3737" i="3"/>
  <c r="S3738" i="3"/>
  <c r="T3738" i="3"/>
  <c r="S3739" i="3"/>
  <c r="T3739" i="3"/>
  <c r="S3740" i="3"/>
  <c r="T3740" i="3"/>
  <c r="S3741" i="3"/>
  <c r="T3741" i="3"/>
  <c r="S3742" i="3"/>
  <c r="T3742" i="3"/>
  <c r="S3743" i="3"/>
  <c r="T3743" i="3"/>
  <c r="S3744" i="3"/>
  <c r="T3744" i="3"/>
  <c r="S3745" i="3"/>
  <c r="T3745" i="3"/>
  <c r="S3746" i="3"/>
  <c r="T3746" i="3"/>
  <c r="S3747" i="3"/>
  <c r="T3747" i="3"/>
  <c r="S3748" i="3"/>
  <c r="T3748" i="3"/>
  <c r="S3749" i="3"/>
  <c r="T3749" i="3"/>
  <c r="S3750" i="3"/>
  <c r="T3750" i="3"/>
  <c r="S3751" i="3"/>
  <c r="T3751" i="3"/>
  <c r="S3752" i="3"/>
  <c r="T3752" i="3"/>
  <c r="S3753" i="3"/>
  <c r="T3753" i="3"/>
  <c r="S3754" i="3"/>
  <c r="T3754" i="3"/>
  <c r="S3755" i="3"/>
  <c r="T3755" i="3"/>
  <c r="S3756" i="3"/>
  <c r="T3756" i="3"/>
  <c r="S3757" i="3"/>
  <c r="T3757" i="3"/>
  <c r="S3758" i="3"/>
  <c r="T3758" i="3"/>
  <c r="S3759" i="3"/>
  <c r="T3759" i="3"/>
  <c r="S3760" i="3"/>
  <c r="T3760" i="3"/>
  <c r="S3761" i="3"/>
  <c r="T3761" i="3"/>
  <c r="S3762" i="3"/>
  <c r="T3762" i="3"/>
  <c r="S3763" i="3"/>
  <c r="T3763" i="3"/>
  <c r="S3764" i="3"/>
  <c r="T3764" i="3"/>
  <c r="S3765" i="3"/>
  <c r="T3765" i="3"/>
  <c r="S3766" i="3"/>
  <c r="T3766" i="3"/>
  <c r="S3767" i="3"/>
  <c r="T3767" i="3"/>
  <c r="S3768" i="3"/>
  <c r="T3768" i="3"/>
  <c r="S3769" i="3"/>
  <c r="T3769" i="3"/>
  <c r="S3770" i="3"/>
  <c r="T3770" i="3"/>
  <c r="S3771" i="3"/>
  <c r="T3771" i="3"/>
  <c r="S3772" i="3"/>
  <c r="T3772" i="3"/>
  <c r="S3773" i="3"/>
  <c r="T3773" i="3"/>
  <c r="S3774" i="3"/>
  <c r="T3774" i="3"/>
  <c r="S3775" i="3"/>
  <c r="T3775" i="3"/>
  <c r="S3776" i="3"/>
  <c r="T3776" i="3"/>
  <c r="S3777" i="3"/>
  <c r="T3777" i="3"/>
  <c r="S3778" i="3"/>
  <c r="T3778" i="3"/>
  <c r="S3779" i="3"/>
  <c r="T3779" i="3"/>
  <c r="S3780" i="3"/>
  <c r="T3780" i="3"/>
  <c r="S3781" i="3"/>
  <c r="T3781" i="3"/>
  <c r="S3782" i="3"/>
  <c r="T3782" i="3"/>
  <c r="S3783" i="3"/>
  <c r="T3783" i="3"/>
  <c r="S3784" i="3"/>
  <c r="T3784" i="3"/>
  <c r="S3785" i="3"/>
  <c r="T3785" i="3"/>
  <c r="S3786" i="3"/>
  <c r="T3786" i="3"/>
  <c r="S3787" i="3"/>
  <c r="T3787" i="3"/>
  <c r="S3788" i="3"/>
  <c r="T3788" i="3"/>
  <c r="S3789" i="3"/>
  <c r="T3789" i="3"/>
  <c r="S3790" i="3"/>
  <c r="T3790" i="3"/>
  <c r="S3791" i="3"/>
  <c r="T3791" i="3"/>
  <c r="S3792" i="3"/>
  <c r="T3792" i="3"/>
  <c r="S3793" i="3"/>
  <c r="T3793" i="3"/>
  <c r="S3794" i="3"/>
  <c r="T3794" i="3"/>
  <c r="S3795" i="3"/>
  <c r="T3795" i="3"/>
  <c r="S3796" i="3"/>
  <c r="T3796" i="3"/>
  <c r="S3797" i="3"/>
  <c r="T3797" i="3"/>
  <c r="S3798" i="3"/>
  <c r="T3798" i="3"/>
  <c r="S3799" i="3"/>
  <c r="T3799" i="3"/>
  <c r="S3800" i="3"/>
  <c r="T3800" i="3"/>
  <c r="S3801" i="3"/>
  <c r="T3801" i="3"/>
  <c r="S3802" i="3"/>
  <c r="T3802" i="3"/>
  <c r="S3803" i="3"/>
  <c r="T3803" i="3"/>
  <c r="S3804" i="3"/>
  <c r="T3804" i="3"/>
  <c r="S3805" i="3"/>
  <c r="T3805" i="3"/>
  <c r="S3806" i="3"/>
  <c r="T3806" i="3"/>
  <c r="S3807" i="3"/>
  <c r="T3807" i="3"/>
  <c r="S3808" i="3"/>
  <c r="T3808" i="3"/>
  <c r="S3809" i="3"/>
  <c r="T3809" i="3"/>
  <c r="S3810" i="3"/>
  <c r="T3810" i="3"/>
  <c r="S3811" i="3"/>
  <c r="T3811" i="3"/>
  <c r="S3812" i="3"/>
  <c r="T3812" i="3"/>
  <c r="S3813" i="3"/>
  <c r="T3813" i="3"/>
  <c r="S3814" i="3"/>
  <c r="T3814" i="3"/>
  <c r="S3815" i="3"/>
  <c r="T3815" i="3"/>
  <c r="S3816" i="3"/>
  <c r="T3816" i="3"/>
  <c r="S3817" i="3"/>
  <c r="T3817" i="3"/>
  <c r="S3818" i="3"/>
  <c r="T3818" i="3"/>
  <c r="S3819" i="3"/>
  <c r="T3819" i="3"/>
  <c r="S3820" i="3"/>
  <c r="T3820" i="3"/>
  <c r="S3821" i="3"/>
  <c r="T3821" i="3"/>
  <c r="S3822" i="3"/>
  <c r="T3822" i="3"/>
  <c r="S3823" i="3"/>
  <c r="T3823" i="3"/>
  <c r="S3824" i="3"/>
  <c r="T3824" i="3"/>
  <c r="S3825" i="3"/>
  <c r="T3825" i="3"/>
  <c r="S3826" i="3"/>
  <c r="T3826" i="3"/>
  <c r="S3827" i="3"/>
  <c r="T3827" i="3"/>
  <c r="S3828" i="3"/>
  <c r="T3828" i="3"/>
  <c r="S3829" i="3"/>
  <c r="T3829" i="3"/>
  <c r="S3830" i="3"/>
  <c r="T3830" i="3"/>
  <c r="S3831" i="3"/>
  <c r="T3831" i="3"/>
  <c r="S3832" i="3"/>
  <c r="T3832" i="3"/>
  <c r="S3833" i="3"/>
  <c r="T3833" i="3"/>
  <c r="S3834" i="3"/>
  <c r="T3834" i="3"/>
  <c r="S3835" i="3"/>
  <c r="T3835" i="3"/>
  <c r="S3836" i="3"/>
  <c r="T3836" i="3"/>
  <c r="S3837" i="3"/>
  <c r="T3837" i="3"/>
  <c r="S3838" i="3"/>
  <c r="T3838" i="3"/>
  <c r="S3839" i="3"/>
  <c r="T3839" i="3"/>
  <c r="S3840" i="3"/>
  <c r="T3840" i="3"/>
  <c r="S3841" i="3"/>
  <c r="T3841" i="3"/>
  <c r="S3842" i="3"/>
  <c r="T3842" i="3"/>
  <c r="S3843" i="3"/>
  <c r="T3843" i="3"/>
  <c r="S3844" i="3"/>
  <c r="T3844" i="3"/>
  <c r="S3845" i="3"/>
  <c r="T3845" i="3"/>
  <c r="S3846" i="3"/>
  <c r="T3846" i="3"/>
  <c r="S3847" i="3"/>
  <c r="T3847" i="3"/>
  <c r="S3848" i="3"/>
  <c r="T3848" i="3"/>
  <c r="S3849" i="3"/>
  <c r="T3849" i="3"/>
  <c r="S3850" i="3"/>
  <c r="T3850" i="3"/>
  <c r="S3851" i="3"/>
  <c r="T3851" i="3"/>
  <c r="S3852" i="3"/>
  <c r="T3852" i="3"/>
  <c r="S3853" i="3"/>
  <c r="T3853" i="3"/>
  <c r="S3854" i="3"/>
  <c r="T3854" i="3"/>
  <c r="S3855" i="3"/>
  <c r="T3855" i="3"/>
  <c r="S3856" i="3"/>
  <c r="T3856" i="3"/>
  <c r="S3857" i="3"/>
  <c r="T3857" i="3"/>
  <c r="S3858" i="3"/>
  <c r="T3858" i="3"/>
  <c r="S3859" i="3"/>
  <c r="T3859" i="3"/>
  <c r="S3860" i="3"/>
  <c r="T3860" i="3"/>
  <c r="S3861" i="3"/>
  <c r="T3861" i="3"/>
  <c r="S3862" i="3"/>
  <c r="T3862" i="3"/>
  <c r="S3863" i="3"/>
  <c r="T3863" i="3"/>
  <c r="S3864" i="3"/>
  <c r="T3864" i="3"/>
  <c r="S3865" i="3"/>
  <c r="T3865" i="3"/>
  <c r="S3866" i="3"/>
  <c r="T3866" i="3"/>
  <c r="S3867" i="3"/>
  <c r="T3867" i="3"/>
  <c r="S3868" i="3"/>
  <c r="T3868" i="3"/>
  <c r="S3869" i="3"/>
  <c r="T3869" i="3"/>
  <c r="S3870" i="3"/>
  <c r="T3870" i="3"/>
  <c r="S3871" i="3"/>
  <c r="T3871" i="3"/>
  <c r="S3872" i="3"/>
  <c r="T3872" i="3"/>
  <c r="S3873" i="3"/>
  <c r="T3873" i="3"/>
  <c r="S3874" i="3"/>
  <c r="T3874" i="3"/>
  <c r="S3875" i="3"/>
  <c r="T3875" i="3"/>
  <c r="S3876" i="3"/>
  <c r="T3876" i="3"/>
  <c r="S3877" i="3"/>
  <c r="T3877" i="3"/>
  <c r="S3878" i="3"/>
  <c r="T3878" i="3"/>
  <c r="S3879" i="3"/>
  <c r="T3879" i="3"/>
  <c r="S3880" i="3"/>
  <c r="T3880" i="3"/>
  <c r="S3881" i="3"/>
  <c r="T3881" i="3"/>
  <c r="S3882" i="3"/>
  <c r="T3882" i="3"/>
  <c r="S3883" i="3"/>
  <c r="T3883" i="3"/>
  <c r="S3884" i="3"/>
  <c r="T3884" i="3"/>
  <c r="S3885" i="3"/>
  <c r="T3885" i="3"/>
  <c r="S3886" i="3"/>
  <c r="T3886" i="3"/>
  <c r="S3887" i="3"/>
  <c r="T3887" i="3"/>
  <c r="S3888" i="3"/>
  <c r="T3888" i="3"/>
  <c r="S3889" i="3"/>
  <c r="T3889" i="3"/>
  <c r="S3890" i="3"/>
  <c r="T3890" i="3"/>
  <c r="S3891" i="3"/>
  <c r="T3891" i="3"/>
  <c r="S3892" i="3"/>
  <c r="T3892" i="3"/>
  <c r="S3893" i="3"/>
  <c r="T3893" i="3"/>
  <c r="S3894" i="3"/>
  <c r="T3894" i="3"/>
  <c r="S3895" i="3"/>
  <c r="T3895" i="3"/>
  <c r="S3896" i="3"/>
  <c r="T3896" i="3"/>
  <c r="S3897" i="3"/>
  <c r="T3897" i="3"/>
  <c r="S3898" i="3"/>
  <c r="T3898" i="3"/>
  <c r="S3899" i="3"/>
  <c r="T3899" i="3"/>
  <c r="S3900" i="3"/>
  <c r="T3900" i="3"/>
  <c r="S3901" i="3"/>
  <c r="T3901" i="3"/>
  <c r="S3902" i="3"/>
  <c r="T3902" i="3"/>
  <c r="S3903" i="3"/>
  <c r="T3903" i="3"/>
  <c r="S3904" i="3"/>
  <c r="T3904" i="3"/>
  <c r="S3905" i="3"/>
  <c r="T3905" i="3"/>
  <c r="S3906" i="3"/>
  <c r="T3906" i="3"/>
  <c r="S3907" i="3"/>
  <c r="T3907" i="3"/>
  <c r="S3908" i="3"/>
  <c r="T3908" i="3"/>
  <c r="S3909" i="3"/>
  <c r="T3909" i="3"/>
  <c r="S3910" i="3"/>
  <c r="T3910" i="3"/>
  <c r="S3911" i="3"/>
  <c r="T3911" i="3"/>
  <c r="S3912" i="3"/>
  <c r="T3912" i="3"/>
  <c r="S3913" i="3"/>
  <c r="T3913" i="3"/>
  <c r="S3914" i="3"/>
  <c r="T3914" i="3"/>
  <c r="S3915" i="3"/>
  <c r="T3915" i="3"/>
  <c r="S3916" i="3"/>
  <c r="T3916" i="3"/>
  <c r="S3917" i="3"/>
  <c r="T3917" i="3"/>
  <c r="S3918" i="3"/>
  <c r="T3918" i="3"/>
  <c r="S3919" i="3"/>
  <c r="T3919" i="3"/>
  <c r="S3920" i="3"/>
  <c r="T3920" i="3"/>
  <c r="S3921" i="3"/>
  <c r="T3921" i="3"/>
  <c r="S3922" i="3"/>
  <c r="T3922" i="3"/>
  <c r="S3923" i="3"/>
  <c r="T3923" i="3"/>
  <c r="S3924" i="3"/>
  <c r="T3924" i="3"/>
  <c r="S3925" i="3"/>
  <c r="T3925" i="3"/>
  <c r="S3926" i="3"/>
  <c r="T3926" i="3"/>
  <c r="S3927" i="3"/>
  <c r="T3927" i="3"/>
  <c r="S3928" i="3"/>
  <c r="T3928" i="3"/>
  <c r="S3929" i="3"/>
  <c r="T3929" i="3"/>
  <c r="S3930" i="3"/>
  <c r="T3930" i="3"/>
  <c r="S3931" i="3"/>
  <c r="T3931" i="3"/>
  <c r="S3932" i="3"/>
  <c r="T3932" i="3"/>
  <c r="S3933" i="3"/>
  <c r="T3933" i="3"/>
  <c r="S3934" i="3"/>
  <c r="T3934" i="3"/>
  <c r="S3935" i="3"/>
  <c r="T3935" i="3"/>
  <c r="S3936" i="3"/>
  <c r="T3936" i="3"/>
  <c r="S3937" i="3"/>
  <c r="T3937" i="3"/>
  <c r="S3938" i="3"/>
  <c r="T3938" i="3"/>
  <c r="S3939" i="3"/>
  <c r="T3939" i="3"/>
  <c r="S3940" i="3"/>
  <c r="T3940" i="3"/>
  <c r="S3941" i="3"/>
  <c r="T3941" i="3"/>
  <c r="S3942" i="3"/>
  <c r="T3942" i="3"/>
  <c r="S3943" i="3"/>
  <c r="T3943" i="3"/>
  <c r="S3944" i="3"/>
  <c r="T3944" i="3"/>
  <c r="S3945" i="3"/>
  <c r="T3945" i="3"/>
  <c r="S3946" i="3"/>
  <c r="T3946" i="3"/>
  <c r="S3947" i="3"/>
  <c r="T3947" i="3"/>
  <c r="S3948" i="3"/>
  <c r="T3948" i="3"/>
  <c r="S3949" i="3"/>
  <c r="T3949" i="3"/>
  <c r="S3950" i="3"/>
  <c r="T3950" i="3"/>
  <c r="S3951" i="3"/>
  <c r="T3951" i="3"/>
  <c r="S3952" i="3"/>
  <c r="T3952" i="3"/>
  <c r="S3953" i="3"/>
  <c r="T3953" i="3"/>
  <c r="S3954" i="3"/>
  <c r="T3954" i="3"/>
  <c r="S3955" i="3"/>
  <c r="T3955" i="3"/>
  <c r="S3956" i="3"/>
  <c r="T3956" i="3"/>
  <c r="S3957" i="3"/>
  <c r="T3957" i="3"/>
  <c r="S3958" i="3"/>
  <c r="T3958" i="3"/>
  <c r="S3959" i="3"/>
  <c r="T3959" i="3"/>
  <c r="S3960" i="3"/>
  <c r="T3960" i="3"/>
  <c r="S3961" i="3"/>
  <c r="T3961" i="3"/>
  <c r="S3962" i="3"/>
  <c r="T3962" i="3"/>
  <c r="S3963" i="3"/>
  <c r="T3963" i="3"/>
  <c r="S3964" i="3"/>
  <c r="T3964" i="3"/>
  <c r="S3965" i="3"/>
  <c r="T3965" i="3"/>
  <c r="S3966" i="3"/>
  <c r="T3966" i="3"/>
  <c r="S3967" i="3"/>
  <c r="T3967" i="3"/>
  <c r="S3968" i="3"/>
  <c r="T3968" i="3"/>
  <c r="S3969" i="3"/>
  <c r="T3969" i="3"/>
  <c r="S3970" i="3"/>
  <c r="T3970" i="3"/>
  <c r="S3971" i="3"/>
  <c r="T3971" i="3"/>
  <c r="S3972" i="3"/>
  <c r="T3972" i="3"/>
  <c r="S3973" i="3"/>
  <c r="T3973" i="3"/>
  <c r="S3974" i="3"/>
  <c r="T3974" i="3"/>
  <c r="S3975" i="3"/>
  <c r="T3975" i="3"/>
  <c r="S3976" i="3"/>
  <c r="T3976" i="3"/>
  <c r="S3977" i="3"/>
  <c r="T3977" i="3"/>
  <c r="S3978" i="3"/>
  <c r="T3978" i="3"/>
  <c r="S3979" i="3"/>
  <c r="T3979" i="3"/>
  <c r="S3980" i="3"/>
  <c r="T3980" i="3"/>
  <c r="S3981" i="3"/>
  <c r="T3981" i="3"/>
  <c r="S3982" i="3"/>
  <c r="T3982" i="3"/>
  <c r="S3983" i="3"/>
  <c r="T3983" i="3"/>
  <c r="S3984" i="3"/>
  <c r="T3984" i="3"/>
  <c r="S3985" i="3"/>
  <c r="T3985" i="3"/>
  <c r="S3986" i="3"/>
  <c r="T3986" i="3"/>
  <c r="S3987" i="3"/>
  <c r="T3987" i="3"/>
  <c r="S3988" i="3"/>
  <c r="T3988" i="3"/>
  <c r="S3989" i="3"/>
  <c r="T3989" i="3"/>
  <c r="S3990" i="3"/>
  <c r="T3990" i="3"/>
  <c r="S3991" i="3"/>
  <c r="T3991" i="3"/>
  <c r="S3992" i="3"/>
  <c r="T3992" i="3"/>
  <c r="S3993" i="3"/>
  <c r="T3993" i="3"/>
  <c r="S3994" i="3"/>
  <c r="T3994" i="3"/>
  <c r="S3995" i="3"/>
  <c r="T3995" i="3"/>
  <c r="S3996" i="3"/>
  <c r="T3996" i="3"/>
  <c r="S3997" i="3"/>
  <c r="T3997" i="3"/>
  <c r="S3998" i="3"/>
  <c r="T3998" i="3"/>
  <c r="S3999" i="3"/>
  <c r="T3999" i="3"/>
  <c r="S4000" i="3"/>
  <c r="T4000" i="3"/>
  <c r="S4001" i="3"/>
  <c r="T4001" i="3"/>
  <c r="S4002" i="3"/>
  <c r="T4002" i="3"/>
  <c r="S4003" i="3"/>
  <c r="T4003" i="3"/>
  <c r="S4004" i="3"/>
  <c r="T4004" i="3"/>
  <c r="S4005" i="3"/>
  <c r="T4005" i="3"/>
  <c r="S4006" i="3"/>
  <c r="T4006" i="3"/>
  <c r="S4007" i="3"/>
  <c r="T4007" i="3"/>
  <c r="S4008" i="3"/>
  <c r="T4008" i="3"/>
  <c r="S4009" i="3"/>
  <c r="T4009" i="3"/>
  <c r="S4010" i="3"/>
  <c r="T4010" i="3"/>
  <c r="S4011" i="3"/>
  <c r="T4011" i="3"/>
  <c r="S4012" i="3"/>
  <c r="T4012" i="3"/>
  <c r="S4013" i="3"/>
  <c r="T4013" i="3"/>
  <c r="S4014" i="3"/>
  <c r="T4014" i="3"/>
  <c r="S4015" i="3"/>
  <c r="T4015" i="3"/>
  <c r="S4016" i="3"/>
  <c r="T4016" i="3"/>
  <c r="S4017" i="3"/>
  <c r="T4017" i="3"/>
  <c r="S4018" i="3"/>
  <c r="T4018" i="3"/>
  <c r="S4019" i="3"/>
  <c r="T4019" i="3"/>
  <c r="S4020" i="3"/>
  <c r="T4020" i="3"/>
  <c r="S4021" i="3"/>
  <c r="T4021" i="3"/>
  <c r="S4022" i="3"/>
  <c r="T4022" i="3"/>
  <c r="S4023" i="3"/>
  <c r="T4023" i="3"/>
  <c r="S4024" i="3"/>
  <c r="T4024" i="3"/>
  <c r="S4025" i="3"/>
  <c r="T4025" i="3"/>
  <c r="S4026" i="3"/>
  <c r="T4026" i="3"/>
  <c r="S4027" i="3"/>
  <c r="T4027" i="3"/>
  <c r="S4028" i="3"/>
  <c r="T4028" i="3"/>
  <c r="S4029" i="3"/>
  <c r="T4029" i="3"/>
  <c r="S4030" i="3"/>
  <c r="T4030" i="3"/>
  <c r="S4031" i="3"/>
  <c r="T4031" i="3"/>
  <c r="S4032" i="3"/>
  <c r="T4032" i="3"/>
  <c r="S4033" i="3"/>
  <c r="T4033" i="3"/>
  <c r="S4034" i="3"/>
  <c r="T4034" i="3"/>
  <c r="S4035" i="3"/>
  <c r="T4035" i="3"/>
  <c r="S4036" i="3"/>
  <c r="T4036" i="3"/>
  <c r="S4037" i="3"/>
  <c r="T4037" i="3"/>
  <c r="S4038" i="3"/>
  <c r="T4038" i="3"/>
  <c r="S4039" i="3"/>
  <c r="T4039" i="3"/>
  <c r="S4040" i="3"/>
  <c r="T4040" i="3"/>
  <c r="S4041" i="3"/>
  <c r="T4041" i="3"/>
  <c r="S4042" i="3"/>
  <c r="T4042" i="3"/>
  <c r="S4043" i="3"/>
  <c r="T4043" i="3"/>
  <c r="S4044" i="3"/>
  <c r="T4044" i="3"/>
  <c r="S4045" i="3"/>
  <c r="T4045" i="3"/>
  <c r="S4046" i="3"/>
  <c r="T4046" i="3"/>
  <c r="S4047" i="3"/>
  <c r="T4047" i="3"/>
  <c r="S4048" i="3"/>
  <c r="T4048" i="3"/>
  <c r="S4049" i="3"/>
  <c r="T4049" i="3"/>
  <c r="S4050" i="3"/>
  <c r="T4050" i="3"/>
  <c r="S4051" i="3"/>
  <c r="T4051" i="3"/>
  <c r="S4052" i="3"/>
  <c r="T4052" i="3"/>
  <c r="S4053" i="3"/>
  <c r="T4053" i="3"/>
  <c r="S4054" i="3"/>
  <c r="T4054" i="3"/>
  <c r="S4055" i="3"/>
  <c r="T4055" i="3"/>
  <c r="S4056" i="3"/>
  <c r="T4056" i="3"/>
  <c r="S4057" i="3"/>
  <c r="T4057" i="3"/>
  <c r="S4058" i="3"/>
  <c r="T4058" i="3"/>
  <c r="S4059" i="3"/>
  <c r="T4059" i="3"/>
  <c r="S4060" i="3"/>
  <c r="T4060" i="3"/>
  <c r="S4061" i="3"/>
  <c r="T4061" i="3"/>
  <c r="S4062" i="3"/>
  <c r="T4062" i="3"/>
  <c r="S4063" i="3"/>
  <c r="T4063" i="3"/>
  <c r="S4064" i="3"/>
  <c r="T4064" i="3"/>
  <c r="S4065" i="3"/>
  <c r="T4065" i="3"/>
  <c r="S4066" i="3"/>
  <c r="T4066" i="3"/>
  <c r="S4067" i="3"/>
  <c r="T4067" i="3"/>
  <c r="S4068" i="3"/>
  <c r="T4068" i="3"/>
  <c r="S4069" i="3"/>
  <c r="T4069" i="3"/>
  <c r="S4070" i="3"/>
  <c r="T4070" i="3"/>
  <c r="S4071" i="3"/>
  <c r="T4071" i="3"/>
  <c r="S4072" i="3"/>
  <c r="T4072" i="3"/>
  <c r="S4073" i="3"/>
  <c r="T4073" i="3"/>
  <c r="S4074" i="3"/>
  <c r="T4074" i="3"/>
  <c r="S4075" i="3"/>
  <c r="T4075" i="3"/>
  <c r="S4076" i="3"/>
  <c r="T4076" i="3"/>
  <c r="S4077" i="3"/>
  <c r="T4077" i="3"/>
  <c r="S4078" i="3"/>
  <c r="T4078" i="3"/>
  <c r="S4079" i="3"/>
  <c r="T4079" i="3"/>
  <c r="S4080" i="3"/>
  <c r="T4080" i="3"/>
  <c r="S4081" i="3"/>
  <c r="T4081" i="3"/>
  <c r="S4082" i="3"/>
  <c r="T4082" i="3"/>
  <c r="S4083" i="3"/>
  <c r="T4083" i="3"/>
  <c r="S4084" i="3"/>
  <c r="T4084" i="3"/>
  <c r="S4085" i="3"/>
  <c r="T4085" i="3"/>
  <c r="S4086" i="3"/>
  <c r="T4086" i="3"/>
  <c r="S4087" i="3"/>
  <c r="T4087" i="3"/>
  <c r="S4088" i="3"/>
  <c r="T4088" i="3"/>
  <c r="S4089" i="3"/>
  <c r="T4089" i="3"/>
  <c r="S4090" i="3"/>
  <c r="T4090" i="3"/>
  <c r="S4091" i="3"/>
  <c r="T4091" i="3"/>
  <c r="S4092" i="3"/>
  <c r="T4092" i="3"/>
  <c r="S4093" i="3"/>
  <c r="T4093" i="3"/>
  <c r="S4094" i="3"/>
  <c r="T4094" i="3"/>
  <c r="S4095" i="3"/>
  <c r="T4095" i="3"/>
  <c r="S4096" i="3"/>
  <c r="T4096" i="3"/>
  <c r="S4097" i="3"/>
  <c r="T4097" i="3"/>
  <c r="S4098" i="3"/>
  <c r="T4098" i="3"/>
  <c r="S4099" i="3"/>
  <c r="T4099" i="3"/>
  <c r="S4100" i="3"/>
  <c r="T4100" i="3"/>
  <c r="S4101" i="3"/>
  <c r="T4101" i="3"/>
  <c r="S4102" i="3"/>
  <c r="T4102" i="3"/>
  <c r="S4103" i="3"/>
  <c r="T4103" i="3"/>
  <c r="S4104" i="3"/>
  <c r="T4104" i="3"/>
  <c r="S4105" i="3"/>
  <c r="T4105" i="3"/>
  <c r="S4106" i="3"/>
  <c r="T4106" i="3"/>
  <c r="S4107" i="3"/>
  <c r="T4107" i="3"/>
  <c r="S4108" i="3"/>
  <c r="T4108" i="3"/>
  <c r="S4109" i="3"/>
  <c r="T4109" i="3"/>
  <c r="S4110" i="3"/>
  <c r="T4110" i="3"/>
  <c r="S4111" i="3"/>
  <c r="T4111" i="3"/>
  <c r="S4112" i="3"/>
  <c r="T4112" i="3"/>
  <c r="S4113" i="3"/>
  <c r="T4113" i="3"/>
  <c r="S4114" i="3"/>
  <c r="T4114" i="3"/>
  <c r="S4115" i="3"/>
  <c r="T4115" i="3"/>
  <c r="S4116" i="3"/>
  <c r="T4116" i="3"/>
  <c r="S4117" i="3"/>
  <c r="T4117" i="3"/>
  <c r="S4118" i="3"/>
  <c r="T4118" i="3"/>
  <c r="S4119" i="3"/>
  <c r="T4119" i="3"/>
  <c r="S4120" i="3"/>
  <c r="T4120" i="3"/>
  <c r="S4121" i="3"/>
  <c r="T4121" i="3"/>
  <c r="S4122" i="3"/>
  <c r="T4122" i="3"/>
  <c r="S4123" i="3"/>
  <c r="T4123" i="3"/>
  <c r="S4124" i="3"/>
  <c r="T4124" i="3"/>
  <c r="S4125" i="3"/>
  <c r="T4125" i="3"/>
  <c r="S4126" i="3"/>
  <c r="T4126" i="3"/>
  <c r="S4127" i="3"/>
  <c r="T4127" i="3"/>
  <c r="S4128" i="3"/>
  <c r="T4128" i="3"/>
  <c r="S4129" i="3"/>
  <c r="T4129" i="3"/>
  <c r="S4130" i="3"/>
  <c r="T4130" i="3"/>
  <c r="S4131" i="3"/>
  <c r="T4131" i="3"/>
  <c r="S4132" i="3"/>
  <c r="T4132" i="3"/>
  <c r="S4133" i="3"/>
  <c r="T4133" i="3"/>
  <c r="S4134" i="3"/>
  <c r="T4134" i="3"/>
  <c r="S4135" i="3"/>
  <c r="T4135" i="3"/>
  <c r="S4136" i="3"/>
  <c r="T4136" i="3"/>
  <c r="S4137" i="3"/>
  <c r="T4137" i="3"/>
  <c r="S4138" i="3"/>
  <c r="T4138" i="3"/>
  <c r="S4139" i="3"/>
  <c r="T4139" i="3"/>
  <c r="S4140" i="3"/>
  <c r="T4140" i="3"/>
  <c r="S4141" i="3"/>
  <c r="T4141" i="3"/>
  <c r="S4142" i="3"/>
  <c r="T4142" i="3"/>
  <c r="S4143" i="3"/>
  <c r="T4143" i="3"/>
  <c r="S4144" i="3"/>
  <c r="T4144" i="3"/>
  <c r="S4145" i="3"/>
  <c r="T4145" i="3"/>
  <c r="S4146" i="3"/>
  <c r="T4146" i="3"/>
  <c r="S4147" i="3"/>
  <c r="T4147" i="3"/>
  <c r="S4148" i="3"/>
  <c r="T4148" i="3"/>
  <c r="S4149" i="3"/>
  <c r="T4149" i="3"/>
  <c r="S4150" i="3"/>
  <c r="T4150" i="3"/>
  <c r="S4151" i="3"/>
  <c r="T4151" i="3"/>
  <c r="S4152" i="3"/>
  <c r="T4152" i="3"/>
  <c r="S4153" i="3"/>
  <c r="T4153" i="3"/>
  <c r="S4154" i="3"/>
  <c r="T4154" i="3"/>
  <c r="S4155" i="3"/>
  <c r="T4155" i="3"/>
  <c r="S4156" i="3"/>
  <c r="T4156" i="3"/>
  <c r="S4157" i="3"/>
  <c r="T4157" i="3"/>
  <c r="S4158" i="3"/>
  <c r="T4158" i="3"/>
  <c r="S4159" i="3"/>
  <c r="T4159" i="3"/>
  <c r="S4160" i="3"/>
  <c r="T4160" i="3"/>
  <c r="S4161" i="3"/>
  <c r="T4161" i="3"/>
  <c r="S4162" i="3"/>
  <c r="T4162" i="3"/>
  <c r="S4163" i="3"/>
  <c r="T4163" i="3"/>
  <c r="S4164" i="3"/>
  <c r="T4164" i="3"/>
  <c r="S4165" i="3"/>
  <c r="T4165" i="3"/>
  <c r="S4166" i="3"/>
  <c r="T4166" i="3"/>
  <c r="S4167" i="3"/>
  <c r="T4167" i="3"/>
  <c r="S4168" i="3"/>
  <c r="T4168" i="3"/>
  <c r="S4169" i="3"/>
  <c r="T4169" i="3"/>
  <c r="S4170" i="3"/>
  <c r="T4170" i="3"/>
  <c r="S4171" i="3"/>
  <c r="T4171" i="3"/>
  <c r="S4172" i="3"/>
  <c r="T4172" i="3"/>
  <c r="S4173" i="3"/>
  <c r="T4173" i="3"/>
  <c r="S4174" i="3"/>
  <c r="T4174" i="3"/>
  <c r="S4175" i="3"/>
  <c r="T4175" i="3"/>
  <c r="S4176" i="3"/>
  <c r="T4176" i="3"/>
  <c r="S4177" i="3"/>
  <c r="T4177" i="3"/>
  <c r="S4178" i="3"/>
  <c r="T4178" i="3"/>
  <c r="S4179" i="3"/>
  <c r="T4179" i="3"/>
  <c r="S4180" i="3"/>
  <c r="T4180" i="3"/>
  <c r="S4181" i="3"/>
  <c r="T4181" i="3"/>
  <c r="S4182" i="3"/>
  <c r="T4182" i="3"/>
  <c r="S4183" i="3"/>
  <c r="T4183" i="3"/>
  <c r="S4184" i="3"/>
  <c r="T4184" i="3"/>
  <c r="S4185" i="3"/>
  <c r="T4185" i="3"/>
  <c r="S4186" i="3"/>
  <c r="T4186" i="3"/>
  <c r="S4187" i="3"/>
  <c r="T4187" i="3"/>
  <c r="S4188" i="3"/>
  <c r="T4188" i="3"/>
  <c r="S4189" i="3"/>
  <c r="T4189" i="3"/>
  <c r="S4190" i="3"/>
  <c r="T4190" i="3"/>
  <c r="S4191" i="3"/>
  <c r="T4191" i="3"/>
  <c r="S4192" i="3"/>
  <c r="T4192" i="3"/>
  <c r="S4193" i="3"/>
  <c r="T4193" i="3"/>
  <c r="S4194" i="3"/>
  <c r="T4194" i="3"/>
  <c r="S4195" i="3"/>
  <c r="T4195" i="3"/>
  <c r="S4196" i="3"/>
  <c r="T4196" i="3"/>
  <c r="S4197" i="3"/>
  <c r="T4197" i="3"/>
  <c r="S4198" i="3"/>
  <c r="T4198" i="3"/>
  <c r="S4199" i="3"/>
  <c r="T4199" i="3"/>
  <c r="S4200" i="3"/>
  <c r="T4200" i="3"/>
  <c r="S4201" i="3"/>
  <c r="T4201" i="3"/>
  <c r="S4202" i="3"/>
  <c r="T4202" i="3"/>
  <c r="S4203" i="3"/>
  <c r="T4203" i="3"/>
  <c r="S4204" i="3"/>
  <c r="T4204" i="3"/>
  <c r="S4205" i="3"/>
  <c r="T4205" i="3"/>
  <c r="S4206" i="3"/>
  <c r="T4206" i="3"/>
  <c r="S4207" i="3"/>
  <c r="T4207" i="3"/>
  <c r="S4208" i="3"/>
  <c r="T4208" i="3"/>
  <c r="S4209" i="3"/>
  <c r="T4209" i="3"/>
  <c r="S4210" i="3"/>
  <c r="T4210" i="3"/>
  <c r="S4211" i="3"/>
  <c r="T4211" i="3"/>
  <c r="S4212" i="3"/>
  <c r="T4212" i="3"/>
  <c r="S4213" i="3"/>
  <c r="T4213" i="3"/>
  <c r="S4214" i="3"/>
  <c r="T4214" i="3"/>
  <c r="S4215" i="3"/>
  <c r="T4215" i="3"/>
  <c r="S4216" i="3"/>
  <c r="T4216" i="3"/>
  <c r="S4217" i="3"/>
  <c r="T4217" i="3"/>
  <c r="S4218" i="3"/>
  <c r="T4218" i="3"/>
  <c r="S4219" i="3"/>
  <c r="T4219" i="3"/>
  <c r="S4220" i="3"/>
  <c r="T4220" i="3"/>
  <c r="S4221" i="3"/>
  <c r="T4221" i="3"/>
  <c r="S4222" i="3"/>
  <c r="T4222" i="3"/>
  <c r="S4223" i="3"/>
  <c r="T4223" i="3"/>
  <c r="S4224" i="3"/>
  <c r="T4224" i="3"/>
  <c r="S4225" i="3"/>
  <c r="T4225" i="3"/>
  <c r="S4226" i="3"/>
  <c r="T4226" i="3"/>
  <c r="S4227" i="3"/>
  <c r="T4227" i="3"/>
  <c r="S4228" i="3"/>
  <c r="T4228" i="3"/>
  <c r="S4229" i="3"/>
  <c r="T4229" i="3"/>
  <c r="S4230" i="3"/>
  <c r="T4230" i="3"/>
  <c r="S4231" i="3"/>
  <c r="T4231" i="3"/>
  <c r="S4232" i="3"/>
  <c r="T4232" i="3"/>
  <c r="S4233" i="3"/>
  <c r="T4233" i="3"/>
  <c r="S4234" i="3"/>
  <c r="T4234" i="3"/>
  <c r="S4235" i="3"/>
  <c r="T4235" i="3"/>
  <c r="S4236" i="3"/>
  <c r="T4236" i="3"/>
  <c r="S4237" i="3"/>
  <c r="T4237" i="3"/>
  <c r="S4238" i="3"/>
  <c r="T4238" i="3"/>
  <c r="S4239" i="3"/>
  <c r="T4239" i="3"/>
  <c r="S4240" i="3"/>
  <c r="T4240" i="3"/>
  <c r="S4241" i="3"/>
  <c r="T4241" i="3"/>
  <c r="S4242" i="3"/>
  <c r="T4242" i="3"/>
  <c r="S4243" i="3"/>
  <c r="T4243" i="3"/>
  <c r="S4244" i="3"/>
  <c r="T4244" i="3"/>
  <c r="S4245" i="3"/>
  <c r="T4245" i="3"/>
  <c r="S4246" i="3"/>
  <c r="T4246" i="3"/>
  <c r="S4247" i="3"/>
  <c r="T4247" i="3"/>
  <c r="S4248" i="3"/>
  <c r="T4248" i="3"/>
  <c r="S4249" i="3"/>
  <c r="T4249" i="3"/>
  <c r="S4250" i="3"/>
  <c r="T4250" i="3"/>
  <c r="S4251" i="3"/>
  <c r="T4251" i="3"/>
  <c r="S4252" i="3"/>
  <c r="T4252" i="3"/>
  <c r="S4253" i="3"/>
  <c r="T4253" i="3"/>
  <c r="S4254" i="3"/>
  <c r="T4254" i="3"/>
  <c r="S4255" i="3"/>
  <c r="T4255" i="3"/>
  <c r="S4256" i="3"/>
  <c r="T4256" i="3"/>
  <c r="S4257" i="3"/>
  <c r="T4257" i="3"/>
  <c r="S4258" i="3"/>
  <c r="T4258" i="3"/>
  <c r="S4259" i="3"/>
  <c r="T4259" i="3"/>
  <c r="S4260" i="3"/>
  <c r="T4260" i="3"/>
  <c r="S4261" i="3"/>
  <c r="T4261" i="3"/>
  <c r="S4262" i="3"/>
  <c r="T4262" i="3"/>
  <c r="S4263" i="3"/>
  <c r="T4263" i="3"/>
  <c r="S4264" i="3"/>
  <c r="T4264" i="3"/>
  <c r="S4265" i="3"/>
  <c r="T4265" i="3"/>
  <c r="S4266" i="3"/>
  <c r="T4266" i="3"/>
  <c r="S4267" i="3"/>
  <c r="T4267" i="3"/>
  <c r="S4268" i="3"/>
  <c r="T4268" i="3"/>
  <c r="S4269" i="3"/>
  <c r="T4269" i="3"/>
  <c r="S4270" i="3"/>
  <c r="T4270" i="3"/>
  <c r="S4271" i="3"/>
  <c r="T4271" i="3"/>
  <c r="S4272" i="3"/>
  <c r="T4272" i="3"/>
  <c r="S4273" i="3"/>
  <c r="T4273" i="3"/>
  <c r="S4274" i="3"/>
  <c r="T4274" i="3"/>
  <c r="S4275" i="3"/>
  <c r="T4275" i="3"/>
  <c r="S4276" i="3"/>
  <c r="T4276" i="3"/>
  <c r="S4277" i="3"/>
  <c r="T4277" i="3"/>
  <c r="S4278" i="3"/>
  <c r="T4278" i="3"/>
  <c r="S4279" i="3"/>
  <c r="T4279" i="3"/>
  <c r="S4280" i="3"/>
  <c r="T4280" i="3"/>
  <c r="S4281" i="3"/>
  <c r="T4281" i="3"/>
  <c r="S4282" i="3"/>
  <c r="T4282" i="3"/>
  <c r="S4283" i="3"/>
  <c r="T4283" i="3"/>
  <c r="S4284" i="3"/>
  <c r="T4284" i="3"/>
  <c r="S4285" i="3"/>
  <c r="T4285" i="3"/>
  <c r="S4286" i="3"/>
  <c r="T4286" i="3"/>
  <c r="S4287" i="3"/>
  <c r="T4287" i="3"/>
  <c r="S4288" i="3"/>
  <c r="T4288" i="3"/>
  <c r="S4289" i="3"/>
  <c r="T4289" i="3"/>
  <c r="S4290" i="3"/>
  <c r="T4290" i="3"/>
  <c r="S4291" i="3"/>
  <c r="T4291" i="3"/>
  <c r="S4292" i="3"/>
  <c r="T4292" i="3"/>
  <c r="S4293" i="3"/>
  <c r="T4293" i="3"/>
  <c r="S4294" i="3"/>
  <c r="T4294" i="3"/>
  <c r="S4295" i="3"/>
  <c r="T4295" i="3"/>
  <c r="S4296" i="3"/>
  <c r="T4296" i="3"/>
  <c r="S4297" i="3"/>
  <c r="T4297" i="3"/>
  <c r="S4298" i="3"/>
  <c r="T4298" i="3"/>
  <c r="S4299" i="3"/>
  <c r="T4299" i="3"/>
  <c r="S4300" i="3"/>
  <c r="T4300" i="3"/>
  <c r="S4301" i="3"/>
  <c r="T4301" i="3"/>
  <c r="S4302" i="3"/>
  <c r="T4302" i="3"/>
  <c r="S4303" i="3"/>
  <c r="T4303" i="3"/>
  <c r="S4304" i="3"/>
  <c r="T4304" i="3"/>
  <c r="S4305" i="3"/>
  <c r="T4305" i="3"/>
  <c r="S4306" i="3"/>
  <c r="T4306" i="3"/>
  <c r="S4307" i="3"/>
  <c r="T4307" i="3"/>
  <c r="S4308" i="3"/>
  <c r="T4308" i="3"/>
  <c r="S4309" i="3"/>
  <c r="T4309" i="3"/>
  <c r="S4310" i="3"/>
  <c r="T4310" i="3"/>
  <c r="S4311" i="3"/>
  <c r="T4311" i="3"/>
  <c r="S4312" i="3"/>
  <c r="T4312" i="3"/>
  <c r="S4313" i="3"/>
  <c r="T4313" i="3"/>
  <c r="S4314" i="3"/>
  <c r="T4314" i="3"/>
  <c r="S4315" i="3"/>
  <c r="T4315" i="3"/>
  <c r="S4316" i="3"/>
  <c r="T4316" i="3"/>
  <c r="S4317" i="3"/>
  <c r="T4317" i="3"/>
  <c r="S4318" i="3"/>
  <c r="T4318" i="3"/>
  <c r="S4319" i="3"/>
  <c r="T4319" i="3"/>
  <c r="S4320" i="3"/>
  <c r="T4320" i="3"/>
  <c r="S4321" i="3"/>
  <c r="T4321" i="3"/>
  <c r="S4322" i="3"/>
  <c r="T4322" i="3"/>
  <c r="S4323" i="3"/>
  <c r="T4323" i="3"/>
  <c r="S4324" i="3"/>
  <c r="T4324" i="3"/>
  <c r="S4325" i="3"/>
  <c r="T4325" i="3"/>
  <c r="S4326" i="3"/>
  <c r="T4326" i="3"/>
  <c r="S4327" i="3"/>
  <c r="T4327" i="3"/>
  <c r="S4328" i="3"/>
  <c r="T4328" i="3"/>
  <c r="S4329" i="3"/>
  <c r="T4329" i="3"/>
  <c r="S4330" i="3"/>
  <c r="T4330" i="3"/>
  <c r="S4331" i="3"/>
  <c r="T4331" i="3"/>
  <c r="S4332" i="3"/>
  <c r="T4332" i="3"/>
  <c r="S4333" i="3"/>
  <c r="T4333" i="3"/>
  <c r="S4334" i="3"/>
  <c r="T4334" i="3"/>
  <c r="S4335" i="3"/>
  <c r="T4335" i="3"/>
  <c r="S4336" i="3"/>
  <c r="T4336" i="3"/>
  <c r="S4337" i="3"/>
  <c r="T4337" i="3"/>
  <c r="S4338" i="3"/>
  <c r="T4338" i="3"/>
  <c r="S4339" i="3"/>
  <c r="T4339" i="3"/>
  <c r="S4340" i="3"/>
  <c r="T4340" i="3"/>
  <c r="S4341" i="3"/>
  <c r="T4341" i="3"/>
  <c r="S4342" i="3"/>
  <c r="T4342" i="3"/>
  <c r="S4343" i="3"/>
  <c r="T4343" i="3"/>
  <c r="S4344" i="3"/>
  <c r="T4344" i="3"/>
  <c r="S4345" i="3"/>
  <c r="T4345" i="3"/>
  <c r="S4346" i="3"/>
  <c r="T4346" i="3"/>
  <c r="S4347" i="3"/>
  <c r="T4347" i="3"/>
  <c r="S4348" i="3"/>
  <c r="T4348" i="3"/>
  <c r="S4349" i="3"/>
  <c r="T4349" i="3"/>
  <c r="S4350" i="3"/>
  <c r="T4350" i="3"/>
  <c r="S4351" i="3"/>
  <c r="T4351" i="3"/>
  <c r="S4352" i="3"/>
  <c r="T4352" i="3"/>
  <c r="S4353" i="3"/>
  <c r="T4353" i="3"/>
  <c r="S4354" i="3"/>
  <c r="T4354" i="3"/>
  <c r="S4355" i="3"/>
  <c r="T4355" i="3"/>
  <c r="S4356" i="3"/>
  <c r="T4356" i="3"/>
  <c r="S4357" i="3"/>
  <c r="T4357" i="3"/>
  <c r="S4358" i="3"/>
  <c r="T4358" i="3"/>
  <c r="S4359" i="3"/>
  <c r="T4359" i="3"/>
  <c r="S4360" i="3"/>
  <c r="T4360" i="3"/>
  <c r="S4361" i="3"/>
  <c r="T4361" i="3"/>
  <c r="S4362" i="3"/>
  <c r="T4362" i="3"/>
  <c r="S4363" i="3"/>
  <c r="T4363" i="3"/>
  <c r="S4364" i="3"/>
  <c r="T4364" i="3"/>
  <c r="S4365" i="3"/>
  <c r="T4365" i="3"/>
  <c r="S4366" i="3"/>
  <c r="T4366" i="3"/>
  <c r="S4367" i="3"/>
  <c r="T4367" i="3"/>
  <c r="S4368" i="3"/>
  <c r="T4368" i="3"/>
  <c r="S4369" i="3"/>
  <c r="T4369" i="3"/>
  <c r="S4370" i="3"/>
  <c r="T4370" i="3"/>
  <c r="S4371" i="3"/>
  <c r="T4371" i="3"/>
  <c r="S4372" i="3"/>
  <c r="T4372" i="3"/>
  <c r="S4373" i="3"/>
  <c r="T4373" i="3"/>
  <c r="S4374" i="3"/>
  <c r="T4374" i="3"/>
  <c r="S4375" i="3"/>
  <c r="T4375" i="3"/>
  <c r="S4376" i="3"/>
  <c r="T4376" i="3"/>
  <c r="S4377" i="3"/>
  <c r="T4377" i="3"/>
  <c r="S4378" i="3"/>
  <c r="T4378" i="3"/>
  <c r="S4379" i="3"/>
  <c r="T4379" i="3"/>
  <c r="S4380" i="3"/>
  <c r="T4380" i="3"/>
  <c r="S4381" i="3"/>
  <c r="T4381" i="3"/>
  <c r="S4382" i="3"/>
  <c r="T4382" i="3"/>
  <c r="S4383" i="3"/>
  <c r="T4383" i="3"/>
  <c r="S4384" i="3"/>
  <c r="T4384" i="3"/>
  <c r="S4385" i="3"/>
  <c r="T4385" i="3"/>
  <c r="S4386" i="3"/>
  <c r="T4386" i="3"/>
  <c r="S4387" i="3"/>
  <c r="T4387" i="3"/>
  <c r="S4388" i="3"/>
  <c r="T4388" i="3"/>
  <c r="S4389" i="3"/>
  <c r="T4389" i="3"/>
  <c r="S4390" i="3"/>
  <c r="T4390" i="3"/>
  <c r="S4391" i="3"/>
  <c r="T4391" i="3"/>
  <c r="S4392" i="3"/>
  <c r="T4392" i="3"/>
  <c r="S4393" i="3"/>
  <c r="T4393" i="3"/>
  <c r="S4394" i="3"/>
  <c r="T4394" i="3"/>
  <c r="S4395" i="3"/>
  <c r="T4395" i="3"/>
  <c r="S4396" i="3"/>
  <c r="T4396" i="3"/>
  <c r="S4397" i="3"/>
  <c r="T4397" i="3"/>
  <c r="S4398" i="3"/>
  <c r="T4398" i="3"/>
  <c r="S4399" i="3"/>
  <c r="T4399" i="3"/>
  <c r="S4400" i="3"/>
  <c r="T4400" i="3"/>
  <c r="S4401" i="3"/>
  <c r="T4401" i="3"/>
  <c r="S4402" i="3"/>
  <c r="T4402" i="3"/>
  <c r="S4403" i="3"/>
  <c r="T4403" i="3"/>
  <c r="S4404" i="3"/>
  <c r="T4404" i="3"/>
  <c r="S4405" i="3"/>
  <c r="T4405" i="3"/>
  <c r="S4406" i="3"/>
  <c r="T4406" i="3"/>
  <c r="S4407" i="3"/>
  <c r="T4407" i="3"/>
  <c r="S4408" i="3"/>
  <c r="T4408" i="3"/>
  <c r="S4409" i="3"/>
  <c r="T4409" i="3"/>
  <c r="S4410" i="3"/>
  <c r="T4410" i="3"/>
  <c r="S4411" i="3"/>
  <c r="T4411" i="3"/>
  <c r="S4412" i="3"/>
  <c r="T4412" i="3"/>
  <c r="S4413" i="3"/>
  <c r="T4413" i="3"/>
  <c r="S4414" i="3"/>
  <c r="T4414" i="3"/>
  <c r="S4415" i="3"/>
  <c r="T4415" i="3"/>
  <c r="S4416" i="3"/>
  <c r="T4416" i="3"/>
  <c r="S4417" i="3"/>
  <c r="T4417" i="3"/>
  <c r="S4418" i="3"/>
  <c r="T4418" i="3"/>
  <c r="S4419" i="3"/>
  <c r="T4419" i="3"/>
  <c r="S4420" i="3"/>
  <c r="T4420" i="3"/>
  <c r="S4421" i="3"/>
  <c r="T4421" i="3"/>
  <c r="S4422" i="3"/>
  <c r="T4422" i="3"/>
  <c r="S4423" i="3"/>
  <c r="T4423" i="3"/>
  <c r="S4424" i="3"/>
  <c r="T4424" i="3"/>
  <c r="S4425" i="3"/>
  <c r="T4425" i="3"/>
  <c r="S4426" i="3"/>
  <c r="T4426" i="3"/>
  <c r="S4427" i="3"/>
  <c r="T4427" i="3"/>
  <c r="S4428" i="3"/>
  <c r="T4428" i="3"/>
  <c r="S4429" i="3"/>
  <c r="T4429" i="3"/>
  <c r="S4430" i="3"/>
  <c r="T4430" i="3"/>
  <c r="S4431" i="3"/>
  <c r="T4431" i="3"/>
  <c r="S4432" i="3"/>
  <c r="T4432" i="3"/>
  <c r="S4433" i="3"/>
  <c r="T4433" i="3"/>
  <c r="S4434" i="3"/>
  <c r="T4434" i="3"/>
  <c r="S4435" i="3"/>
  <c r="T4435" i="3"/>
  <c r="S4436" i="3"/>
  <c r="T4436" i="3"/>
  <c r="S4437" i="3"/>
  <c r="T4437" i="3"/>
  <c r="S4438" i="3"/>
  <c r="T4438" i="3"/>
  <c r="S4439" i="3"/>
  <c r="T4439" i="3"/>
  <c r="S4440" i="3"/>
  <c r="T4440" i="3"/>
  <c r="S4441" i="3"/>
  <c r="T4441" i="3"/>
  <c r="S4442" i="3"/>
  <c r="T4442" i="3"/>
  <c r="S4443" i="3"/>
  <c r="T4443" i="3"/>
  <c r="S4444" i="3"/>
  <c r="T4444" i="3"/>
  <c r="S4445" i="3"/>
  <c r="T4445" i="3"/>
  <c r="S4446" i="3"/>
  <c r="T4446" i="3"/>
  <c r="S4447" i="3"/>
  <c r="T4447" i="3"/>
  <c r="S4448" i="3"/>
  <c r="T4448" i="3"/>
  <c r="S4449" i="3"/>
  <c r="T4449" i="3"/>
  <c r="S4450" i="3"/>
  <c r="T4450" i="3"/>
  <c r="S4451" i="3"/>
  <c r="T4451" i="3"/>
  <c r="S4452" i="3"/>
  <c r="T4452" i="3"/>
  <c r="S4453" i="3"/>
  <c r="T4453" i="3"/>
  <c r="S4454" i="3"/>
  <c r="T4454" i="3"/>
  <c r="S4455" i="3"/>
  <c r="T4455" i="3"/>
  <c r="S4456" i="3"/>
  <c r="T4456" i="3"/>
  <c r="S4457" i="3"/>
  <c r="T4457" i="3"/>
  <c r="S4458" i="3"/>
  <c r="T4458" i="3"/>
  <c r="S4459" i="3"/>
  <c r="T4459" i="3"/>
  <c r="S4460" i="3"/>
  <c r="T4460" i="3"/>
  <c r="S4461" i="3"/>
  <c r="T4461" i="3"/>
  <c r="S4462" i="3"/>
  <c r="T4462" i="3"/>
  <c r="S4463" i="3"/>
  <c r="T4463" i="3"/>
  <c r="S4464" i="3"/>
  <c r="T4464" i="3"/>
  <c r="S4465" i="3"/>
  <c r="T4465" i="3"/>
  <c r="S4466" i="3"/>
  <c r="T4466" i="3"/>
  <c r="S4467" i="3"/>
  <c r="T4467" i="3"/>
  <c r="S4468" i="3"/>
  <c r="T4468" i="3"/>
  <c r="S4469" i="3"/>
  <c r="T4469" i="3"/>
  <c r="S4470" i="3"/>
  <c r="T4470" i="3"/>
  <c r="S4471" i="3"/>
  <c r="T4471" i="3"/>
  <c r="S4472" i="3"/>
  <c r="T4472" i="3"/>
  <c r="S4473" i="3"/>
  <c r="T4473" i="3"/>
  <c r="S4474" i="3"/>
  <c r="T4474" i="3"/>
  <c r="S4475" i="3"/>
  <c r="T4475" i="3"/>
  <c r="S4476" i="3"/>
  <c r="T4476" i="3"/>
  <c r="S4477" i="3"/>
  <c r="T4477" i="3"/>
  <c r="S4478" i="3"/>
  <c r="T4478" i="3"/>
  <c r="S4479" i="3"/>
  <c r="T4479" i="3"/>
  <c r="S4480" i="3"/>
  <c r="T4480" i="3"/>
  <c r="S4481" i="3"/>
  <c r="T4481" i="3"/>
  <c r="S4482" i="3"/>
  <c r="T4482" i="3"/>
  <c r="S4483" i="3"/>
  <c r="T4483" i="3"/>
  <c r="S4484" i="3"/>
  <c r="T4484" i="3"/>
  <c r="S4485" i="3"/>
  <c r="T4485" i="3"/>
  <c r="S4486" i="3"/>
  <c r="T4486" i="3"/>
  <c r="S4487" i="3"/>
  <c r="T4487" i="3"/>
  <c r="S4488" i="3"/>
  <c r="T4488" i="3"/>
  <c r="S4489" i="3"/>
  <c r="T4489" i="3"/>
  <c r="S4490" i="3"/>
  <c r="T4490" i="3"/>
  <c r="S4491" i="3"/>
  <c r="T4491" i="3"/>
  <c r="S4492" i="3"/>
  <c r="T4492" i="3"/>
  <c r="S4493" i="3"/>
  <c r="T4493" i="3"/>
  <c r="S4494" i="3"/>
  <c r="T4494" i="3"/>
  <c r="S4495" i="3"/>
  <c r="T4495" i="3"/>
  <c r="S4496" i="3"/>
  <c r="T4496" i="3"/>
  <c r="S4497" i="3"/>
  <c r="T4497" i="3"/>
  <c r="S4498" i="3"/>
  <c r="T4498" i="3"/>
  <c r="S4499" i="3"/>
  <c r="T4499" i="3"/>
  <c r="S4500" i="3"/>
  <c r="T4500" i="3"/>
  <c r="S4501" i="3"/>
  <c r="T4501" i="3"/>
  <c r="S4502" i="3"/>
  <c r="T4502" i="3"/>
  <c r="S4503" i="3"/>
  <c r="T4503" i="3"/>
  <c r="S4504" i="3"/>
  <c r="T4504" i="3"/>
  <c r="S4505" i="3"/>
  <c r="T4505" i="3"/>
  <c r="S4506" i="3"/>
  <c r="T4506" i="3"/>
  <c r="S4507" i="3"/>
  <c r="T4507" i="3"/>
  <c r="S4508" i="3"/>
  <c r="T4508" i="3"/>
  <c r="S4509" i="3"/>
  <c r="T4509" i="3"/>
  <c r="S4510" i="3"/>
  <c r="T4510" i="3"/>
  <c r="S4511" i="3"/>
  <c r="T4511" i="3"/>
  <c r="S4512" i="3"/>
  <c r="T4512" i="3"/>
  <c r="S4513" i="3"/>
  <c r="T4513" i="3"/>
  <c r="S4514" i="3"/>
  <c r="T4514" i="3"/>
  <c r="S4515" i="3"/>
  <c r="T4515" i="3"/>
  <c r="S4516" i="3"/>
  <c r="T4516" i="3"/>
  <c r="S4517" i="3"/>
  <c r="T4517" i="3"/>
  <c r="S4518" i="3"/>
  <c r="T4518" i="3"/>
  <c r="S4519" i="3"/>
  <c r="T4519" i="3"/>
  <c r="S4520" i="3"/>
  <c r="T4520" i="3"/>
  <c r="S4521" i="3"/>
  <c r="T4521" i="3"/>
  <c r="S4522" i="3"/>
  <c r="T4522" i="3"/>
  <c r="S4523" i="3"/>
  <c r="T4523" i="3"/>
  <c r="S4524" i="3"/>
  <c r="T4524" i="3"/>
  <c r="S4525" i="3"/>
  <c r="T4525" i="3"/>
  <c r="S4526" i="3"/>
  <c r="T4526" i="3"/>
  <c r="S4527" i="3"/>
  <c r="T4527" i="3"/>
  <c r="S4528" i="3"/>
  <c r="T4528" i="3"/>
  <c r="S4529" i="3"/>
  <c r="T4529" i="3"/>
  <c r="S4530" i="3"/>
  <c r="T4530" i="3"/>
  <c r="S4531" i="3"/>
  <c r="T4531" i="3"/>
  <c r="S4532" i="3"/>
  <c r="T4532" i="3"/>
  <c r="S4533" i="3"/>
  <c r="T4533" i="3"/>
  <c r="S4534" i="3"/>
  <c r="T4534" i="3"/>
  <c r="S4535" i="3"/>
  <c r="T4535" i="3"/>
  <c r="S4536" i="3"/>
  <c r="T4536" i="3"/>
  <c r="S4537" i="3"/>
  <c r="T4537" i="3"/>
  <c r="S4538" i="3"/>
  <c r="T4538" i="3"/>
  <c r="S4539" i="3"/>
  <c r="T4539" i="3"/>
  <c r="S4540" i="3"/>
  <c r="T4540" i="3"/>
  <c r="S4541" i="3"/>
  <c r="T4541" i="3"/>
  <c r="S4542" i="3"/>
  <c r="T4542" i="3"/>
  <c r="S4543" i="3"/>
  <c r="T4543" i="3"/>
  <c r="S4544" i="3"/>
  <c r="T4544" i="3"/>
  <c r="S4545" i="3"/>
  <c r="T4545" i="3"/>
  <c r="S4546" i="3"/>
  <c r="T4546" i="3"/>
  <c r="S4547" i="3"/>
  <c r="T4547" i="3"/>
  <c r="S4548" i="3"/>
  <c r="T4548" i="3"/>
  <c r="S4549" i="3"/>
  <c r="T4549" i="3"/>
  <c r="S4550" i="3"/>
  <c r="T4550" i="3"/>
  <c r="S4551" i="3"/>
  <c r="T4551" i="3"/>
  <c r="S4552" i="3"/>
  <c r="T4552" i="3"/>
  <c r="S4553" i="3"/>
  <c r="T4553" i="3"/>
  <c r="S4554" i="3"/>
  <c r="T4554" i="3"/>
  <c r="S4555" i="3"/>
  <c r="T4555" i="3"/>
  <c r="S4556" i="3"/>
  <c r="T4556" i="3"/>
  <c r="S4557" i="3"/>
  <c r="T4557" i="3"/>
  <c r="S4558" i="3"/>
  <c r="T4558" i="3"/>
  <c r="S4559" i="3"/>
  <c r="T4559" i="3"/>
  <c r="S4560" i="3"/>
  <c r="T4560" i="3"/>
  <c r="S4561" i="3"/>
  <c r="T4561" i="3"/>
  <c r="S4562" i="3"/>
  <c r="T4562" i="3"/>
  <c r="S4563" i="3"/>
  <c r="T4563" i="3"/>
  <c r="S4564" i="3"/>
  <c r="T4564" i="3"/>
  <c r="S4565" i="3"/>
  <c r="T4565" i="3"/>
  <c r="S4566" i="3"/>
  <c r="T4566" i="3"/>
  <c r="S4567" i="3"/>
  <c r="T4567" i="3"/>
  <c r="S4568" i="3"/>
  <c r="T4568" i="3"/>
  <c r="S4569" i="3"/>
  <c r="T4569" i="3"/>
  <c r="S4570" i="3"/>
  <c r="T4570" i="3"/>
  <c r="S4571" i="3"/>
  <c r="T4571" i="3"/>
  <c r="S4572" i="3"/>
  <c r="T4572" i="3"/>
  <c r="S4573" i="3"/>
  <c r="T4573" i="3"/>
  <c r="S4574" i="3"/>
  <c r="T4574" i="3"/>
  <c r="S4575" i="3"/>
  <c r="T4575" i="3"/>
  <c r="S4576" i="3"/>
  <c r="T4576" i="3"/>
  <c r="S4577" i="3"/>
  <c r="T4577" i="3"/>
  <c r="S4578" i="3"/>
  <c r="T4578" i="3"/>
  <c r="S4579" i="3"/>
  <c r="T4579" i="3"/>
  <c r="S4580" i="3"/>
  <c r="T4580" i="3"/>
  <c r="S4581" i="3"/>
  <c r="T4581" i="3"/>
  <c r="S4582" i="3"/>
  <c r="T4582" i="3"/>
  <c r="S4583" i="3"/>
  <c r="T4583" i="3"/>
  <c r="S4584" i="3"/>
  <c r="T4584" i="3"/>
  <c r="S4585" i="3"/>
  <c r="T4585" i="3"/>
  <c r="S4586" i="3"/>
  <c r="T4586" i="3"/>
  <c r="S4587" i="3"/>
  <c r="T4587" i="3"/>
  <c r="S4588" i="3"/>
  <c r="T4588" i="3"/>
  <c r="S4589" i="3"/>
  <c r="T4589" i="3"/>
  <c r="S4590" i="3"/>
  <c r="T4590" i="3"/>
  <c r="S4591" i="3"/>
  <c r="T4591" i="3"/>
  <c r="S4592" i="3"/>
  <c r="T4592" i="3"/>
  <c r="S4593" i="3"/>
  <c r="T4593" i="3"/>
  <c r="S4594" i="3"/>
  <c r="T4594" i="3"/>
  <c r="S4595" i="3"/>
  <c r="T4595" i="3"/>
  <c r="S4596" i="3"/>
  <c r="T4596" i="3"/>
  <c r="S4597" i="3"/>
  <c r="T4597" i="3"/>
  <c r="S4598" i="3"/>
  <c r="T4598" i="3"/>
  <c r="S4599" i="3"/>
  <c r="T4599" i="3"/>
  <c r="S4600" i="3"/>
  <c r="T4600" i="3"/>
  <c r="S4601" i="3"/>
  <c r="T4601" i="3"/>
  <c r="S4602" i="3"/>
  <c r="T4602" i="3"/>
  <c r="S4603" i="3"/>
  <c r="T4603" i="3"/>
  <c r="S4604" i="3"/>
  <c r="T4604" i="3"/>
  <c r="S4605" i="3"/>
  <c r="T4605" i="3"/>
  <c r="S4606" i="3"/>
  <c r="T4606" i="3"/>
  <c r="S4607" i="3"/>
  <c r="T4607" i="3"/>
  <c r="S4608" i="3"/>
  <c r="T4608" i="3"/>
  <c r="S4609" i="3"/>
  <c r="T4609" i="3"/>
  <c r="S4610" i="3"/>
  <c r="T4610" i="3"/>
  <c r="S4611" i="3"/>
  <c r="T4611" i="3"/>
  <c r="S4612" i="3"/>
  <c r="T4612" i="3"/>
  <c r="S4613" i="3"/>
  <c r="T4613" i="3"/>
  <c r="S4614" i="3"/>
  <c r="T4614" i="3"/>
  <c r="S4615" i="3"/>
  <c r="T4615" i="3"/>
  <c r="S4616" i="3"/>
  <c r="T4616" i="3"/>
  <c r="S4617" i="3"/>
  <c r="T4617" i="3"/>
  <c r="S4618" i="3"/>
  <c r="T4618" i="3"/>
  <c r="S4619" i="3"/>
  <c r="T4619" i="3"/>
  <c r="S4620" i="3"/>
  <c r="T4620" i="3"/>
  <c r="S4621" i="3"/>
  <c r="T4621" i="3"/>
  <c r="S4622" i="3"/>
  <c r="T4622" i="3"/>
  <c r="S4623" i="3"/>
  <c r="T4623" i="3"/>
  <c r="S4624" i="3"/>
  <c r="T4624" i="3"/>
  <c r="S4625" i="3"/>
  <c r="T4625" i="3"/>
  <c r="S4626" i="3"/>
  <c r="T4626" i="3"/>
  <c r="S4627" i="3"/>
  <c r="T4627" i="3"/>
  <c r="S4628" i="3"/>
  <c r="T4628" i="3"/>
  <c r="S4629" i="3"/>
  <c r="T4629" i="3"/>
  <c r="S4630" i="3"/>
  <c r="T4630" i="3"/>
  <c r="S4631" i="3"/>
  <c r="T4631" i="3"/>
  <c r="S4632" i="3"/>
  <c r="T4632" i="3"/>
  <c r="S4633" i="3"/>
  <c r="T4633" i="3"/>
  <c r="S4634" i="3"/>
  <c r="T4634" i="3"/>
  <c r="S4635" i="3"/>
  <c r="T4635" i="3"/>
  <c r="S4636" i="3"/>
  <c r="T4636" i="3"/>
  <c r="S4637" i="3"/>
  <c r="T4637" i="3"/>
  <c r="S4638" i="3"/>
  <c r="T4638" i="3"/>
  <c r="S4639" i="3"/>
  <c r="T4639" i="3"/>
  <c r="S4640" i="3"/>
  <c r="T4640" i="3"/>
  <c r="S4641" i="3"/>
  <c r="T4641" i="3"/>
  <c r="S4642" i="3"/>
  <c r="T4642" i="3"/>
  <c r="S4643" i="3"/>
  <c r="T4643" i="3"/>
  <c r="S4644" i="3"/>
  <c r="T4644" i="3"/>
  <c r="S4645" i="3"/>
  <c r="T4645" i="3"/>
  <c r="S4646" i="3"/>
  <c r="T4646" i="3"/>
  <c r="S4647" i="3"/>
  <c r="T4647" i="3"/>
  <c r="S4648" i="3"/>
  <c r="T4648" i="3"/>
  <c r="S4649" i="3"/>
  <c r="T4649" i="3"/>
  <c r="S4650" i="3"/>
  <c r="T4650" i="3"/>
  <c r="S4651" i="3"/>
  <c r="T4651" i="3"/>
  <c r="S4652" i="3"/>
  <c r="T4652" i="3"/>
  <c r="S4653" i="3"/>
  <c r="T4653" i="3"/>
  <c r="S4654" i="3"/>
  <c r="T4654" i="3"/>
  <c r="S4655" i="3"/>
  <c r="T4655" i="3"/>
  <c r="S4656" i="3"/>
  <c r="T4656" i="3"/>
  <c r="S4657" i="3"/>
  <c r="T4657" i="3"/>
  <c r="S4658" i="3"/>
  <c r="T4658" i="3"/>
  <c r="S4659" i="3"/>
  <c r="T4659" i="3"/>
  <c r="S4660" i="3"/>
  <c r="T4660" i="3"/>
  <c r="S4661" i="3"/>
  <c r="T4661" i="3"/>
  <c r="S4662" i="3"/>
  <c r="T4662" i="3"/>
  <c r="S4663" i="3"/>
  <c r="T4663" i="3"/>
  <c r="S4664" i="3"/>
  <c r="T4664" i="3"/>
  <c r="S4665" i="3"/>
  <c r="T4665" i="3"/>
  <c r="S4666" i="3"/>
  <c r="T4666" i="3"/>
  <c r="S4667" i="3"/>
  <c r="T4667" i="3"/>
  <c r="S4668" i="3"/>
  <c r="T4668" i="3"/>
  <c r="S4669" i="3"/>
  <c r="T4669" i="3"/>
  <c r="S4670" i="3"/>
  <c r="T4670" i="3"/>
  <c r="S4671" i="3"/>
  <c r="T4671" i="3"/>
  <c r="S4672" i="3"/>
  <c r="T4672" i="3"/>
  <c r="S4673" i="3"/>
  <c r="T4673" i="3"/>
  <c r="S4674" i="3"/>
  <c r="T4674" i="3"/>
  <c r="S4675" i="3"/>
  <c r="T4675" i="3"/>
  <c r="S4676" i="3"/>
  <c r="T4676" i="3"/>
  <c r="S4677" i="3"/>
  <c r="T4677" i="3"/>
  <c r="S4678" i="3"/>
  <c r="T4678" i="3"/>
  <c r="S4679" i="3"/>
  <c r="T4679" i="3"/>
  <c r="S4680" i="3"/>
  <c r="T4680" i="3"/>
  <c r="S4681" i="3"/>
  <c r="T4681" i="3"/>
  <c r="S4682" i="3"/>
  <c r="T4682" i="3"/>
  <c r="S4683" i="3"/>
  <c r="T4683" i="3"/>
  <c r="S4684" i="3"/>
  <c r="T4684" i="3"/>
  <c r="S4685" i="3"/>
  <c r="T4685" i="3"/>
  <c r="S4686" i="3"/>
  <c r="T4686" i="3"/>
  <c r="S4687" i="3"/>
  <c r="T4687" i="3"/>
  <c r="S4688" i="3"/>
  <c r="T4688" i="3"/>
  <c r="S4689" i="3"/>
  <c r="T4689" i="3"/>
  <c r="S4690" i="3"/>
  <c r="T4690" i="3"/>
  <c r="S4691" i="3"/>
  <c r="T4691" i="3"/>
  <c r="S4692" i="3"/>
  <c r="T4692" i="3"/>
  <c r="S4693" i="3"/>
  <c r="T4693" i="3"/>
  <c r="S4694" i="3"/>
  <c r="T4694" i="3"/>
  <c r="S4695" i="3"/>
  <c r="T4695" i="3"/>
  <c r="S4696" i="3"/>
  <c r="T4696" i="3"/>
  <c r="S4697" i="3"/>
  <c r="T4697" i="3"/>
  <c r="S4698" i="3"/>
  <c r="T4698" i="3"/>
  <c r="S4699" i="3"/>
  <c r="T4699" i="3"/>
  <c r="S4700" i="3"/>
  <c r="T4700" i="3"/>
  <c r="S4701" i="3"/>
  <c r="T4701" i="3"/>
  <c r="S4702" i="3"/>
  <c r="T4702" i="3"/>
  <c r="S4703" i="3"/>
  <c r="T4703" i="3"/>
  <c r="S4704" i="3"/>
  <c r="T4704" i="3"/>
  <c r="S4705" i="3"/>
  <c r="T4705" i="3"/>
  <c r="S4706" i="3"/>
  <c r="T4706" i="3"/>
  <c r="S4707" i="3"/>
  <c r="T4707" i="3"/>
  <c r="S4708" i="3"/>
  <c r="T4708" i="3"/>
  <c r="S4709" i="3"/>
  <c r="T4709" i="3"/>
  <c r="S4710" i="3"/>
  <c r="T4710" i="3"/>
  <c r="S4711" i="3"/>
  <c r="T4711" i="3"/>
  <c r="S4712" i="3"/>
  <c r="T4712" i="3"/>
  <c r="S4713" i="3"/>
  <c r="T4713" i="3"/>
  <c r="S4714" i="3"/>
  <c r="T4714" i="3"/>
  <c r="S4715" i="3"/>
  <c r="T4715" i="3"/>
  <c r="S4716" i="3"/>
  <c r="T4716" i="3"/>
  <c r="S4717" i="3"/>
  <c r="T4717" i="3"/>
  <c r="S4718" i="3"/>
  <c r="T4718" i="3"/>
  <c r="S4719" i="3"/>
  <c r="T4719" i="3"/>
  <c r="S4720" i="3"/>
  <c r="T4720" i="3"/>
  <c r="S4721" i="3"/>
  <c r="T4721" i="3"/>
  <c r="S4722" i="3"/>
  <c r="T4722" i="3"/>
  <c r="S4723" i="3"/>
  <c r="T4723" i="3"/>
  <c r="S4724" i="3"/>
  <c r="T4724" i="3"/>
  <c r="S4725" i="3"/>
  <c r="T4725" i="3"/>
  <c r="S4726" i="3"/>
  <c r="T4726" i="3"/>
  <c r="S4727" i="3"/>
  <c r="T4727" i="3"/>
  <c r="S4728" i="3"/>
  <c r="T4728" i="3"/>
  <c r="S4729" i="3"/>
  <c r="T4729" i="3"/>
  <c r="S4730" i="3"/>
  <c r="T4730" i="3"/>
  <c r="S4731" i="3"/>
  <c r="T4731" i="3"/>
  <c r="S4732" i="3"/>
  <c r="T4732" i="3"/>
  <c r="S4733" i="3"/>
  <c r="T4733" i="3"/>
  <c r="S4734" i="3"/>
  <c r="T4734" i="3"/>
  <c r="S4735" i="3"/>
  <c r="T4735" i="3"/>
  <c r="S4736" i="3"/>
  <c r="T4736" i="3"/>
  <c r="S4737" i="3"/>
  <c r="T4737" i="3"/>
  <c r="S4738" i="3"/>
  <c r="T4738" i="3"/>
  <c r="S4739" i="3"/>
  <c r="T4739" i="3"/>
  <c r="S4740" i="3"/>
  <c r="T4740" i="3"/>
  <c r="S4741" i="3"/>
  <c r="T4741" i="3"/>
  <c r="S4742" i="3"/>
  <c r="T4742" i="3"/>
  <c r="S4743" i="3"/>
  <c r="T4743" i="3"/>
  <c r="S4744" i="3"/>
  <c r="T4744" i="3"/>
  <c r="S4745" i="3"/>
  <c r="T4745" i="3"/>
  <c r="S4746" i="3"/>
  <c r="T4746" i="3"/>
  <c r="S4747" i="3"/>
  <c r="T4747" i="3"/>
  <c r="S4748" i="3"/>
  <c r="T4748" i="3"/>
  <c r="S4749" i="3"/>
  <c r="T4749" i="3"/>
  <c r="S4750" i="3"/>
  <c r="T4750" i="3"/>
  <c r="S4751" i="3"/>
  <c r="T4751" i="3"/>
  <c r="S4752" i="3"/>
  <c r="T4752" i="3"/>
  <c r="S4753" i="3"/>
  <c r="T4753" i="3"/>
  <c r="S4754" i="3"/>
  <c r="T4754" i="3"/>
  <c r="S4755" i="3"/>
  <c r="T4755" i="3"/>
  <c r="S4756" i="3"/>
  <c r="T4756" i="3"/>
  <c r="S4757" i="3"/>
  <c r="T4757" i="3"/>
  <c r="S4758" i="3"/>
  <c r="T4758" i="3"/>
  <c r="S4759" i="3"/>
  <c r="T4759" i="3"/>
  <c r="S4760" i="3"/>
  <c r="T4760" i="3"/>
  <c r="S4761" i="3"/>
  <c r="T4761" i="3"/>
  <c r="S4762" i="3"/>
  <c r="T4762" i="3"/>
  <c r="S4763" i="3"/>
  <c r="T4763" i="3"/>
  <c r="S4764" i="3"/>
  <c r="T4764" i="3"/>
  <c r="S4765" i="3"/>
  <c r="T4765" i="3"/>
  <c r="S4766" i="3"/>
  <c r="T4766" i="3"/>
  <c r="S4767" i="3"/>
  <c r="T4767" i="3"/>
  <c r="S4768" i="3"/>
  <c r="T4768" i="3"/>
  <c r="S4769" i="3"/>
  <c r="T4769" i="3"/>
  <c r="S4770" i="3"/>
  <c r="T4770" i="3"/>
  <c r="S4771" i="3"/>
  <c r="T4771" i="3"/>
  <c r="S4772" i="3"/>
  <c r="T4772" i="3"/>
  <c r="S4773" i="3"/>
  <c r="T4773" i="3"/>
  <c r="S4774" i="3"/>
  <c r="T4774" i="3"/>
  <c r="S4775" i="3"/>
  <c r="T4775" i="3"/>
  <c r="S4776" i="3"/>
  <c r="T4776" i="3"/>
  <c r="S4777" i="3"/>
  <c r="T4777" i="3"/>
  <c r="S4778" i="3"/>
  <c r="T4778" i="3"/>
  <c r="S4779" i="3"/>
  <c r="T4779" i="3"/>
  <c r="S4780" i="3"/>
  <c r="T4780" i="3"/>
  <c r="S4781" i="3"/>
  <c r="T4781" i="3"/>
  <c r="S4782" i="3"/>
  <c r="T4782" i="3"/>
  <c r="S4783" i="3"/>
  <c r="T4783" i="3"/>
  <c r="S4784" i="3"/>
  <c r="T4784" i="3"/>
  <c r="S4785" i="3"/>
  <c r="T4785" i="3"/>
  <c r="S4786" i="3"/>
  <c r="T4786" i="3"/>
  <c r="S4787" i="3"/>
  <c r="T4787" i="3"/>
  <c r="S4788" i="3"/>
  <c r="T4788" i="3"/>
  <c r="S4789" i="3"/>
  <c r="T4789" i="3"/>
  <c r="S4790" i="3"/>
  <c r="T4790" i="3"/>
  <c r="S4791" i="3"/>
  <c r="T4791" i="3"/>
  <c r="S4792" i="3"/>
  <c r="T4792" i="3"/>
  <c r="S4793" i="3"/>
  <c r="T4793" i="3"/>
  <c r="S4794" i="3"/>
  <c r="T4794" i="3"/>
  <c r="S4795" i="3"/>
  <c r="T4795" i="3"/>
  <c r="S4796" i="3"/>
  <c r="T4796" i="3"/>
  <c r="S4797" i="3"/>
  <c r="T4797" i="3"/>
  <c r="S4798" i="3"/>
  <c r="T4798" i="3"/>
  <c r="S4799" i="3"/>
  <c r="T4799" i="3"/>
  <c r="S4800" i="3"/>
  <c r="T4800" i="3"/>
  <c r="S4801" i="3"/>
  <c r="T4801" i="3"/>
  <c r="S4802" i="3"/>
  <c r="T4802" i="3"/>
  <c r="S4803" i="3"/>
  <c r="T4803" i="3"/>
  <c r="S4804" i="3"/>
  <c r="T4804" i="3"/>
  <c r="S4805" i="3"/>
  <c r="T4805" i="3"/>
  <c r="S4806" i="3"/>
  <c r="T4806" i="3"/>
  <c r="S4807" i="3"/>
  <c r="T4807" i="3"/>
  <c r="S4808" i="3"/>
  <c r="T4808" i="3"/>
  <c r="S4809" i="3"/>
  <c r="T4809" i="3"/>
  <c r="S4810" i="3"/>
  <c r="T4810" i="3"/>
  <c r="S4811" i="3"/>
  <c r="T4811" i="3"/>
  <c r="S4812" i="3"/>
  <c r="T4812" i="3"/>
  <c r="S4813" i="3"/>
  <c r="T4813" i="3"/>
  <c r="S4814" i="3"/>
  <c r="T4814" i="3"/>
  <c r="S4815" i="3"/>
  <c r="T4815" i="3"/>
  <c r="S4816" i="3"/>
  <c r="T4816" i="3"/>
  <c r="S4817" i="3"/>
  <c r="T4817" i="3"/>
  <c r="S4818" i="3"/>
  <c r="T4818" i="3"/>
  <c r="S4819" i="3"/>
  <c r="T4819" i="3"/>
  <c r="S4820" i="3"/>
  <c r="T4820" i="3"/>
  <c r="S4821" i="3"/>
  <c r="T4821" i="3"/>
  <c r="S4822" i="3"/>
  <c r="T4822" i="3"/>
  <c r="S4823" i="3"/>
  <c r="T4823" i="3"/>
  <c r="S4824" i="3"/>
  <c r="T4824" i="3"/>
  <c r="S4825" i="3"/>
  <c r="T4825" i="3"/>
  <c r="S4826" i="3"/>
  <c r="T4826" i="3"/>
  <c r="S4827" i="3"/>
  <c r="T4827" i="3"/>
  <c r="S4828" i="3"/>
  <c r="T4828" i="3"/>
  <c r="S4829" i="3"/>
  <c r="T4829" i="3"/>
  <c r="S4830" i="3"/>
  <c r="T4830" i="3"/>
  <c r="S4831" i="3"/>
  <c r="T4831" i="3"/>
  <c r="S4832" i="3"/>
  <c r="T4832" i="3"/>
  <c r="S4833" i="3"/>
  <c r="T4833" i="3"/>
  <c r="S4834" i="3"/>
  <c r="T4834" i="3"/>
  <c r="S4835" i="3"/>
  <c r="T4835" i="3"/>
  <c r="S4836" i="3"/>
  <c r="T4836" i="3"/>
  <c r="S4837" i="3"/>
  <c r="T4837" i="3"/>
  <c r="S4838" i="3"/>
  <c r="T4838" i="3"/>
  <c r="S4839" i="3"/>
  <c r="T4839" i="3"/>
  <c r="S4840" i="3"/>
  <c r="T4840" i="3"/>
  <c r="S4841" i="3"/>
  <c r="T4841" i="3"/>
  <c r="S4842" i="3"/>
  <c r="T4842" i="3"/>
  <c r="S4843" i="3"/>
  <c r="T4843" i="3"/>
  <c r="S4844" i="3"/>
  <c r="T4844" i="3"/>
  <c r="S4845" i="3"/>
  <c r="T4845" i="3"/>
  <c r="S4846" i="3"/>
  <c r="T4846" i="3"/>
  <c r="S4847" i="3"/>
  <c r="T4847" i="3"/>
  <c r="S4848" i="3"/>
  <c r="T4848" i="3"/>
  <c r="S4849" i="3"/>
  <c r="T4849" i="3"/>
  <c r="S4850" i="3"/>
  <c r="T4850" i="3"/>
  <c r="S4851" i="3"/>
  <c r="T4851" i="3"/>
  <c r="S4852" i="3"/>
  <c r="T4852" i="3"/>
  <c r="S4853" i="3"/>
  <c r="T4853" i="3"/>
  <c r="S4854" i="3"/>
  <c r="T4854" i="3"/>
  <c r="S4855" i="3"/>
  <c r="T4855" i="3"/>
  <c r="S4856" i="3"/>
  <c r="T4856" i="3"/>
  <c r="S4857" i="3"/>
  <c r="T4857" i="3"/>
  <c r="S4858" i="3"/>
  <c r="T4858" i="3"/>
  <c r="S4859" i="3"/>
  <c r="T4859" i="3"/>
  <c r="S4860" i="3"/>
  <c r="T4860" i="3"/>
  <c r="S4861" i="3"/>
  <c r="T4861" i="3"/>
  <c r="S4862" i="3"/>
  <c r="T4862" i="3"/>
  <c r="S4863" i="3"/>
  <c r="T4863" i="3"/>
  <c r="S4864" i="3"/>
  <c r="T4864" i="3"/>
  <c r="S4865" i="3"/>
  <c r="T4865" i="3"/>
  <c r="S4866" i="3"/>
  <c r="T4866" i="3"/>
  <c r="S4867" i="3"/>
  <c r="T4867" i="3"/>
  <c r="S4868" i="3"/>
  <c r="T4868" i="3"/>
  <c r="S4869" i="3"/>
  <c r="T4869" i="3"/>
  <c r="S4870" i="3"/>
  <c r="T4870" i="3"/>
  <c r="S4871" i="3"/>
  <c r="T4871" i="3"/>
  <c r="S4872" i="3"/>
  <c r="T4872" i="3"/>
  <c r="S4873" i="3"/>
  <c r="T4873" i="3"/>
  <c r="S4874" i="3"/>
  <c r="T4874" i="3"/>
  <c r="S4875" i="3"/>
  <c r="T4875" i="3"/>
  <c r="S4876" i="3"/>
  <c r="T4876" i="3"/>
  <c r="S4877" i="3"/>
  <c r="T4877" i="3"/>
  <c r="S4878" i="3"/>
  <c r="T4878" i="3"/>
  <c r="S4879" i="3"/>
  <c r="T4879" i="3"/>
  <c r="S4880" i="3"/>
  <c r="T4880" i="3"/>
  <c r="S4881" i="3"/>
  <c r="T4881" i="3"/>
  <c r="S4882" i="3"/>
  <c r="T4882" i="3"/>
  <c r="S4883" i="3"/>
  <c r="T4883" i="3"/>
  <c r="S4884" i="3"/>
  <c r="T4884" i="3"/>
  <c r="S4885" i="3"/>
  <c r="T4885" i="3"/>
  <c r="S4886" i="3"/>
  <c r="T4886" i="3"/>
  <c r="S4887" i="3"/>
  <c r="T4887" i="3"/>
  <c r="S4888" i="3"/>
  <c r="T4888" i="3"/>
  <c r="S4889" i="3"/>
  <c r="T4889" i="3"/>
  <c r="S4890" i="3"/>
  <c r="T4890" i="3"/>
  <c r="S4891" i="3"/>
  <c r="T4891" i="3"/>
  <c r="S4892" i="3"/>
  <c r="T4892" i="3"/>
  <c r="S4893" i="3"/>
  <c r="T4893" i="3"/>
  <c r="S4894" i="3"/>
  <c r="T4894" i="3"/>
  <c r="S4895" i="3"/>
  <c r="T4895" i="3"/>
  <c r="S4896" i="3"/>
  <c r="T4896" i="3"/>
  <c r="S4897" i="3"/>
  <c r="T4897" i="3"/>
  <c r="S4898" i="3"/>
  <c r="T4898" i="3"/>
  <c r="S4899" i="3"/>
  <c r="T4899" i="3"/>
  <c r="S4900" i="3"/>
  <c r="T4900" i="3"/>
  <c r="S4901" i="3"/>
  <c r="T4901" i="3"/>
  <c r="S4902" i="3"/>
  <c r="T4902" i="3"/>
  <c r="S4903" i="3"/>
  <c r="T4903" i="3"/>
  <c r="S4904" i="3"/>
  <c r="T4904" i="3"/>
  <c r="S4905" i="3"/>
  <c r="T4905" i="3"/>
  <c r="S4906" i="3"/>
  <c r="T4906" i="3"/>
  <c r="S4907" i="3"/>
  <c r="T4907" i="3"/>
  <c r="S4908" i="3"/>
  <c r="T4908" i="3"/>
  <c r="S4909" i="3"/>
  <c r="T4909" i="3"/>
  <c r="S4910" i="3"/>
  <c r="T4910" i="3"/>
  <c r="S4911" i="3"/>
  <c r="T4911" i="3"/>
  <c r="S4912" i="3"/>
  <c r="T4912" i="3"/>
  <c r="S4913" i="3"/>
  <c r="T4913" i="3"/>
  <c r="S4914" i="3"/>
  <c r="T4914" i="3"/>
  <c r="S4915" i="3"/>
  <c r="T4915" i="3"/>
  <c r="S4916" i="3"/>
  <c r="T4916" i="3"/>
  <c r="S4917" i="3"/>
  <c r="T4917" i="3"/>
  <c r="S4918" i="3"/>
  <c r="T4918" i="3"/>
  <c r="S4919" i="3"/>
  <c r="T4919" i="3"/>
  <c r="S4920" i="3"/>
  <c r="T4920" i="3"/>
  <c r="S4921" i="3"/>
  <c r="T4921" i="3"/>
  <c r="S4922" i="3"/>
  <c r="T4922" i="3"/>
  <c r="S4923" i="3"/>
  <c r="T4923" i="3"/>
  <c r="S4924" i="3"/>
  <c r="T4924" i="3"/>
  <c r="S4925" i="3"/>
  <c r="T4925" i="3"/>
  <c r="S4926" i="3"/>
  <c r="T4926" i="3"/>
  <c r="S4927" i="3"/>
  <c r="T4927" i="3"/>
  <c r="S4928" i="3"/>
  <c r="T4928" i="3"/>
  <c r="S4929" i="3"/>
  <c r="T4929" i="3"/>
  <c r="S4930" i="3"/>
  <c r="T4930" i="3"/>
  <c r="S4931" i="3"/>
  <c r="T4931" i="3"/>
  <c r="S4932" i="3"/>
  <c r="T4932" i="3"/>
  <c r="S4933" i="3"/>
  <c r="T4933" i="3"/>
  <c r="S4934" i="3"/>
  <c r="T4934" i="3"/>
  <c r="S4935" i="3"/>
  <c r="T4935" i="3"/>
  <c r="S4936" i="3"/>
  <c r="T4936" i="3"/>
  <c r="S4937" i="3"/>
  <c r="T4937" i="3"/>
  <c r="S4938" i="3"/>
  <c r="T4938" i="3"/>
  <c r="S4939" i="3"/>
  <c r="T4939" i="3"/>
  <c r="S4940" i="3"/>
  <c r="T4940" i="3"/>
  <c r="S4941" i="3"/>
  <c r="T4941" i="3"/>
  <c r="S4942" i="3"/>
  <c r="T4942" i="3"/>
  <c r="S4943" i="3"/>
  <c r="T4943" i="3"/>
  <c r="S4944" i="3"/>
  <c r="T4944" i="3"/>
  <c r="S4945" i="3"/>
  <c r="T4945" i="3"/>
  <c r="S4946" i="3"/>
  <c r="T4946" i="3"/>
  <c r="S4947" i="3"/>
  <c r="T4947" i="3"/>
  <c r="S4948" i="3"/>
  <c r="T4948" i="3"/>
  <c r="S4949" i="3"/>
  <c r="T4949" i="3"/>
  <c r="S4950" i="3"/>
  <c r="T4950" i="3"/>
  <c r="S4951" i="3"/>
  <c r="T4951" i="3"/>
  <c r="S4952" i="3"/>
  <c r="T4952" i="3"/>
  <c r="S4953" i="3"/>
  <c r="T4953" i="3"/>
  <c r="S4954" i="3"/>
  <c r="T4954" i="3"/>
  <c r="S4955" i="3"/>
  <c r="T4955" i="3"/>
  <c r="S4956" i="3"/>
  <c r="T4956" i="3"/>
  <c r="S4957" i="3"/>
  <c r="T4957" i="3"/>
  <c r="S4958" i="3"/>
  <c r="T4958" i="3"/>
  <c r="S4959" i="3"/>
  <c r="T4959" i="3"/>
  <c r="S4960" i="3"/>
  <c r="T4960" i="3"/>
  <c r="S4961" i="3"/>
  <c r="T4961" i="3"/>
  <c r="S4962" i="3"/>
  <c r="T4962" i="3"/>
  <c r="S4963" i="3"/>
  <c r="T4963" i="3"/>
  <c r="S4964" i="3"/>
  <c r="T4964" i="3"/>
  <c r="S4965" i="3"/>
  <c r="T4965" i="3"/>
  <c r="S4966" i="3"/>
  <c r="T4966" i="3"/>
  <c r="S4967" i="3"/>
  <c r="T4967" i="3"/>
  <c r="S4968" i="3"/>
  <c r="T4968" i="3"/>
  <c r="S4969" i="3"/>
  <c r="T4969" i="3"/>
  <c r="S4970" i="3"/>
  <c r="T4970" i="3"/>
  <c r="S4971" i="3"/>
  <c r="T4971" i="3"/>
  <c r="S4972" i="3"/>
  <c r="T4972" i="3"/>
  <c r="S4973" i="3"/>
  <c r="T4973" i="3"/>
  <c r="S4974" i="3"/>
  <c r="T4974" i="3"/>
  <c r="S4975" i="3"/>
  <c r="T4975" i="3"/>
  <c r="S4976" i="3"/>
  <c r="T4976" i="3"/>
  <c r="S4977" i="3"/>
  <c r="T4977" i="3"/>
  <c r="S4978" i="3"/>
  <c r="T4978" i="3"/>
  <c r="S4979" i="3"/>
  <c r="T4979" i="3"/>
  <c r="S4980" i="3"/>
  <c r="T4980" i="3"/>
  <c r="S4981" i="3"/>
  <c r="T4981" i="3"/>
  <c r="S4982" i="3"/>
  <c r="T4982" i="3"/>
  <c r="S4983" i="3"/>
  <c r="T4983" i="3"/>
  <c r="S4984" i="3"/>
  <c r="T4984" i="3"/>
  <c r="S4985" i="3"/>
  <c r="T4985" i="3"/>
  <c r="S4986" i="3"/>
  <c r="T4986" i="3"/>
  <c r="S4987" i="3"/>
  <c r="T4987" i="3"/>
  <c r="S4988" i="3"/>
  <c r="T4988" i="3"/>
  <c r="S4989" i="3"/>
  <c r="T4989" i="3"/>
  <c r="S4990" i="3"/>
  <c r="T4990" i="3"/>
  <c r="S4991" i="3"/>
  <c r="T4991" i="3"/>
  <c r="S4992" i="3"/>
  <c r="T4992" i="3"/>
  <c r="S4993" i="3"/>
  <c r="T4993" i="3"/>
  <c r="S4994" i="3"/>
  <c r="T4994" i="3"/>
  <c r="S4995" i="3"/>
  <c r="T4995" i="3"/>
  <c r="S4996" i="3"/>
  <c r="T4996" i="3"/>
  <c r="S4997" i="3"/>
  <c r="T4997" i="3"/>
  <c r="S4998" i="3"/>
  <c r="T4998" i="3"/>
  <c r="S4999" i="3"/>
  <c r="T4999" i="3"/>
  <c r="S5000" i="3"/>
  <c r="T5000" i="3"/>
  <c r="S5001" i="3"/>
  <c r="T5001" i="3"/>
  <c r="S5002" i="3"/>
  <c r="T5002" i="3"/>
  <c r="S5003" i="3"/>
  <c r="T5003" i="3"/>
  <c r="S5004" i="3"/>
  <c r="T5004" i="3"/>
  <c r="S5005" i="3"/>
  <c r="T5005" i="3"/>
  <c r="S5006" i="3"/>
  <c r="T5006" i="3"/>
  <c r="S5007" i="3"/>
  <c r="T5007" i="3"/>
  <c r="S5008" i="3"/>
  <c r="T5008" i="3"/>
  <c r="S5009" i="3"/>
  <c r="T5009" i="3"/>
  <c r="S5010" i="3"/>
  <c r="T5010" i="3"/>
  <c r="S5011" i="3"/>
  <c r="T5011" i="3"/>
  <c r="S5012" i="3"/>
  <c r="T5012" i="3"/>
  <c r="S5013" i="3"/>
  <c r="T5013" i="3"/>
  <c r="S5014" i="3"/>
  <c r="T5014" i="3"/>
  <c r="S5015" i="3"/>
  <c r="T5015" i="3"/>
  <c r="S5016" i="3"/>
  <c r="T5016" i="3"/>
  <c r="S5017" i="3"/>
  <c r="T5017" i="3"/>
  <c r="S5018" i="3"/>
  <c r="T5018" i="3"/>
  <c r="S5019" i="3"/>
  <c r="T5019" i="3"/>
  <c r="S5020" i="3"/>
  <c r="T5020" i="3"/>
  <c r="S5021" i="3"/>
  <c r="T5021" i="3"/>
  <c r="S5022" i="3"/>
  <c r="T5022" i="3"/>
  <c r="S5023" i="3"/>
  <c r="T5023" i="3"/>
  <c r="S5024" i="3"/>
  <c r="T5024" i="3"/>
  <c r="S5025" i="3"/>
  <c r="T5025" i="3"/>
  <c r="S5026" i="3"/>
  <c r="T5026" i="3"/>
  <c r="S5027" i="3"/>
  <c r="T5027" i="3"/>
  <c r="S5028" i="3"/>
  <c r="T5028" i="3"/>
  <c r="S5029" i="3"/>
  <c r="T5029" i="3"/>
  <c r="S5030" i="3"/>
  <c r="T5030" i="3"/>
  <c r="S5031" i="3"/>
  <c r="T5031" i="3"/>
  <c r="S5032" i="3"/>
  <c r="T5032" i="3"/>
  <c r="S5033" i="3"/>
  <c r="T5033" i="3"/>
  <c r="S5034" i="3"/>
  <c r="T5034" i="3"/>
  <c r="S5035" i="3"/>
  <c r="T5035" i="3"/>
  <c r="S5036" i="3"/>
  <c r="T5036" i="3"/>
  <c r="S5037" i="3"/>
  <c r="T5037" i="3"/>
  <c r="S5038" i="3"/>
  <c r="T5038" i="3"/>
  <c r="S5039" i="3"/>
  <c r="T5039" i="3"/>
  <c r="S5040" i="3"/>
  <c r="T5040" i="3"/>
  <c r="S5041" i="3"/>
  <c r="T5041" i="3"/>
  <c r="S5042" i="3"/>
  <c r="T5042" i="3"/>
  <c r="S5043" i="3"/>
  <c r="T5043" i="3"/>
  <c r="S5044" i="3"/>
  <c r="T5044" i="3"/>
  <c r="S5045" i="3"/>
  <c r="T5045" i="3"/>
  <c r="S5046" i="3"/>
  <c r="T5046" i="3"/>
  <c r="S5047" i="3"/>
  <c r="T5047" i="3"/>
  <c r="S5048" i="3"/>
  <c r="T5048" i="3"/>
  <c r="S5049" i="3"/>
  <c r="T5049" i="3"/>
  <c r="S5050" i="3"/>
  <c r="T5050" i="3"/>
  <c r="S5051" i="3"/>
  <c r="T5051" i="3"/>
  <c r="S5052" i="3"/>
  <c r="T5052" i="3"/>
  <c r="S5053" i="3"/>
  <c r="T5053" i="3"/>
  <c r="S5054" i="3"/>
  <c r="T5054" i="3"/>
  <c r="S5055" i="3"/>
  <c r="T5055" i="3"/>
  <c r="S5056" i="3"/>
  <c r="T5056" i="3"/>
  <c r="S5057" i="3"/>
  <c r="T5057" i="3"/>
  <c r="S5058" i="3"/>
  <c r="T5058" i="3"/>
  <c r="S5059" i="3"/>
  <c r="T5059" i="3"/>
  <c r="S5060" i="3"/>
  <c r="T5060" i="3"/>
  <c r="S5061" i="3"/>
  <c r="T5061" i="3"/>
  <c r="S5062" i="3"/>
  <c r="T5062" i="3"/>
  <c r="S5063" i="3"/>
  <c r="T5063" i="3"/>
  <c r="S5064" i="3"/>
  <c r="T5064" i="3"/>
  <c r="S5065" i="3"/>
  <c r="T5065" i="3"/>
  <c r="S5066" i="3"/>
  <c r="T5066" i="3"/>
  <c r="S5067" i="3"/>
  <c r="T5067" i="3"/>
  <c r="S5068" i="3"/>
  <c r="T5068" i="3"/>
  <c r="S5069" i="3"/>
  <c r="T5069" i="3"/>
  <c r="S5070" i="3"/>
  <c r="T5070" i="3"/>
  <c r="S5071" i="3"/>
  <c r="T5071" i="3"/>
  <c r="S5072" i="3"/>
  <c r="T5072" i="3"/>
  <c r="S5073" i="3"/>
  <c r="T5073" i="3"/>
  <c r="S5074" i="3"/>
  <c r="T5074" i="3"/>
  <c r="S5075" i="3"/>
  <c r="T5075" i="3"/>
  <c r="S5076" i="3"/>
  <c r="T5076" i="3"/>
  <c r="S5077" i="3"/>
  <c r="T5077" i="3"/>
  <c r="S5078" i="3"/>
  <c r="T5078" i="3"/>
  <c r="S5079" i="3"/>
  <c r="T5079" i="3"/>
  <c r="S5080" i="3"/>
  <c r="T5080" i="3"/>
  <c r="S5081" i="3"/>
  <c r="T5081" i="3"/>
  <c r="S5082" i="3"/>
  <c r="T5082" i="3"/>
  <c r="S5083" i="3"/>
  <c r="T5083" i="3"/>
  <c r="S5084" i="3"/>
  <c r="T5084" i="3"/>
  <c r="S5085" i="3"/>
  <c r="T5085" i="3"/>
  <c r="S5086" i="3"/>
  <c r="T5086" i="3"/>
  <c r="S5087" i="3"/>
  <c r="T5087" i="3"/>
  <c r="S5088" i="3"/>
  <c r="T5088" i="3"/>
  <c r="S5089" i="3"/>
  <c r="T5089" i="3"/>
  <c r="S5090" i="3"/>
  <c r="T5090" i="3"/>
  <c r="S5091" i="3"/>
  <c r="T5091" i="3"/>
  <c r="S5092" i="3"/>
  <c r="T5092" i="3"/>
  <c r="S5093" i="3"/>
  <c r="T5093" i="3"/>
  <c r="S5094" i="3"/>
  <c r="T5094" i="3"/>
  <c r="S5095" i="3"/>
  <c r="T5095" i="3"/>
  <c r="S5096" i="3"/>
  <c r="T5096" i="3"/>
  <c r="S5097" i="3"/>
  <c r="T5097" i="3"/>
  <c r="S5098" i="3"/>
  <c r="T5098" i="3"/>
  <c r="S5099" i="3"/>
  <c r="T5099" i="3"/>
  <c r="S5100" i="3"/>
  <c r="T5100" i="3"/>
  <c r="S5101" i="3"/>
  <c r="T5101" i="3"/>
  <c r="S5102" i="3"/>
  <c r="T5102" i="3"/>
  <c r="S5103" i="3"/>
  <c r="T5103" i="3"/>
  <c r="S5104" i="3"/>
  <c r="T5104" i="3"/>
  <c r="S5105" i="3"/>
  <c r="T5105" i="3"/>
  <c r="S5106" i="3"/>
  <c r="T5106" i="3"/>
  <c r="S5107" i="3"/>
  <c r="T5107" i="3"/>
  <c r="S5108" i="3"/>
  <c r="T5108" i="3"/>
  <c r="S5109" i="3"/>
  <c r="T5109" i="3"/>
  <c r="S5110" i="3"/>
  <c r="T5110" i="3"/>
  <c r="S5111" i="3"/>
  <c r="T5111" i="3"/>
  <c r="S5112" i="3"/>
  <c r="T5112" i="3"/>
  <c r="S5113" i="3"/>
  <c r="T5113" i="3"/>
  <c r="S5114" i="3"/>
  <c r="T5114" i="3"/>
  <c r="S5115" i="3"/>
  <c r="T5115" i="3"/>
  <c r="S5116" i="3"/>
  <c r="T5116" i="3"/>
  <c r="S5117" i="3"/>
  <c r="T5117" i="3"/>
  <c r="S5118" i="3"/>
  <c r="T5118" i="3"/>
  <c r="S5119" i="3"/>
  <c r="T5119" i="3"/>
  <c r="S5120" i="3"/>
  <c r="T5120" i="3"/>
  <c r="S5121" i="3"/>
  <c r="T5121" i="3"/>
  <c r="S5122" i="3"/>
  <c r="T5122" i="3"/>
  <c r="S5123" i="3"/>
  <c r="T5123" i="3"/>
  <c r="S5124" i="3"/>
  <c r="T5124" i="3"/>
  <c r="S5125" i="3"/>
  <c r="T5125" i="3"/>
  <c r="S5126" i="3"/>
  <c r="T5126" i="3"/>
  <c r="S5127" i="3"/>
  <c r="T5127" i="3"/>
  <c r="S5128" i="3"/>
  <c r="T5128" i="3"/>
  <c r="S5129" i="3"/>
  <c r="T5129" i="3"/>
  <c r="S5130" i="3"/>
  <c r="T5130" i="3"/>
  <c r="S5131" i="3"/>
  <c r="T5131" i="3"/>
  <c r="S5132" i="3"/>
  <c r="T5132" i="3"/>
  <c r="S5133" i="3"/>
  <c r="T5133" i="3"/>
  <c r="S5134" i="3"/>
  <c r="T5134" i="3"/>
  <c r="S5135" i="3"/>
  <c r="T5135" i="3"/>
  <c r="S5136" i="3"/>
  <c r="T5136" i="3"/>
  <c r="S5137" i="3"/>
  <c r="T5137" i="3"/>
  <c r="S5138" i="3"/>
  <c r="T5138" i="3"/>
  <c r="S5139" i="3"/>
  <c r="T5139" i="3"/>
  <c r="S5140" i="3"/>
  <c r="T5140" i="3"/>
  <c r="S5141" i="3"/>
  <c r="T5141" i="3"/>
  <c r="S5142" i="3"/>
  <c r="T5142" i="3"/>
  <c r="S5143" i="3"/>
  <c r="T5143" i="3"/>
  <c r="S5144" i="3"/>
  <c r="T5144" i="3"/>
  <c r="S5145" i="3"/>
  <c r="T5145" i="3"/>
  <c r="S5146" i="3"/>
  <c r="T5146" i="3"/>
  <c r="S5147" i="3"/>
  <c r="T5147" i="3"/>
  <c r="S5148" i="3"/>
  <c r="T5148" i="3"/>
  <c r="S5149" i="3"/>
  <c r="T5149" i="3"/>
  <c r="S5150" i="3"/>
  <c r="T5150" i="3"/>
  <c r="S5151" i="3"/>
  <c r="T5151" i="3"/>
  <c r="S5152" i="3"/>
  <c r="T5152" i="3"/>
  <c r="S5153" i="3"/>
  <c r="T5153" i="3"/>
  <c r="S5154" i="3"/>
  <c r="T5154" i="3"/>
  <c r="S5155" i="3"/>
  <c r="T5155" i="3"/>
  <c r="S5156" i="3"/>
  <c r="T5156" i="3"/>
  <c r="S5157" i="3"/>
  <c r="T5157" i="3"/>
  <c r="S5158" i="3"/>
  <c r="T5158" i="3"/>
  <c r="S5159" i="3"/>
  <c r="T5159" i="3"/>
  <c r="S5160" i="3"/>
  <c r="T5160" i="3"/>
  <c r="S5161" i="3"/>
  <c r="T5161" i="3"/>
  <c r="S5162" i="3"/>
  <c r="T5162" i="3"/>
  <c r="S5163" i="3"/>
  <c r="T5163" i="3"/>
  <c r="S5164" i="3"/>
  <c r="T5164" i="3"/>
  <c r="S5165" i="3"/>
  <c r="T5165" i="3"/>
  <c r="S5166" i="3"/>
  <c r="T5166" i="3"/>
  <c r="S5167" i="3"/>
  <c r="T5167" i="3"/>
  <c r="S5168" i="3"/>
  <c r="T5168" i="3"/>
  <c r="S5169" i="3"/>
  <c r="T5169" i="3"/>
  <c r="S5170" i="3"/>
  <c r="T5170" i="3"/>
  <c r="S5171" i="3"/>
  <c r="T5171" i="3"/>
  <c r="S5172" i="3"/>
  <c r="T5172" i="3"/>
  <c r="S5173" i="3"/>
  <c r="T5173" i="3"/>
  <c r="S5174" i="3"/>
  <c r="T5174" i="3"/>
  <c r="S5175" i="3"/>
  <c r="T5175" i="3"/>
  <c r="S5176" i="3"/>
  <c r="T5176" i="3"/>
  <c r="S5177" i="3"/>
  <c r="T5177" i="3"/>
  <c r="S5178" i="3"/>
  <c r="T5178" i="3"/>
  <c r="S5179" i="3"/>
  <c r="T5179" i="3"/>
  <c r="S5180" i="3"/>
  <c r="T5180" i="3"/>
  <c r="S5181" i="3"/>
  <c r="T5181" i="3"/>
  <c r="S5182" i="3"/>
  <c r="T5182" i="3"/>
  <c r="S5183" i="3"/>
  <c r="T5183" i="3"/>
  <c r="S5184" i="3"/>
  <c r="T5184" i="3"/>
  <c r="S5185" i="3"/>
  <c r="T5185" i="3"/>
  <c r="S5186" i="3"/>
  <c r="T5186" i="3"/>
  <c r="S5187" i="3"/>
  <c r="T5187" i="3"/>
  <c r="S5188" i="3"/>
  <c r="T5188" i="3"/>
  <c r="S5189" i="3"/>
  <c r="T5189" i="3"/>
  <c r="S5190" i="3"/>
  <c r="T5190" i="3"/>
  <c r="S5191" i="3"/>
  <c r="T5191" i="3"/>
  <c r="S5192" i="3"/>
  <c r="T5192" i="3"/>
  <c r="S5193" i="3"/>
  <c r="T5193" i="3"/>
  <c r="S5194" i="3"/>
  <c r="T5194" i="3"/>
  <c r="S5195" i="3"/>
  <c r="T5195" i="3"/>
  <c r="S5196" i="3"/>
  <c r="T5196" i="3"/>
  <c r="S5197" i="3"/>
  <c r="T5197" i="3"/>
  <c r="S5198" i="3"/>
  <c r="T5198" i="3"/>
  <c r="S5199" i="3"/>
  <c r="T5199" i="3"/>
  <c r="S5200" i="3"/>
  <c r="T5200" i="3"/>
  <c r="S5201" i="3"/>
  <c r="T5201" i="3"/>
  <c r="S5202" i="3"/>
  <c r="T5202" i="3"/>
  <c r="S5203" i="3"/>
  <c r="T5203" i="3"/>
  <c r="S5204" i="3"/>
  <c r="T5204" i="3"/>
  <c r="S5205" i="3"/>
  <c r="T5205" i="3"/>
  <c r="S5206" i="3"/>
  <c r="T5206" i="3"/>
  <c r="S5207" i="3"/>
  <c r="T5207" i="3"/>
  <c r="S5208" i="3"/>
  <c r="T5208" i="3"/>
  <c r="S5209" i="3"/>
  <c r="T5209" i="3"/>
  <c r="S5210" i="3"/>
  <c r="T5210" i="3"/>
  <c r="S5211" i="3"/>
  <c r="T5211" i="3"/>
  <c r="S5212" i="3"/>
  <c r="T5212" i="3"/>
  <c r="S5213" i="3"/>
  <c r="T5213" i="3"/>
  <c r="S5214" i="3"/>
  <c r="T5214" i="3"/>
  <c r="S5215" i="3"/>
  <c r="T5215" i="3"/>
  <c r="S5216" i="3"/>
  <c r="T5216" i="3"/>
  <c r="S5217" i="3"/>
  <c r="T5217" i="3"/>
  <c r="S5218" i="3"/>
  <c r="T5218" i="3"/>
  <c r="S5219" i="3"/>
  <c r="T5219" i="3"/>
  <c r="S5220" i="3"/>
  <c r="T5220" i="3"/>
  <c r="S5221" i="3"/>
  <c r="T5221" i="3"/>
  <c r="S5222" i="3"/>
  <c r="T5222" i="3"/>
  <c r="S5223" i="3"/>
  <c r="T5223" i="3"/>
  <c r="S5224" i="3"/>
  <c r="T5224" i="3"/>
  <c r="S5225" i="3"/>
  <c r="T5225" i="3"/>
  <c r="S5226" i="3"/>
  <c r="T5226" i="3"/>
  <c r="S5227" i="3"/>
  <c r="T5227" i="3"/>
  <c r="S5228" i="3"/>
  <c r="T5228" i="3"/>
  <c r="S5229" i="3"/>
  <c r="T5229" i="3"/>
  <c r="S5230" i="3"/>
  <c r="T5230" i="3"/>
  <c r="S5231" i="3"/>
  <c r="T5231" i="3"/>
  <c r="S5232" i="3"/>
  <c r="T5232" i="3"/>
  <c r="S5233" i="3"/>
  <c r="T5233" i="3"/>
  <c r="S5234" i="3"/>
  <c r="T5234" i="3"/>
  <c r="S5235" i="3"/>
  <c r="T5235" i="3"/>
  <c r="S5236" i="3"/>
  <c r="T5236" i="3"/>
  <c r="S5237" i="3"/>
  <c r="T5237" i="3"/>
  <c r="S5238" i="3"/>
  <c r="T5238" i="3"/>
  <c r="S5239" i="3"/>
  <c r="T5239" i="3"/>
  <c r="S5240" i="3"/>
  <c r="T5240" i="3"/>
  <c r="S5241" i="3"/>
  <c r="T5241" i="3"/>
  <c r="S5242" i="3"/>
  <c r="T5242" i="3"/>
  <c r="S5243" i="3"/>
  <c r="T5243" i="3"/>
  <c r="S5244" i="3"/>
  <c r="T5244" i="3"/>
  <c r="S5245" i="3"/>
  <c r="T5245" i="3"/>
  <c r="S5246" i="3"/>
  <c r="T5246" i="3"/>
  <c r="S5247" i="3"/>
  <c r="T5247" i="3"/>
  <c r="S5248" i="3"/>
  <c r="T5248" i="3"/>
  <c r="S5249" i="3"/>
  <c r="T5249" i="3"/>
  <c r="S5250" i="3"/>
  <c r="T5250" i="3"/>
  <c r="S5251" i="3"/>
  <c r="T5251" i="3"/>
  <c r="S5252" i="3"/>
  <c r="T5252" i="3"/>
  <c r="S5253" i="3"/>
  <c r="T5253" i="3"/>
  <c r="S5254" i="3"/>
  <c r="T5254" i="3"/>
  <c r="S5255" i="3"/>
  <c r="T5255" i="3"/>
  <c r="S5256" i="3"/>
  <c r="T5256" i="3"/>
  <c r="S5257" i="3"/>
  <c r="T5257" i="3"/>
  <c r="S5258" i="3"/>
  <c r="T5258" i="3"/>
  <c r="S5259" i="3"/>
  <c r="T5259" i="3"/>
  <c r="S5260" i="3"/>
  <c r="T5260" i="3"/>
  <c r="S5261" i="3"/>
  <c r="T5261" i="3"/>
  <c r="S5262" i="3"/>
  <c r="T5262" i="3"/>
  <c r="S5263" i="3"/>
  <c r="T5263" i="3"/>
  <c r="S5264" i="3"/>
  <c r="T5264" i="3"/>
  <c r="S5265" i="3"/>
  <c r="T5265" i="3"/>
  <c r="S5266" i="3"/>
  <c r="T5266" i="3"/>
  <c r="S5267" i="3"/>
  <c r="T5267" i="3"/>
  <c r="S5268" i="3"/>
  <c r="T5268" i="3"/>
  <c r="S5269" i="3"/>
  <c r="T5269" i="3"/>
  <c r="S5270" i="3"/>
  <c r="T5270" i="3"/>
  <c r="S5271" i="3"/>
  <c r="T5271" i="3"/>
  <c r="S5272" i="3"/>
  <c r="T5272" i="3"/>
  <c r="S5273" i="3"/>
  <c r="T5273" i="3"/>
  <c r="S5274" i="3"/>
  <c r="T5274" i="3"/>
  <c r="S5275" i="3"/>
  <c r="T5275" i="3"/>
  <c r="S5276" i="3"/>
  <c r="T5276" i="3"/>
  <c r="S5277" i="3"/>
  <c r="T5277" i="3"/>
  <c r="S5278" i="3"/>
  <c r="T5278" i="3"/>
  <c r="S5279" i="3"/>
  <c r="T5279" i="3"/>
  <c r="S5280" i="3"/>
  <c r="T5280" i="3"/>
  <c r="S5281" i="3"/>
  <c r="T5281" i="3"/>
  <c r="S5282" i="3"/>
  <c r="T5282" i="3"/>
  <c r="S5283" i="3"/>
  <c r="T5283" i="3"/>
  <c r="S5284" i="3"/>
  <c r="T5284" i="3"/>
  <c r="S5285" i="3"/>
  <c r="T5285" i="3"/>
  <c r="S5286" i="3"/>
  <c r="T5286" i="3"/>
  <c r="S5287" i="3"/>
  <c r="T5287" i="3"/>
  <c r="S5288" i="3"/>
  <c r="T5288" i="3"/>
  <c r="S5289" i="3"/>
  <c r="T5289" i="3"/>
  <c r="S5290" i="3"/>
  <c r="T5290" i="3"/>
  <c r="S5291" i="3"/>
  <c r="T5291" i="3"/>
  <c r="S5292" i="3"/>
  <c r="T5292" i="3"/>
  <c r="S5293" i="3"/>
  <c r="T5293" i="3"/>
  <c r="S5294" i="3"/>
  <c r="T5294" i="3"/>
  <c r="S5295" i="3"/>
  <c r="T5295" i="3"/>
  <c r="S5296" i="3"/>
  <c r="T5296" i="3"/>
  <c r="S5297" i="3"/>
  <c r="T5297" i="3"/>
  <c r="S5298" i="3"/>
  <c r="T5298" i="3"/>
  <c r="S5299" i="3"/>
  <c r="T5299" i="3"/>
  <c r="S5300" i="3"/>
  <c r="T5300" i="3"/>
  <c r="S5301" i="3"/>
  <c r="T5301" i="3"/>
  <c r="S5302" i="3"/>
  <c r="T5302" i="3"/>
  <c r="S5303" i="3"/>
  <c r="T5303" i="3"/>
  <c r="S5304" i="3"/>
  <c r="T5304" i="3"/>
  <c r="S5305" i="3"/>
  <c r="T5305" i="3"/>
  <c r="S5306" i="3"/>
  <c r="T5306" i="3"/>
  <c r="S5307" i="3"/>
  <c r="T5307" i="3"/>
  <c r="S5308" i="3"/>
  <c r="T5308" i="3"/>
  <c r="S5309" i="3"/>
  <c r="T5309" i="3"/>
  <c r="S5310" i="3"/>
  <c r="T5310" i="3"/>
  <c r="S5311" i="3"/>
  <c r="T5311" i="3"/>
  <c r="S5312" i="3"/>
  <c r="T5312" i="3"/>
  <c r="S5313" i="3"/>
  <c r="T5313" i="3"/>
  <c r="S5314" i="3"/>
  <c r="T5314" i="3"/>
  <c r="S5315" i="3"/>
  <c r="T5315" i="3"/>
  <c r="S5316" i="3"/>
  <c r="T5316" i="3"/>
  <c r="S5317" i="3"/>
  <c r="T5317" i="3"/>
  <c r="S5318" i="3"/>
  <c r="T5318" i="3"/>
  <c r="S5319" i="3"/>
  <c r="T5319" i="3"/>
  <c r="S5320" i="3"/>
  <c r="T5320" i="3"/>
  <c r="S5321" i="3"/>
  <c r="T5321" i="3"/>
  <c r="S5322" i="3"/>
  <c r="T5322" i="3"/>
  <c r="S5323" i="3"/>
  <c r="T5323" i="3"/>
  <c r="S5324" i="3"/>
  <c r="T5324" i="3"/>
  <c r="S5325" i="3"/>
  <c r="T5325" i="3"/>
  <c r="S5326" i="3"/>
  <c r="T5326" i="3"/>
  <c r="S5327" i="3"/>
  <c r="T5327" i="3"/>
  <c r="S5328" i="3"/>
  <c r="T5328" i="3"/>
  <c r="S5329" i="3"/>
  <c r="T5329" i="3"/>
  <c r="S5330" i="3"/>
  <c r="T5330" i="3"/>
  <c r="S5331" i="3"/>
  <c r="T5331" i="3"/>
  <c r="S5332" i="3"/>
  <c r="T5332" i="3"/>
  <c r="S5333" i="3"/>
  <c r="T5333" i="3"/>
  <c r="S5334" i="3"/>
  <c r="T5334" i="3"/>
  <c r="S5335" i="3"/>
  <c r="T5335" i="3"/>
  <c r="S5336" i="3"/>
  <c r="T5336" i="3"/>
  <c r="S5337" i="3"/>
  <c r="T5337" i="3"/>
  <c r="S5338" i="3"/>
  <c r="T5338" i="3"/>
  <c r="S5339" i="3"/>
  <c r="T5339" i="3"/>
  <c r="S5340" i="3"/>
  <c r="T5340" i="3"/>
  <c r="S5341" i="3"/>
  <c r="T5341" i="3"/>
  <c r="S5342" i="3"/>
  <c r="T5342" i="3"/>
  <c r="S5343" i="3"/>
  <c r="T5343" i="3"/>
  <c r="S5344" i="3"/>
  <c r="T5344" i="3"/>
  <c r="S5345" i="3"/>
  <c r="T5345" i="3"/>
  <c r="S5346" i="3"/>
  <c r="T5346" i="3"/>
  <c r="S5347" i="3"/>
  <c r="T5347" i="3"/>
  <c r="S5348" i="3"/>
  <c r="T5348" i="3"/>
  <c r="S5349" i="3"/>
  <c r="T5349" i="3"/>
  <c r="S5350" i="3"/>
  <c r="T5350" i="3"/>
  <c r="S5351" i="3"/>
  <c r="T5351" i="3"/>
  <c r="S5352" i="3"/>
  <c r="T5352" i="3"/>
  <c r="S5353" i="3"/>
  <c r="T5353" i="3"/>
  <c r="S5354" i="3"/>
  <c r="T5354" i="3"/>
  <c r="S5355" i="3"/>
  <c r="T5355" i="3"/>
  <c r="S5356" i="3"/>
  <c r="T5356" i="3"/>
  <c r="S5357" i="3"/>
  <c r="T5357" i="3"/>
  <c r="S5358" i="3"/>
  <c r="T5358" i="3"/>
  <c r="S5359" i="3"/>
  <c r="T5359" i="3"/>
  <c r="S5360" i="3"/>
  <c r="T5360" i="3"/>
  <c r="S5361" i="3"/>
  <c r="T5361" i="3"/>
  <c r="S5362" i="3"/>
  <c r="T5362" i="3"/>
  <c r="S5363" i="3"/>
  <c r="T5363" i="3"/>
  <c r="S5364" i="3"/>
  <c r="T5364" i="3"/>
  <c r="S5365" i="3"/>
  <c r="T5365" i="3"/>
  <c r="S5366" i="3"/>
  <c r="T5366" i="3"/>
  <c r="S5367" i="3"/>
  <c r="T5367" i="3"/>
  <c r="S5368" i="3"/>
  <c r="T5368" i="3"/>
  <c r="S5369" i="3"/>
  <c r="T5369" i="3"/>
  <c r="S5370" i="3"/>
  <c r="T5370" i="3"/>
  <c r="S5371" i="3"/>
  <c r="T5371" i="3"/>
  <c r="S5372" i="3"/>
  <c r="T5372" i="3"/>
  <c r="S5373" i="3"/>
  <c r="T5373" i="3"/>
  <c r="S5374" i="3"/>
  <c r="T5374" i="3"/>
  <c r="S5375" i="3"/>
  <c r="T5375" i="3"/>
  <c r="S5376" i="3"/>
  <c r="T5376" i="3"/>
  <c r="S5377" i="3"/>
  <c r="T5377" i="3"/>
  <c r="S5378" i="3"/>
  <c r="T5378" i="3"/>
  <c r="S5379" i="3"/>
  <c r="T5379" i="3"/>
  <c r="S5380" i="3"/>
  <c r="T5380" i="3"/>
  <c r="S5381" i="3"/>
  <c r="T5381" i="3"/>
  <c r="S5382" i="3"/>
  <c r="T5382" i="3"/>
  <c r="S5383" i="3"/>
  <c r="T5383" i="3"/>
  <c r="S5384" i="3"/>
  <c r="T5384" i="3"/>
  <c r="S5385" i="3"/>
  <c r="T5385" i="3"/>
  <c r="S5386" i="3"/>
  <c r="T5386" i="3"/>
  <c r="S5387" i="3"/>
  <c r="T5387" i="3"/>
  <c r="S5388" i="3"/>
  <c r="T5388" i="3"/>
  <c r="S5389" i="3"/>
  <c r="T5389" i="3"/>
  <c r="S5390" i="3"/>
  <c r="T5390" i="3"/>
  <c r="S5391" i="3"/>
  <c r="T5391" i="3"/>
  <c r="S5392" i="3"/>
  <c r="T5392" i="3"/>
  <c r="S5393" i="3"/>
  <c r="T5393" i="3"/>
  <c r="S5394" i="3"/>
  <c r="T5394" i="3"/>
  <c r="S5395" i="3"/>
  <c r="T5395" i="3"/>
  <c r="S5396" i="3"/>
  <c r="T5396" i="3"/>
  <c r="S5397" i="3"/>
  <c r="T5397" i="3"/>
  <c r="S5398" i="3"/>
  <c r="T5398" i="3"/>
  <c r="S5399" i="3"/>
  <c r="T5399" i="3"/>
  <c r="S5400" i="3"/>
  <c r="T5400" i="3"/>
  <c r="S5401" i="3"/>
  <c r="T5401" i="3"/>
  <c r="S5402" i="3"/>
  <c r="T5402" i="3"/>
  <c r="S5403" i="3"/>
  <c r="T5403" i="3"/>
  <c r="S5404" i="3"/>
  <c r="T5404" i="3"/>
  <c r="S5405" i="3"/>
  <c r="T5405" i="3"/>
  <c r="S5406" i="3"/>
  <c r="T5406" i="3"/>
  <c r="S5407" i="3"/>
  <c r="T5407" i="3"/>
  <c r="S5408" i="3"/>
  <c r="T5408" i="3"/>
  <c r="S5409" i="3"/>
  <c r="T5409" i="3"/>
  <c r="S5410" i="3"/>
  <c r="T5410" i="3"/>
  <c r="S5411" i="3"/>
  <c r="T5411" i="3"/>
  <c r="S5412" i="3"/>
  <c r="T5412" i="3"/>
  <c r="S5413" i="3"/>
  <c r="T5413" i="3"/>
  <c r="S5414" i="3"/>
  <c r="T5414" i="3"/>
  <c r="S5415" i="3"/>
  <c r="T5415" i="3"/>
  <c r="S5416" i="3"/>
  <c r="T5416" i="3"/>
  <c r="S5417" i="3"/>
  <c r="T5417" i="3"/>
  <c r="S5418" i="3"/>
  <c r="T5418" i="3"/>
  <c r="S5419" i="3"/>
  <c r="T5419" i="3"/>
  <c r="S5420" i="3"/>
  <c r="T5420" i="3"/>
  <c r="S5421" i="3"/>
  <c r="T5421" i="3"/>
  <c r="S5422" i="3"/>
  <c r="T5422" i="3"/>
  <c r="S5423" i="3"/>
  <c r="T5423" i="3"/>
  <c r="S5424" i="3"/>
  <c r="T5424" i="3"/>
  <c r="S5425" i="3"/>
  <c r="T5425" i="3"/>
  <c r="S5426" i="3"/>
  <c r="T5426" i="3"/>
  <c r="S5427" i="3"/>
  <c r="T5427" i="3"/>
  <c r="S5428" i="3"/>
  <c r="T5428" i="3"/>
  <c r="S5429" i="3"/>
  <c r="T5429" i="3"/>
  <c r="S5430" i="3"/>
  <c r="T5430" i="3"/>
  <c r="S5431" i="3"/>
  <c r="T5431" i="3"/>
  <c r="S5432" i="3"/>
  <c r="T5432" i="3"/>
  <c r="S5433" i="3"/>
  <c r="T5433" i="3"/>
  <c r="S5434" i="3"/>
  <c r="T5434" i="3"/>
  <c r="S5435" i="3"/>
  <c r="T5435" i="3"/>
  <c r="S5436" i="3"/>
  <c r="T5436" i="3"/>
  <c r="S5437" i="3"/>
  <c r="T5437" i="3"/>
  <c r="S5438" i="3"/>
  <c r="T5438" i="3"/>
  <c r="S5439" i="3"/>
  <c r="T5439" i="3"/>
  <c r="S5440" i="3"/>
  <c r="T5440" i="3"/>
  <c r="S5441" i="3"/>
  <c r="T5441" i="3"/>
  <c r="S5442" i="3"/>
  <c r="T5442" i="3"/>
  <c r="S5443" i="3"/>
  <c r="T5443" i="3"/>
  <c r="S5444" i="3"/>
  <c r="T5444" i="3"/>
  <c r="S5445" i="3"/>
  <c r="T5445" i="3"/>
  <c r="S5446" i="3"/>
  <c r="T5446" i="3"/>
  <c r="S5447" i="3"/>
  <c r="T5447" i="3"/>
  <c r="S5448" i="3"/>
  <c r="T5448" i="3"/>
  <c r="S5449" i="3"/>
  <c r="T5449" i="3"/>
  <c r="S5450" i="3"/>
  <c r="T5450" i="3"/>
  <c r="S5451" i="3"/>
  <c r="T5451" i="3"/>
  <c r="S5452" i="3"/>
  <c r="T5452" i="3"/>
  <c r="S5453" i="3"/>
  <c r="T5453" i="3"/>
  <c r="S5454" i="3"/>
  <c r="T5454" i="3"/>
  <c r="S5455" i="3"/>
  <c r="T5455" i="3"/>
  <c r="S5456" i="3"/>
  <c r="T5456" i="3"/>
  <c r="S5457" i="3"/>
  <c r="T5457" i="3"/>
  <c r="S5458" i="3"/>
  <c r="T5458" i="3"/>
  <c r="S5459" i="3"/>
  <c r="T5459" i="3"/>
  <c r="S5460" i="3"/>
  <c r="T5460" i="3"/>
  <c r="S5461" i="3"/>
  <c r="T5461" i="3"/>
  <c r="S5462" i="3"/>
  <c r="T5462" i="3"/>
  <c r="S5463" i="3"/>
  <c r="T5463" i="3"/>
  <c r="S5464" i="3"/>
  <c r="T5464" i="3"/>
  <c r="S5465" i="3"/>
  <c r="T5465" i="3"/>
  <c r="S5466" i="3"/>
  <c r="T5466" i="3"/>
  <c r="S5467" i="3"/>
  <c r="T5467" i="3"/>
  <c r="S5468" i="3"/>
  <c r="T5468" i="3"/>
  <c r="S5469" i="3"/>
  <c r="T5469" i="3"/>
  <c r="S5470" i="3"/>
  <c r="T5470" i="3"/>
  <c r="S5471" i="3"/>
  <c r="T5471" i="3"/>
  <c r="S5472" i="3"/>
  <c r="T5472" i="3"/>
  <c r="S5473" i="3"/>
  <c r="T5473" i="3"/>
  <c r="S5474" i="3"/>
  <c r="T5474" i="3"/>
  <c r="S5475" i="3"/>
  <c r="T5475" i="3"/>
  <c r="S5476" i="3"/>
  <c r="T5476" i="3"/>
  <c r="S5477" i="3"/>
  <c r="T5477" i="3"/>
  <c r="S5478" i="3"/>
  <c r="T5478" i="3"/>
  <c r="S5479" i="3"/>
  <c r="T5479" i="3"/>
  <c r="S5480" i="3"/>
  <c r="T5480" i="3"/>
  <c r="S5481" i="3"/>
  <c r="T5481" i="3"/>
  <c r="S5482" i="3"/>
  <c r="T5482" i="3"/>
  <c r="S5483" i="3"/>
  <c r="T5483" i="3"/>
  <c r="S5484" i="3"/>
  <c r="T5484" i="3"/>
  <c r="S5485" i="3"/>
  <c r="T5485" i="3"/>
  <c r="S5486" i="3"/>
  <c r="T5486" i="3"/>
  <c r="S5487" i="3"/>
  <c r="T5487" i="3"/>
  <c r="S5488" i="3"/>
  <c r="T5488" i="3"/>
  <c r="S5489" i="3"/>
  <c r="T5489" i="3"/>
  <c r="S5490" i="3"/>
  <c r="T5490" i="3"/>
  <c r="S5491" i="3"/>
  <c r="T5491" i="3"/>
  <c r="S5492" i="3"/>
  <c r="T5492" i="3"/>
  <c r="S5493" i="3"/>
  <c r="T5493" i="3"/>
  <c r="S5494" i="3"/>
  <c r="T5494" i="3"/>
  <c r="S5495" i="3"/>
  <c r="T5495" i="3"/>
  <c r="S5496" i="3"/>
  <c r="T5496" i="3"/>
  <c r="S5497" i="3"/>
  <c r="T5497" i="3"/>
  <c r="S5498" i="3"/>
  <c r="T5498" i="3"/>
  <c r="S5499" i="3"/>
  <c r="T5499" i="3"/>
  <c r="S5500" i="3"/>
  <c r="T5500" i="3"/>
  <c r="S5501" i="3"/>
  <c r="T5501" i="3"/>
  <c r="S5502" i="3"/>
  <c r="T5502" i="3"/>
  <c r="S5503" i="3"/>
  <c r="T5503" i="3"/>
  <c r="S5504" i="3"/>
  <c r="T5504" i="3"/>
  <c r="S5505" i="3"/>
  <c r="T5505" i="3"/>
  <c r="S5506" i="3"/>
  <c r="T5506" i="3"/>
  <c r="S5507" i="3"/>
  <c r="T5507" i="3"/>
  <c r="S5508" i="3"/>
  <c r="T5508" i="3"/>
  <c r="S5509" i="3"/>
  <c r="T5509" i="3"/>
  <c r="S5510" i="3"/>
  <c r="T5510" i="3"/>
  <c r="S5511" i="3"/>
  <c r="T5511" i="3"/>
  <c r="S5512" i="3"/>
  <c r="T5512" i="3"/>
  <c r="S5513" i="3"/>
  <c r="T5513" i="3"/>
  <c r="S5514" i="3"/>
  <c r="T5514" i="3"/>
  <c r="S5515" i="3"/>
  <c r="T5515" i="3"/>
  <c r="S5516" i="3"/>
  <c r="T5516" i="3"/>
  <c r="S5517" i="3"/>
  <c r="T5517" i="3"/>
  <c r="S5518" i="3"/>
  <c r="T5518" i="3"/>
  <c r="S5519" i="3"/>
  <c r="T5519" i="3"/>
  <c r="S5520" i="3"/>
  <c r="T5520" i="3"/>
  <c r="S5521" i="3"/>
  <c r="T5521" i="3"/>
  <c r="S5522" i="3"/>
  <c r="T5522" i="3"/>
  <c r="S5523" i="3"/>
  <c r="T5523" i="3"/>
  <c r="S5524" i="3"/>
  <c r="T5524" i="3"/>
  <c r="S5525" i="3"/>
  <c r="T5525" i="3"/>
  <c r="S5526" i="3"/>
  <c r="T5526" i="3"/>
  <c r="S5527" i="3"/>
  <c r="T5527" i="3"/>
  <c r="S5528" i="3"/>
  <c r="T5528" i="3"/>
  <c r="S5529" i="3"/>
  <c r="T5529" i="3"/>
  <c r="S5530" i="3"/>
  <c r="T5530" i="3"/>
  <c r="S5531" i="3"/>
  <c r="T5531" i="3"/>
  <c r="S5532" i="3"/>
  <c r="T5532" i="3"/>
  <c r="S5533" i="3"/>
  <c r="T5533" i="3"/>
  <c r="S5534" i="3"/>
  <c r="T5534" i="3"/>
  <c r="S5535" i="3"/>
  <c r="T5535" i="3"/>
  <c r="S5536" i="3"/>
  <c r="T5536" i="3"/>
  <c r="S5537" i="3"/>
  <c r="T5537" i="3"/>
  <c r="S5538" i="3"/>
  <c r="T5538" i="3"/>
  <c r="S5539" i="3"/>
  <c r="T5539" i="3"/>
  <c r="S5540" i="3"/>
  <c r="T5540" i="3"/>
  <c r="S5541" i="3"/>
  <c r="T5541" i="3"/>
  <c r="S5542" i="3"/>
  <c r="T5542" i="3"/>
  <c r="S5543" i="3"/>
  <c r="T5543" i="3"/>
  <c r="S5544" i="3"/>
  <c r="T5544" i="3"/>
  <c r="S5545" i="3"/>
  <c r="T5545" i="3"/>
  <c r="S5546" i="3"/>
  <c r="T5546" i="3"/>
  <c r="S5547" i="3"/>
  <c r="T5547" i="3"/>
  <c r="S5548" i="3"/>
  <c r="T5548" i="3"/>
  <c r="S5549" i="3"/>
  <c r="T5549" i="3"/>
  <c r="S5550" i="3"/>
  <c r="T5550" i="3"/>
  <c r="S5551" i="3"/>
  <c r="T5551" i="3"/>
  <c r="S5552" i="3"/>
  <c r="T5552" i="3"/>
  <c r="S5553" i="3"/>
  <c r="T5553" i="3"/>
  <c r="S5554" i="3"/>
  <c r="T5554" i="3"/>
  <c r="S5555" i="3"/>
  <c r="T5555" i="3"/>
  <c r="S5556" i="3"/>
  <c r="T5556" i="3"/>
  <c r="S5557" i="3"/>
  <c r="T5557" i="3"/>
  <c r="S5558" i="3"/>
  <c r="T5558" i="3"/>
  <c r="S5559" i="3"/>
  <c r="T5559" i="3"/>
  <c r="S5560" i="3"/>
  <c r="T5560" i="3"/>
  <c r="S5561" i="3"/>
  <c r="T5561" i="3"/>
  <c r="S5562" i="3"/>
  <c r="T5562" i="3"/>
  <c r="S5563" i="3"/>
  <c r="T5563" i="3"/>
  <c r="S5564" i="3"/>
  <c r="T5564" i="3"/>
  <c r="S5565" i="3"/>
  <c r="T5565" i="3"/>
  <c r="S5566" i="3"/>
  <c r="T5566" i="3"/>
  <c r="S5567" i="3"/>
  <c r="T5567" i="3"/>
  <c r="S5568" i="3"/>
  <c r="T5568" i="3"/>
  <c r="S5569" i="3"/>
  <c r="T5569" i="3"/>
  <c r="S5570" i="3"/>
  <c r="T5570" i="3"/>
  <c r="S5571" i="3"/>
  <c r="T5571" i="3"/>
  <c r="S5572" i="3"/>
  <c r="T5572" i="3"/>
  <c r="S5573" i="3"/>
  <c r="T5573" i="3"/>
  <c r="S5574" i="3"/>
  <c r="T5574" i="3"/>
  <c r="S5575" i="3"/>
  <c r="T5575" i="3"/>
  <c r="S5576" i="3"/>
  <c r="T5576" i="3"/>
  <c r="S5577" i="3"/>
  <c r="T5577" i="3"/>
  <c r="S5578" i="3"/>
  <c r="T5578" i="3"/>
  <c r="S5579" i="3"/>
  <c r="T5579" i="3"/>
  <c r="S5580" i="3"/>
  <c r="T5580" i="3"/>
  <c r="S5581" i="3"/>
  <c r="T5581" i="3"/>
  <c r="S5582" i="3"/>
  <c r="T5582" i="3"/>
  <c r="S5583" i="3"/>
  <c r="T5583" i="3"/>
  <c r="S5584" i="3"/>
  <c r="T5584" i="3"/>
  <c r="S5585" i="3"/>
  <c r="T5585" i="3"/>
  <c r="S5586" i="3"/>
  <c r="T5586" i="3"/>
  <c r="S5587" i="3"/>
  <c r="T5587" i="3"/>
  <c r="S5588" i="3"/>
  <c r="T5588" i="3"/>
  <c r="S5589" i="3"/>
  <c r="T5589" i="3"/>
  <c r="S5590" i="3"/>
  <c r="T5590" i="3"/>
  <c r="S5591" i="3"/>
  <c r="T5591" i="3"/>
  <c r="S5592" i="3"/>
  <c r="T5592" i="3"/>
  <c r="S5593" i="3"/>
  <c r="T5593" i="3"/>
  <c r="S5594" i="3"/>
  <c r="T5594" i="3"/>
  <c r="S5595" i="3"/>
  <c r="T5595" i="3"/>
  <c r="S5596" i="3"/>
  <c r="T5596" i="3"/>
  <c r="S5597" i="3"/>
  <c r="T5597" i="3"/>
  <c r="S5598" i="3"/>
  <c r="T5598" i="3"/>
  <c r="S5599" i="3"/>
  <c r="T5599" i="3"/>
  <c r="S5600" i="3"/>
  <c r="T5600" i="3"/>
  <c r="S5601" i="3"/>
  <c r="T5601" i="3"/>
  <c r="S5602" i="3"/>
  <c r="T5602" i="3"/>
  <c r="S5603" i="3"/>
  <c r="T5603" i="3"/>
  <c r="S5604" i="3"/>
  <c r="T5604" i="3"/>
  <c r="S5605" i="3"/>
  <c r="T5605" i="3"/>
  <c r="S5606" i="3"/>
  <c r="T5606" i="3"/>
  <c r="S5607" i="3"/>
  <c r="T5607" i="3"/>
  <c r="S5608" i="3"/>
  <c r="T5608" i="3"/>
  <c r="S5609" i="3"/>
  <c r="T5609" i="3"/>
  <c r="S5610" i="3"/>
  <c r="T5610" i="3"/>
  <c r="S5611" i="3"/>
  <c r="T5611" i="3"/>
  <c r="S5612" i="3"/>
  <c r="T5612" i="3"/>
  <c r="S5613" i="3"/>
  <c r="T5613" i="3"/>
  <c r="S5614" i="3"/>
  <c r="T5614" i="3"/>
  <c r="S5615" i="3"/>
  <c r="T5615" i="3"/>
  <c r="S5616" i="3"/>
  <c r="T5616" i="3"/>
  <c r="S5617" i="3"/>
  <c r="T5617" i="3"/>
  <c r="S5618" i="3"/>
  <c r="T5618" i="3"/>
  <c r="S5619" i="3"/>
  <c r="T5619" i="3"/>
  <c r="S5620" i="3"/>
  <c r="T5620" i="3"/>
  <c r="S5621" i="3"/>
  <c r="T5621" i="3"/>
  <c r="S5622" i="3"/>
  <c r="T5622" i="3"/>
  <c r="S5623" i="3"/>
  <c r="T5623" i="3"/>
  <c r="S5624" i="3"/>
  <c r="T5624" i="3"/>
  <c r="S5625" i="3"/>
  <c r="T5625" i="3"/>
  <c r="S5626" i="3"/>
  <c r="T5626" i="3"/>
  <c r="S5627" i="3"/>
  <c r="T5627" i="3"/>
  <c r="S5628" i="3"/>
  <c r="T5628" i="3"/>
  <c r="S5629" i="3"/>
  <c r="T5629" i="3"/>
  <c r="S5630" i="3"/>
  <c r="T5630" i="3"/>
  <c r="S5631" i="3"/>
  <c r="T5631" i="3"/>
  <c r="S5632" i="3"/>
  <c r="T5632" i="3"/>
  <c r="S5633" i="3"/>
  <c r="T5633" i="3"/>
  <c r="S5634" i="3"/>
  <c r="T5634" i="3"/>
  <c r="S5635" i="3"/>
  <c r="T5635" i="3"/>
  <c r="S5636" i="3"/>
  <c r="T5636" i="3"/>
  <c r="S5637" i="3"/>
  <c r="T5637" i="3"/>
  <c r="S5638" i="3"/>
  <c r="T5638" i="3"/>
  <c r="S5639" i="3"/>
  <c r="T5639" i="3"/>
  <c r="S5640" i="3"/>
  <c r="T5640" i="3"/>
  <c r="S5641" i="3"/>
  <c r="T5641" i="3"/>
  <c r="S5642" i="3"/>
  <c r="T5642" i="3"/>
  <c r="S5643" i="3"/>
  <c r="T5643" i="3"/>
  <c r="S5644" i="3"/>
  <c r="T5644" i="3"/>
  <c r="S5645" i="3"/>
  <c r="T5645" i="3"/>
  <c r="S5646" i="3"/>
  <c r="T5646" i="3"/>
  <c r="S5647" i="3"/>
  <c r="T5647" i="3"/>
  <c r="S5648" i="3"/>
  <c r="T5648" i="3"/>
  <c r="S5649" i="3"/>
  <c r="T5649" i="3"/>
  <c r="S5650" i="3"/>
  <c r="T5650" i="3"/>
  <c r="S5651" i="3"/>
  <c r="T5651" i="3"/>
  <c r="S5652" i="3"/>
  <c r="T5652" i="3"/>
  <c r="S5653" i="3"/>
  <c r="T5653" i="3"/>
  <c r="S5654" i="3"/>
  <c r="T5654" i="3"/>
  <c r="S5655" i="3"/>
  <c r="T5655" i="3"/>
  <c r="S5656" i="3"/>
  <c r="T5656" i="3"/>
  <c r="S5657" i="3"/>
  <c r="T5657" i="3"/>
  <c r="S5658" i="3"/>
  <c r="T5658" i="3"/>
  <c r="S5659" i="3"/>
  <c r="T5659" i="3"/>
  <c r="S5660" i="3"/>
  <c r="T5660" i="3"/>
  <c r="S5661" i="3"/>
  <c r="T5661" i="3"/>
  <c r="S5662" i="3"/>
  <c r="T5662" i="3"/>
  <c r="S5663" i="3"/>
  <c r="T5663" i="3"/>
  <c r="S5664" i="3"/>
  <c r="T5664" i="3"/>
  <c r="S5665" i="3"/>
  <c r="T5665" i="3"/>
  <c r="S5666" i="3"/>
  <c r="T5666" i="3"/>
  <c r="S5667" i="3"/>
  <c r="T5667" i="3"/>
  <c r="S5668" i="3"/>
  <c r="T5668" i="3"/>
  <c r="S5669" i="3"/>
  <c r="T5669" i="3"/>
  <c r="S5670" i="3"/>
  <c r="T5670" i="3"/>
  <c r="S5671" i="3"/>
  <c r="T5671" i="3"/>
  <c r="S5672" i="3"/>
  <c r="T5672" i="3"/>
  <c r="S5673" i="3"/>
  <c r="T5673" i="3"/>
  <c r="S5674" i="3"/>
  <c r="T5674" i="3"/>
  <c r="S5675" i="3"/>
  <c r="T5675" i="3"/>
  <c r="S5676" i="3"/>
  <c r="T5676" i="3"/>
  <c r="S5677" i="3"/>
  <c r="T5677" i="3"/>
  <c r="S5678" i="3"/>
  <c r="T5678" i="3"/>
  <c r="S5679" i="3"/>
  <c r="T5679" i="3"/>
  <c r="S5680" i="3"/>
  <c r="T5680" i="3"/>
  <c r="S5681" i="3"/>
  <c r="T5681" i="3"/>
  <c r="S5682" i="3"/>
  <c r="T5682" i="3"/>
  <c r="S5683" i="3"/>
  <c r="T5683" i="3"/>
  <c r="S5684" i="3"/>
  <c r="T5684" i="3"/>
  <c r="S5685" i="3"/>
  <c r="T5685" i="3"/>
  <c r="S5686" i="3"/>
  <c r="T5686" i="3"/>
  <c r="S5687" i="3"/>
  <c r="T5687" i="3"/>
  <c r="S5688" i="3"/>
  <c r="T5688" i="3"/>
  <c r="S5689" i="3"/>
  <c r="T5689" i="3"/>
  <c r="S5690" i="3"/>
  <c r="T5690" i="3"/>
  <c r="S5691" i="3"/>
  <c r="T5691" i="3"/>
  <c r="S5692" i="3"/>
  <c r="T5692" i="3"/>
  <c r="S5693" i="3"/>
  <c r="T5693" i="3"/>
  <c r="S5694" i="3"/>
  <c r="T5694" i="3"/>
  <c r="S5695" i="3"/>
  <c r="T5695" i="3"/>
  <c r="S5696" i="3"/>
  <c r="T5696" i="3"/>
  <c r="S5697" i="3"/>
  <c r="T5697" i="3"/>
  <c r="S5698" i="3"/>
  <c r="T5698" i="3"/>
  <c r="S5699" i="3"/>
  <c r="T5699" i="3"/>
  <c r="S5700" i="3"/>
  <c r="T5700" i="3"/>
  <c r="S5701" i="3"/>
  <c r="T5701" i="3"/>
  <c r="S5702" i="3"/>
  <c r="T5702" i="3"/>
  <c r="S5703" i="3"/>
  <c r="T5703" i="3"/>
  <c r="S5704" i="3"/>
  <c r="T5704" i="3"/>
  <c r="S5705" i="3"/>
  <c r="T5705" i="3"/>
  <c r="S5706" i="3"/>
  <c r="T5706" i="3"/>
  <c r="S5707" i="3"/>
  <c r="T5707" i="3"/>
  <c r="S5708" i="3"/>
  <c r="T5708" i="3"/>
  <c r="S5709" i="3"/>
  <c r="T5709" i="3"/>
  <c r="S5710" i="3"/>
  <c r="T5710" i="3"/>
  <c r="S5711" i="3"/>
  <c r="T5711" i="3"/>
  <c r="S5712" i="3"/>
  <c r="T5712" i="3"/>
  <c r="S5713" i="3"/>
  <c r="T5713" i="3"/>
  <c r="S5714" i="3"/>
  <c r="T5714" i="3"/>
  <c r="S5715" i="3"/>
  <c r="T5715" i="3"/>
  <c r="S5716" i="3"/>
  <c r="T5716" i="3"/>
  <c r="S5717" i="3"/>
  <c r="T5717" i="3"/>
  <c r="S5718" i="3"/>
  <c r="T5718" i="3"/>
  <c r="S5719" i="3"/>
  <c r="T5719" i="3"/>
  <c r="S5720" i="3"/>
  <c r="T5720" i="3"/>
  <c r="S5721" i="3"/>
  <c r="T5721" i="3"/>
  <c r="S5722" i="3"/>
  <c r="T5722" i="3"/>
  <c r="S5723" i="3"/>
  <c r="T5723" i="3"/>
  <c r="S5724" i="3"/>
  <c r="T5724" i="3"/>
  <c r="S5725" i="3"/>
  <c r="T5725" i="3"/>
  <c r="S5726" i="3"/>
  <c r="T5726" i="3"/>
  <c r="S5727" i="3"/>
  <c r="T5727" i="3"/>
  <c r="S5728" i="3"/>
  <c r="T5728" i="3"/>
  <c r="S5729" i="3"/>
  <c r="T5729" i="3"/>
  <c r="S5730" i="3"/>
  <c r="T5730" i="3"/>
  <c r="S5731" i="3"/>
  <c r="T5731" i="3"/>
  <c r="S5732" i="3"/>
  <c r="T5732" i="3"/>
  <c r="S5733" i="3"/>
  <c r="T5733" i="3"/>
  <c r="S5734" i="3"/>
  <c r="T5734" i="3"/>
  <c r="S5735" i="3"/>
  <c r="T5735" i="3"/>
  <c r="S5736" i="3"/>
  <c r="T5736" i="3"/>
  <c r="S5737" i="3"/>
  <c r="T5737" i="3"/>
  <c r="S5738" i="3"/>
  <c r="T5738" i="3"/>
  <c r="S5739" i="3"/>
  <c r="T5739" i="3"/>
  <c r="S5740" i="3"/>
  <c r="T5740" i="3"/>
  <c r="S5741" i="3"/>
  <c r="T5741" i="3"/>
  <c r="S5742" i="3"/>
  <c r="T5742" i="3"/>
  <c r="S5743" i="3"/>
  <c r="T5743" i="3"/>
  <c r="S5744" i="3"/>
  <c r="T5744" i="3"/>
  <c r="S5745" i="3"/>
  <c r="T5745" i="3"/>
  <c r="S5746" i="3"/>
  <c r="T5746" i="3"/>
  <c r="S5747" i="3"/>
  <c r="T5747" i="3"/>
  <c r="S5748" i="3"/>
  <c r="T5748" i="3"/>
  <c r="S5749" i="3"/>
  <c r="T5749" i="3"/>
  <c r="S5750" i="3"/>
  <c r="T5750" i="3"/>
  <c r="S5751" i="3"/>
  <c r="T5751" i="3"/>
  <c r="S5752" i="3"/>
  <c r="T5752" i="3"/>
  <c r="S5753" i="3"/>
  <c r="T5753" i="3"/>
  <c r="S5754" i="3"/>
  <c r="T5754" i="3"/>
  <c r="S5755" i="3"/>
  <c r="T5755" i="3"/>
  <c r="S5756" i="3"/>
  <c r="T5756" i="3"/>
  <c r="S5757" i="3"/>
  <c r="T5757" i="3"/>
  <c r="S5758" i="3"/>
  <c r="T5758" i="3"/>
  <c r="S5759" i="3"/>
  <c r="T5759" i="3"/>
  <c r="S5760" i="3"/>
  <c r="T5760" i="3"/>
  <c r="S5761" i="3"/>
  <c r="T5761" i="3"/>
  <c r="S5762" i="3"/>
  <c r="T5762" i="3"/>
  <c r="S5763" i="3"/>
  <c r="T5763" i="3"/>
  <c r="S5764" i="3"/>
  <c r="T5764" i="3"/>
  <c r="S5765" i="3"/>
  <c r="T5765" i="3"/>
  <c r="S5766" i="3"/>
  <c r="T5766" i="3"/>
  <c r="S5767" i="3"/>
  <c r="T5767" i="3"/>
  <c r="S5768" i="3"/>
  <c r="T5768" i="3"/>
  <c r="S5769" i="3"/>
  <c r="T5769" i="3"/>
  <c r="S5770" i="3"/>
  <c r="T5770" i="3"/>
  <c r="S5771" i="3"/>
  <c r="T5771" i="3"/>
  <c r="S5772" i="3"/>
  <c r="T5772" i="3"/>
  <c r="S5773" i="3"/>
  <c r="T5773" i="3"/>
  <c r="S5774" i="3"/>
  <c r="T5774" i="3"/>
  <c r="S5775" i="3"/>
  <c r="T5775" i="3"/>
  <c r="S5776" i="3"/>
  <c r="T5776" i="3"/>
  <c r="S5777" i="3"/>
  <c r="T5777" i="3"/>
  <c r="S5778" i="3"/>
  <c r="T5778" i="3"/>
  <c r="S5779" i="3"/>
  <c r="T5779" i="3"/>
  <c r="S5780" i="3"/>
  <c r="T5780" i="3"/>
  <c r="S5781" i="3"/>
  <c r="T5781" i="3"/>
  <c r="S5782" i="3"/>
  <c r="T5782" i="3"/>
  <c r="S5783" i="3"/>
  <c r="T5783" i="3"/>
  <c r="S5784" i="3"/>
  <c r="T5784" i="3"/>
  <c r="S5785" i="3"/>
  <c r="T5785" i="3"/>
  <c r="S5786" i="3"/>
  <c r="T5786" i="3"/>
  <c r="S5787" i="3"/>
  <c r="T5787" i="3"/>
  <c r="S5788" i="3"/>
  <c r="T5788" i="3"/>
  <c r="S5789" i="3"/>
  <c r="T5789" i="3"/>
  <c r="S5790" i="3"/>
  <c r="T5790" i="3"/>
  <c r="S5791" i="3"/>
  <c r="T5791" i="3"/>
  <c r="S5792" i="3"/>
  <c r="T5792" i="3"/>
  <c r="S5793" i="3"/>
  <c r="T5793" i="3"/>
  <c r="S5794" i="3"/>
  <c r="T5794" i="3"/>
  <c r="S5795" i="3"/>
  <c r="T5795" i="3"/>
  <c r="S5796" i="3"/>
  <c r="T5796" i="3"/>
  <c r="S5797" i="3"/>
  <c r="T5797" i="3"/>
  <c r="S5798" i="3"/>
  <c r="T5798" i="3"/>
  <c r="S5799" i="3"/>
  <c r="T5799" i="3"/>
  <c r="S5800" i="3"/>
  <c r="T5800" i="3"/>
  <c r="S5801" i="3"/>
  <c r="T5801" i="3"/>
  <c r="S5802" i="3"/>
  <c r="T5802" i="3"/>
  <c r="S5803" i="3"/>
  <c r="T5803" i="3"/>
  <c r="S5804" i="3"/>
  <c r="T5804" i="3"/>
  <c r="S5805" i="3"/>
  <c r="T5805" i="3"/>
  <c r="S5806" i="3"/>
  <c r="T5806" i="3"/>
  <c r="S5807" i="3"/>
  <c r="T5807" i="3"/>
  <c r="S5808" i="3"/>
  <c r="T5808" i="3"/>
  <c r="S5809" i="3"/>
  <c r="T5809" i="3"/>
  <c r="S5810" i="3"/>
  <c r="T5810" i="3"/>
  <c r="S5811" i="3"/>
  <c r="T5811" i="3"/>
  <c r="S5812" i="3"/>
  <c r="T5812" i="3"/>
  <c r="S5813" i="3"/>
  <c r="T5813" i="3"/>
  <c r="S5814" i="3"/>
  <c r="T5814" i="3"/>
  <c r="S5815" i="3"/>
  <c r="T5815" i="3"/>
  <c r="S5816" i="3"/>
  <c r="T5816" i="3"/>
  <c r="S5817" i="3"/>
  <c r="T5817" i="3"/>
  <c r="S5818" i="3"/>
  <c r="T5818" i="3"/>
  <c r="S5819" i="3"/>
  <c r="T5819" i="3"/>
  <c r="S5820" i="3"/>
  <c r="T5820" i="3"/>
  <c r="S5821" i="3"/>
  <c r="T5821" i="3"/>
  <c r="S5822" i="3"/>
  <c r="T5822" i="3"/>
  <c r="S5823" i="3"/>
  <c r="T5823" i="3"/>
  <c r="S5824" i="3"/>
  <c r="T5824" i="3"/>
  <c r="S5825" i="3"/>
  <c r="T5825" i="3"/>
  <c r="S5826" i="3"/>
  <c r="T5826" i="3"/>
  <c r="S5827" i="3"/>
  <c r="T5827" i="3"/>
  <c r="S5828" i="3"/>
  <c r="T5828" i="3"/>
  <c r="S5829" i="3"/>
  <c r="T5829" i="3"/>
  <c r="S5830" i="3"/>
  <c r="T5830" i="3"/>
  <c r="S5831" i="3"/>
  <c r="T5831" i="3"/>
  <c r="S5832" i="3"/>
  <c r="T5832" i="3"/>
  <c r="S5833" i="3"/>
  <c r="T5833" i="3"/>
  <c r="S5834" i="3"/>
  <c r="T5834" i="3"/>
  <c r="S5835" i="3"/>
  <c r="T5835" i="3"/>
  <c r="S5836" i="3"/>
  <c r="T5836" i="3"/>
  <c r="S5837" i="3"/>
  <c r="T5837" i="3"/>
  <c r="S5838" i="3"/>
  <c r="T5838" i="3"/>
  <c r="S5839" i="3"/>
  <c r="T5839" i="3"/>
  <c r="S5840" i="3"/>
  <c r="T5840" i="3"/>
  <c r="S5841" i="3"/>
  <c r="T5841" i="3"/>
  <c r="S5842" i="3"/>
  <c r="T5842" i="3"/>
  <c r="S5843" i="3"/>
  <c r="T5843" i="3"/>
  <c r="S5844" i="3"/>
  <c r="T5844" i="3"/>
  <c r="S5845" i="3"/>
  <c r="T5845" i="3"/>
  <c r="S5846" i="3"/>
  <c r="T5846" i="3"/>
  <c r="S5847" i="3"/>
  <c r="T5847" i="3"/>
  <c r="S5848" i="3"/>
  <c r="T5848" i="3"/>
  <c r="S5849" i="3"/>
  <c r="T5849" i="3"/>
  <c r="S5850" i="3"/>
  <c r="T5850" i="3"/>
  <c r="S5851" i="3"/>
  <c r="T5851" i="3"/>
  <c r="S5852" i="3"/>
  <c r="T5852" i="3"/>
  <c r="S5853" i="3"/>
  <c r="T5853" i="3"/>
  <c r="S5854" i="3"/>
  <c r="T5854" i="3"/>
  <c r="S5855" i="3"/>
  <c r="T5855" i="3"/>
  <c r="S5856" i="3"/>
  <c r="T5856" i="3"/>
  <c r="S5857" i="3"/>
  <c r="T5857" i="3"/>
  <c r="S5858" i="3"/>
  <c r="T5858" i="3"/>
  <c r="S5859" i="3"/>
  <c r="T5859" i="3"/>
  <c r="S5860" i="3"/>
  <c r="T5860" i="3"/>
  <c r="S5861" i="3"/>
  <c r="T5861" i="3"/>
  <c r="S5862" i="3"/>
  <c r="T5862" i="3"/>
  <c r="S5863" i="3"/>
  <c r="T5863" i="3"/>
  <c r="S5864" i="3"/>
  <c r="T5864" i="3"/>
  <c r="S5865" i="3"/>
  <c r="T5865" i="3"/>
  <c r="S5866" i="3"/>
  <c r="T5866" i="3"/>
  <c r="S5867" i="3"/>
  <c r="T5867" i="3"/>
  <c r="S5868" i="3"/>
  <c r="T5868" i="3"/>
  <c r="S5869" i="3"/>
  <c r="T5869" i="3"/>
  <c r="S5870" i="3"/>
  <c r="T5870" i="3"/>
  <c r="S5871" i="3"/>
  <c r="T5871" i="3"/>
  <c r="S5872" i="3"/>
  <c r="T5872" i="3"/>
  <c r="S5873" i="3"/>
  <c r="T5873" i="3"/>
  <c r="S5874" i="3"/>
  <c r="T5874" i="3"/>
  <c r="S5875" i="3"/>
  <c r="T5875" i="3"/>
  <c r="S5876" i="3"/>
  <c r="T5876" i="3"/>
  <c r="S5877" i="3"/>
  <c r="T5877" i="3"/>
  <c r="S5878" i="3"/>
  <c r="T5878" i="3"/>
  <c r="S5879" i="3"/>
  <c r="T5879" i="3"/>
  <c r="S5880" i="3"/>
  <c r="T5880" i="3"/>
  <c r="S5881" i="3"/>
  <c r="T5881" i="3"/>
  <c r="S5882" i="3"/>
  <c r="T5882" i="3"/>
  <c r="S5883" i="3"/>
  <c r="T5883" i="3"/>
  <c r="S5884" i="3"/>
  <c r="T5884" i="3"/>
  <c r="S5885" i="3"/>
  <c r="T5885" i="3"/>
  <c r="S5886" i="3"/>
  <c r="T5886" i="3"/>
  <c r="S5887" i="3"/>
  <c r="T5887" i="3"/>
  <c r="S5888" i="3"/>
  <c r="T5888" i="3"/>
  <c r="S5889" i="3"/>
  <c r="T5889" i="3"/>
  <c r="S5890" i="3"/>
  <c r="T5890" i="3"/>
  <c r="S5891" i="3"/>
  <c r="T5891" i="3"/>
  <c r="S5892" i="3"/>
  <c r="T5892" i="3"/>
  <c r="S5893" i="3"/>
  <c r="T5893" i="3"/>
  <c r="S5894" i="3"/>
  <c r="T5894" i="3"/>
  <c r="S5895" i="3"/>
  <c r="T5895" i="3"/>
  <c r="S5896" i="3"/>
  <c r="T5896" i="3"/>
  <c r="S5897" i="3"/>
  <c r="T5897" i="3"/>
  <c r="S5898" i="3"/>
  <c r="T5898" i="3"/>
  <c r="S5899" i="3"/>
  <c r="T5899" i="3"/>
  <c r="S5900" i="3"/>
  <c r="T5900" i="3"/>
  <c r="S5901" i="3"/>
  <c r="T5901" i="3"/>
  <c r="S5902" i="3"/>
  <c r="T5902" i="3"/>
  <c r="S5903" i="3"/>
  <c r="T5903" i="3"/>
  <c r="S5904" i="3"/>
  <c r="T5904" i="3"/>
  <c r="S5905" i="3"/>
  <c r="T5905" i="3"/>
  <c r="S5906" i="3"/>
  <c r="T5906" i="3"/>
  <c r="S5907" i="3"/>
  <c r="T5907" i="3"/>
  <c r="S5908" i="3"/>
  <c r="T5908" i="3"/>
  <c r="S5909" i="3"/>
  <c r="T5909" i="3"/>
  <c r="S5910" i="3"/>
  <c r="T5910" i="3"/>
  <c r="S5911" i="3"/>
  <c r="T5911" i="3"/>
  <c r="S5912" i="3"/>
  <c r="T5912" i="3"/>
  <c r="S5913" i="3"/>
  <c r="T5913" i="3"/>
  <c r="S5914" i="3"/>
  <c r="T5914" i="3"/>
  <c r="S5915" i="3"/>
  <c r="T5915" i="3"/>
  <c r="S5916" i="3"/>
  <c r="T5916" i="3"/>
  <c r="S5917" i="3"/>
  <c r="T5917" i="3"/>
  <c r="S5918" i="3"/>
  <c r="T5918" i="3"/>
  <c r="S5919" i="3"/>
  <c r="T5919" i="3"/>
  <c r="S5920" i="3"/>
  <c r="T5920" i="3"/>
  <c r="S5921" i="3"/>
  <c r="T5921" i="3"/>
  <c r="S5922" i="3"/>
  <c r="T5922" i="3"/>
  <c r="S5923" i="3"/>
  <c r="T5923" i="3"/>
  <c r="S5924" i="3"/>
  <c r="T5924" i="3"/>
  <c r="S5925" i="3"/>
  <c r="T5925" i="3"/>
  <c r="S5926" i="3"/>
  <c r="T5926" i="3"/>
  <c r="S5927" i="3"/>
  <c r="T5927" i="3"/>
  <c r="S5928" i="3"/>
  <c r="T5928" i="3"/>
  <c r="S5929" i="3"/>
  <c r="T5929" i="3"/>
  <c r="S5930" i="3"/>
  <c r="T5930" i="3"/>
  <c r="S5931" i="3"/>
  <c r="T5931" i="3"/>
  <c r="S5932" i="3"/>
  <c r="T5932" i="3"/>
  <c r="S5933" i="3"/>
  <c r="T5933" i="3"/>
  <c r="S5934" i="3"/>
  <c r="T5934" i="3"/>
  <c r="S5935" i="3"/>
  <c r="T5935" i="3"/>
  <c r="S5936" i="3"/>
  <c r="T5936" i="3"/>
  <c r="S5937" i="3"/>
  <c r="T5937" i="3"/>
  <c r="S5938" i="3"/>
  <c r="T5938" i="3"/>
  <c r="S5939" i="3"/>
  <c r="T5939" i="3"/>
  <c r="S5940" i="3"/>
  <c r="T5940" i="3"/>
  <c r="S5941" i="3"/>
  <c r="T5941" i="3"/>
  <c r="S5942" i="3"/>
  <c r="T5942" i="3"/>
  <c r="S5943" i="3"/>
  <c r="T5943" i="3"/>
  <c r="S5944" i="3"/>
  <c r="T5944" i="3"/>
  <c r="S5945" i="3"/>
  <c r="T5945" i="3"/>
  <c r="S5946" i="3"/>
  <c r="T5946" i="3"/>
  <c r="S5947" i="3"/>
  <c r="T5947" i="3"/>
  <c r="S5948" i="3"/>
  <c r="T5948" i="3"/>
  <c r="S5949" i="3"/>
  <c r="T5949" i="3"/>
  <c r="S5950" i="3"/>
  <c r="T5950" i="3"/>
  <c r="S5951" i="3"/>
  <c r="T5951" i="3"/>
  <c r="S5952" i="3"/>
  <c r="T5952" i="3"/>
  <c r="S5953" i="3"/>
  <c r="T5953" i="3"/>
  <c r="S5954" i="3"/>
  <c r="T5954" i="3"/>
  <c r="S5955" i="3"/>
  <c r="T5955" i="3"/>
  <c r="S5956" i="3"/>
  <c r="T5956" i="3"/>
  <c r="S5957" i="3"/>
  <c r="T5957" i="3"/>
  <c r="S5958" i="3"/>
  <c r="T5958" i="3"/>
  <c r="S5959" i="3"/>
  <c r="T5959" i="3"/>
  <c r="S5960" i="3"/>
  <c r="T5960" i="3"/>
  <c r="S5961" i="3"/>
  <c r="T5961" i="3"/>
  <c r="S5962" i="3"/>
  <c r="T5962" i="3"/>
  <c r="S5963" i="3"/>
  <c r="T5963" i="3"/>
  <c r="S5964" i="3"/>
  <c r="T5964" i="3"/>
  <c r="S5965" i="3"/>
  <c r="T5965" i="3"/>
  <c r="S5966" i="3"/>
  <c r="T5966" i="3"/>
  <c r="S5967" i="3"/>
  <c r="T5967" i="3"/>
  <c r="S5968" i="3"/>
  <c r="T5968" i="3"/>
  <c r="S5969" i="3"/>
  <c r="T5969" i="3"/>
  <c r="S5970" i="3"/>
  <c r="T5970" i="3"/>
  <c r="S5971" i="3"/>
  <c r="T5971" i="3"/>
  <c r="S5972" i="3"/>
  <c r="T5972" i="3"/>
  <c r="S5973" i="3"/>
  <c r="T5973" i="3"/>
  <c r="S5974" i="3"/>
  <c r="T5974" i="3"/>
  <c r="S5975" i="3"/>
  <c r="T5975" i="3"/>
  <c r="S5976" i="3"/>
  <c r="T5976" i="3"/>
  <c r="S5977" i="3"/>
  <c r="T5977" i="3"/>
  <c r="S5978" i="3"/>
  <c r="T5978" i="3"/>
  <c r="S5979" i="3"/>
  <c r="T5979" i="3"/>
  <c r="S5980" i="3"/>
  <c r="T5980" i="3"/>
  <c r="S5981" i="3"/>
  <c r="T5981" i="3"/>
  <c r="S5982" i="3"/>
  <c r="T5982" i="3"/>
  <c r="S5983" i="3"/>
  <c r="T5983" i="3"/>
  <c r="S5984" i="3"/>
  <c r="T5984" i="3"/>
  <c r="S5985" i="3"/>
  <c r="T5985" i="3"/>
  <c r="S5986" i="3"/>
  <c r="T5986" i="3"/>
  <c r="S5987" i="3"/>
  <c r="T5987" i="3"/>
  <c r="S5988" i="3"/>
  <c r="T5988" i="3"/>
  <c r="S5989" i="3"/>
  <c r="T5989" i="3"/>
  <c r="S5990" i="3"/>
  <c r="T5990" i="3"/>
  <c r="S5991" i="3"/>
  <c r="T5991" i="3"/>
  <c r="S5992" i="3"/>
  <c r="T5992" i="3"/>
  <c r="S5993" i="3"/>
  <c r="T5993" i="3"/>
  <c r="S5994" i="3"/>
  <c r="T5994" i="3"/>
  <c r="S5995" i="3"/>
  <c r="T5995" i="3"/>
  <c r="S5996" i="3"/>
  <c r="T5996" i="3"/>
  <c r="S5997" i="3"/>
  <c r="T5997" i="3"/>
  <c r="S5998" i="3"/>
  <c r="T5998" i="3"/>
  <c r="S5999" i="3"/>
  <c r="T5999" i="3"/>
  <c r="S6000" i="3"/>
  <c r="T6000" i="3"/>
  <c r="S6001" i="3"/>
  <c r="T6001" i="3"/>
  <c r="S6002" i="3"/>
  <c r="T6002" i="3"/>
  <c r="S6003" i="3"/>
  <c r="T6003" i="3"/>
  <c r="S6004" i="3"/>
  <c r="T6004" i="3"/>
  <c r="S6005" i="3"/>
  <c r="T6005" i="3"/>
  <c r="S6006" i="3"/>
  <c r="T6006" i="3"/>
  <c r="S6007" i="3"/>
  <c r="T6007" i="3"/>
  <c r="S6008" i="3"/>
  <c r="T6008" i="3"/>
  <c r="S6009" i="3"/>
  <c r="T6009" i="3"/>
  <c r="S6010" i="3"/>
  <c r="T6010" i="3"/>
  <c r="S6011" i="3"/>
  <c r="T6011" i="3"/>
  <c r="S6012" i="3"/>
  <c r="T6012" i="3"/>
  <c r="S6013" i="3"/>
  <c r="T6013" i="3"/>
  <c r="S6014" i="3"/>
  <c r="T6014" i="3"/>
  <c r="S6015" i="3"/>
  <c r="T6015" i="3"/>
  <c r="S6016" i="3"/>
  <c r="T6016" i="3"/>
  <c r="S6017" i="3"/>
  <c r="T6017" i="3"/>
  <c r="S6018" i="3"/>
  <c r="T6018" i="3"/>
  <c r="S6019" i="3"/>
  <c r="T6019" i="3"/>
  <c r="S6020" i="3"/>
  <c r="T6020" i="3"/>
  <c r="S6021" i="3"/>
  <c r="T6021" i="3"/>
  <c r="S6022" i="3"/>
  <c r="T6022" i="3"/>
  <c r="S6023" i="3"/>
  <c r="T6023" i="3"/>
  <c r="S6024" i="3"/>
  <c r="T6024" i="3"/>
  <c r="S6025" i="3"/>
  <c r="T6025" i="3"/>
  <c r="S6026" i="3"/>
  <c r="T6026" i="3"/>
  <c r="S6027" i="3"/>
  <c r="T6027" i="3"/>
  <c r="S6028" i="3"/>
  <c r="T6028" i="3"/>
  <c r="S6029" i="3"/>
  <c r="T6029" i="3"/>
  <c r="S6030" i="3"/>
  <c r="T6030" i="3"/>
  <c r="S6031" i="3"/>
  <c r="T6031" i="3"/>
  <c r="S6032" i="3"/>
  <c r="T6032" i="3"/>
  <c r="S6033" i="3"/>
  <c r="T6033" i="3"/>
  <c r="S6034" i="3"/>
  <c r="T6034" i="3"/>
  <c r="S6035" i="3"/>
  <c r="T6035" i="3"/>
  <c r="S6036" i="3"/>
  <c r="T6036" i="3"/>
  <c r="S6037" i="3"/>
  <c r="T6037" i="3"/>
  <c r="S6038" i="3"/>
  <c r="T6038" i="3"/>
  <c r="S6039" i="3"/>
  <c r="T6039" i="3"/>
  <c r="S6040" i="3"/>
  <c r="T6040" i="3"/>
  <c r="S6041" i="3"/>
  <c r="T6041" i="3"/>
  <c r="S6042" i="3"/>
  <c r="T6042" i="3"/>
  <c r="S6043" i="3"/>
  <c r="T6043" i="3"/>
  <c r="S6044" i="3"/>
  <c r="T6044" i="3"/>
  <c r="S6045" i="3"/>
  <c r="T6045" i="3"/>
  <c r="S6046" i="3"/>
  <c r="T6046" i="3"/>
  <c r="S6047" i="3"/>
  <c r="T6047" i="3"/>
  <c r="S6048" i="3"/>
  <c r="T6048" i="3"/>
  <c r="S6049" i="3"/>
  <c r="T6049" i="3"/>
  <c r="S6050" i="3"/>
  <c r="T6050" i="3"/>
  <c r="S6051" i="3"/>
  <c r="T6051" i="3"/>
  <c r="S6052" i="3"/>
  <c r="T6052" i="3"/>
  <c r="S6053" i="3"/>
  <c r="T6053" i="3"/>
  <c r="S6054" i="3"/>
  <c r="T6054" i="3"/>
  <c r="S6055" i="3"/>
  <c r="T6055" i="3"/>
  <c r="S6056" i="3"/>
  <c r="T6056" i="3"/>
  <c r="S6057" i="3"/>
  <c r="T6057" i="3"/>
  <c r="S6058" i="3"/>
  <c r="T6058" i="3"/>
  <c r="S6059" i="3"/>
  <c r="T6059" i="3"/>
  <c r="S6060" i="3"/>
  <c r="T6060" i="3"/>
  <c r="S6061" i="3"/>
  <c r="T6061" i="3"/>
  <c r="S6062" i="3"/>
  <c r="T6062" i="3"/>
  <c r="S6063" i="3"/>
  <c r="T6063" i="3"/>
  <c r="S6064" i="3"/>
  <c r="T6064" i="3"/>
  <c r="S6065" i="3"/>
  <c r="T6065" i="3"/>
  <c r="S6066" i="3"/>
  <c r="T6066" i="3"/>
  <c r="S6067" i="3"/>
  <c r="T6067" i="3"/>
  <c r="S6068" i="3"/>
  <c r="T6068" i="3"/>
  <c r="S6069" i="3"/>
  <c r="T6069" i="3"/>
  <c r="S6070" i="3"/>
  <c r="T6070" i="3"/>
  <c r="S6071" i="3"/>
  <c r="T6071" i="3"/>
  <c r="S6072" i="3"/>
  <c r="T6072" i="3"/>
  <c r="S6073" i="3"/>
  <c r="T6073" i="3"/>
  <c r="S6074" i="3"/>
  <c r="T6074" i="3"/>
  <c r="S6075" i="3"/>
  <c r="T6075" i="3"/>
  <c r="S6076" i="3"/>
  <c r="T6076" i="3"/>
  <c r="S6077" i="3"/>
  <c r="T6077" i="3"/>
  <c r="S6078" i="3"/>
  <c r="T6078" i="3"/>
  <c r="S6079" i="3"/>
  <c r="T6079" i="3"/>
  <c r="S6080" i="3"/>
  <c r="T6080" i="3"/>
  <c r="S6081" i="3"/>
  <c r="T6081" i="3"/>
  <c r="S6082" i="3"/>
  <c r="T6082" i="3"/>
  <c r="S6083" i="3"/>
  <c r="T6083" i="3"/>
  <c r="S6084" i="3"/>
  <c r="T6084" i="3"/>
  <c r="S6085" i="3"/>
  <c r="T6085" i="3"/>
  <c r="S6086" i="3"/>
  <c r="T6086" i="3"/>
  <c r="S6087" i="3"/>
  <c r="T6087" i="3"/>
  <c r="S6088" i="3"/>
  <c r="T6088" i="3"/>
  <c r="S6089" i="3"/>
  <c r="T6089" i="3"/>
  <c r="S6090" i="3"/>
  <c r="T6090" i="3"/>
  <c r="S6091" i="3"/>
  <c r="T6091" i="3"/>
  <c r="S6092" i="3"/>
  <c r="T6092" i="3"/>
  <c r="S6093" i="3"/>
  <c r="T6093" i="3"/>
  <c r="S6094" i="3"/>
  <c r="T6094" i="3"/>
  <c r="S6095" i="3"/>
  <c r="T6095" i="3"/>
  <c r="S6096" i="3"/>
  <c r="T6096" i="3"/>
  <c r="S6097" i="3"/>
  <c r="T6097" i="3"/>
  <c r="S6098" i="3"/>
  <c r="T6098" i="3"/>
  <c r="S6099" i="3"/>
  <c r="T6099" i="3"/>
  <c r="S6100" i="3"/>
  <c r="T6100" i="3"/>
  <c r="S6101" i="3"/>
  <c r="T6101" i="3"/>
  <c r="S6102" i="3"/>
  <c r="T6102" i="3"/>
  <c r="S6103" i="3"/>
  <c r="T6103" i="3"/>
  <c r="S6104" i="3"/>
  <c r="T6104" i="3"/>
  <c r="S6105" i="3"/>
  <c r="T6105" i="3"/>
  <c r="S6106" i="3"/>
  <c r="T6106" i="3"/>
  <c r="S6107" i="3"/>
  <c r="T6107" i="3"/>
  <c r="S6108" i="3"/>
  <c r="T6108" i="3"/>
  <c r="S6109" i="3"/>
  <c r="T6109" i="3"/>
  <c r="S6110" i="3"/>
  <c r="T6110" i="3"/>
  <c r="S6111" i="3"/>
  <c r="T6111" i="3"/>
  <c r="S6112" i="3"/>
  <c r="T6112" i="3"/>
  <c r="S6113" i="3"/>
  <c r="T6113" i="3"/>
  <c r="S6114" i="3"/>
  <c r="T6114" i="3"/>
  <c r="S6115" i="3"/>
  <c r="T6115" i="3"/>
  <c r="S6116" i="3"/>
  <c r="T6116" i="3"/>
  <c r="S6117" i="3"/>
  <c r="T6117" i="3"/>
  <c r="S6118" i="3"/>
  <c r="T6118" i="3"/>
  <c r="S6119" i="3"/>
  <c r="T6119" i="3"/>
  <c r="S6120" i="3"/>
  <c r="T6120" i="3"/>
  <c r="S6121" i="3"/>
  <c r="T6121" i="3"/>
  <c r="S6122" i="3"/>
  <c r="T6122" i="3"/>
  <c r="S6123" i="3"/>
  <c r="T6123" i="3"/>
  <c r="S6124" i="3"/>
  <c r="T6124" i="3"/>
  <c r="S6125" i="3"/>
  <c r="T6125" i="3"/>
  <c r="S6126" i="3"/>
  <c r="T6126" i="3"/>
  <c r="S6127" i="3"/>
  <c r="T6127" i="3"/>
  <c r="S6128" i="3"/>
  <c r="T6128" i="3"/>
  <c r="S6129" i="3"/>
  <c r="T6129" i="3"/>
  <c r="S6130" i="3"/>
  <c r="T6130" i="3"/>
  <c r="S6131" i="3"/>
  <c r="T6131" i="3"/>
  <c r="S6132" i="3"/>
  <c r="T6132" i="3"/>
  <c r="S6133" i="3"/>
  <c r="T6133" i="3"/>
  <c r="S6134" i="3"/>
  <c r="T6134" i="3"/>
  <c r="S6135" i="3"/>
  <c r="T6135" i="3"/>
  <c r="S6136" i="3"/>
  <c r="T6136" i="3"/>
  <c r="S6137" i="3"/>
  <c r="T6137" i="3"/>
  <c r="S6138" i="3"/>
  <c r="T6138" i="3"/>
  <c r="S6139" i="3"/>
  <c r="T6139" i="3"/>
  <c r="S6140" i="3"/>
  <c r="T6140" i="3"/>
  <c r="S6141" i="3"/>
  <c r="T6141" i="3"/>
  <c r="S6142" i="3"/>
  <c r="T6142" i="3"/>
  <c r="S6143" i="3"/>
  <c r="T6143" i="3"/>
  <c r="S6144" i="3"/>
  <c r="T6144" i="3"/>
  <c r="S6145" i="3"/>
  <c r="T6145" i="3"/>
  <c r="S6146" i="3"/>
  <c r="T6146" i="3"/>
  <c r="S6147" i="3"/>
  <c r="T6147" i="3"/>
  <c r="S6148" i="3"/>
  <c r="T6148" i="3"/>
  <c r="S6149" i="3"/>
  <c r="T6149" i="3"/>
  <c r="S6150" i="3"/>
  <c r="T6150" i="3"/>
  <c r="S6151" i="3"/>
  <c r="T6151" i="3"/>
  <c r="S6152" i="3"/>
  <c r="T6152" i="3"/>
  <c r="S6153" i="3"/>
  <c r="T6153" i="3"/>
  <c r="S6154" i="3"/>
  <c r="T6154" i="3"/>
  <c r="S6155" i="3"/>
  <c r="T6155" i="3"/>
  <c r="S6156" i="3"/>
  <c r="T6156" i="3"/>
  <c r="S6157" i="3"/>
  <c r="T6157" i="3"/>
  <c r="S6158" i="3"/>
  <c r="T6158" i="3"/>
  <c r="S6159" i="3"/>
  <c r="T6159" i="3"/>
  <c r="S6160" i="3"/>
  <c r="T6160" i="3"/>
  <c r="S6161" i="3"/>
  <c r="T6161" i="3"/>
  <c r="S6162" i="3"/>
  <c r="T6162" i="3"/>
  <c r="S6163" i="3"/>
  <c r="T6163" i="3"/>
  <c r="S6164" i="3"/>
  <c r="T6164" i="3"/>
  <c r="S6165" i="3"/>
  <c r="T6165" i="3"/>
  <c r="S6166" i="3"/>
  <c r="T6166" i="3"/>
  <c r="S6167" i="3"/>
  <c r="T6167" i="3"/>
  <c r="S6168" i="3"/>
  <c r="T6168" i="3"/>
  <c r="S6169" i="3"/>
  <c r="T6169" i="3"/>
  <c r="S6170" i="3"/>
  <c r="T6170" i="3"/>
  <c r="S6171" i="3"/>
  <c r="T6171" i="3"/>
  <c r="S6172" i="3"/>
  <c r="T6172" i="3"/>
  <c r="S6173" i="3"/>
  <c r="T6173" i="3"/>
  <c r="S6174" i="3"/>
  <c r="T6174" i="3"/>
  <c r="S6175" i="3"/>
  <c r="T6175" i="3"/>
  <c r="S6176" i="3"/>
  <c r="T6176" i="3"/>
  <c r="S6177" i="3"/>
  <c r="T6177" i="3"/>
  <c r="S6178" i="3"/>
  <c r="T6178" i="3"/>
  <c r="S6179" i="3"/>
  <c r="T6179" i="3"/>
  <c r="S6180" i="3"/>
  <c r="T6180" i="3"/>
  <c r="S6181" i="3"/>
  <c r="T6181" i="3"/>
  <c r="S6182" i="3"/>
  <c r="T6182" i="3"/>
  <c r="S6183" i="3"/>
  <c r="T6183" i="3"/>
  <c r="S6184" i="3"/>
  <c r="T6184" i="3"/>
  <c r="S6185" i="3"/>
  <c r="T6185" i="3"/>
  <c r="S6186" i="3"/>
  <c r="T6186" i="3"/>
  <c r="S6187" i="3"/>
  <c r="T6187" i="3"/>
  <c r="S6188" i="3"/>
  <c r="T6188" i="3"/>
  <c r="S6189" i="3"/>
  <c r="T6189" i="3"/>
  <c r="S6190" i="3"/>
  <c r="T6190" i="3"/>
  <c r="S6191" i="3"/>
  <c r="T6191" i="3"/>
  <c r="S6192" i="3"/>
  <c r="T6192" i="3"/>
  <c r="S6193" i="3"/>
  <c r="T6193" i="3"/>
  <c r="S6194" i="3"/>
  <c r="T6194" i="3"/>
  <c r="S6195" i="3"/>
  <c r="T6195" i="3"/>
  <c r="S6196" i="3"/>
  <c r="T6196" i="3"/>
  <c r="S6197" i="3"/>
  <c r="T6197" i="3"/>
  <c r="S6198" i="3"/>
  <c r="T6198" i="3"/>
  <c r="S6199" i="3"/>
  <c r="T6199" i="3"/>
  <c r="S6200" i="3"/>
  <c r="T6200" i="3"/>
  <c r="S6201" i="3"/>
  <c r="T6201" i="3"/>
  <c r="S6202" i="3"/>
  <c r="T6202" i="3"/>
  <c r="S6203" i="3"/>
  <c r="T6203" i="3"/>
  <c r="S6204" i="3"/>
  <c r="T6204" i="3"/>
  <c r="S6205" i="3"/>
  <c r="T6205" i="3"/>
  <c r="S6206" i="3"/>
  <c r="T6206" i="3"/>
  <c r="S6207" i="3"/>
  <c r="T6207" i="3"/>
  <c r="S6208" i="3"/>
  <c r="T6208" i="3"/>
  <c r="S6209" i="3"/>
  <c r="T6209" i="3"/>
  <c r="S6210" i="3"/>
  <c r="T6210" i="3"/>
  <c r="S6211" i="3"/>
  <c r="T6211" i="3"/>
  <c r="S6212" i="3"/>
  <c r="T6212" i="3"/>
  <c r="S6213" i="3"/>
  <c r="T6213" i="3"/>
  <c r="S6214" i="3"/>
  <c r="T6214" i="3"/>
  <c r="S6215" i="3"/>
  <c r="T6215" i="3"/>
  <c r="S6216" i="3"/>
  <c r="T6216" i="3"/>
  <c r="S6217" i="3"/>
  <c r="T6217" i="3"/>
  <c r="S6218" i="3"/>
  <c r="T6218" i="3"/>
  <c r="S6219" i="3"/>
  <c r="T6219" i="3"/>
  <c r="S6220" i="3"/>
  <c r="T6220" i="3"/>
  <c r="S6221" i="3"/>
  <c r="T6221" i="3"/>
  <c r="S6222" i="3"/>
  <c r="T6222" i="3"/>
  <c r="S6223" i="3"/>
  <c r="T6223" i="3"/>
  <c r="S6224" i="3"/>
  <c r="T6224" i="3"/>
  <c r="S6225" i="3"/>
  <c r="T6225" i="3"/>
  <c r="S6226" i="3"/>
  <c r="T6226" i="3"/>
  <c r="S6227" i="3"/>
  <c r="T6227" i="3"/>
  <c r="S6228" i="3"/>
  <c r="T6228" i="3"/>
  <c r="S6229" i="3"/>
  <c r="T6229" i="3"/>
  <c r="S6230" i="3"/>
  <c r="T6230" i="3"/>
  <c r="S6231" i="3"/>
  <c r="T6231" i="3"/>
  <c r="S6232" i="3"/>
  <c r="T6232" i="3"/>
  <c r="S6233" i="3"/>
  <c r="T6233" i="3"/>
  <c r="S6234" i="3"/>
  <c r="T6234" i="3"/>
  <c r="S6235" i="3"/>
  <c r="T6235" i="3"/>
  <c r="S6236" i="3"/>
  <c r="T6236" i="3"/>
  <c r="S6237" i="3"/>
  <c r="T6237" i="3"/>
  <c r="S6238" i="3"/>
  <c r="T6238" i="3"/>
  <c r="S6239" i="3"/>
  <c r="T6239" i="3"/>
  <c r="S6240" i="3"/>
  <c r="T6240" i="3"/>
  <c r="S6241" i="3"/>
  <c r="T6241" i="3"/>
  <c r="S6242" i="3"/>
  <c r="T6242" i="3"/>
  <c r="S6243" i="3"/>
  <c r="T6243" i="3"/>
  <c r="S6244" i="3"/>
  <c r="T6244" i="3"/>
  <c r="S6245" i="3"/>
  <c r="T6245" i="3"/>
  <c r="S6246" i="3"/>
  <c r="T6246" i="3"/>
  <c r="S6247" i="3"/>
  <c r="T6247" i="3"/>
  <c r="S6248" i="3"/>
  <c r="T6248" i="3"/>
  <c r="S6249" i="3"/>
  <c r="T6249" i="3"/>
  <c r="S6250" i="3"/>
  <c r="T6250" i="3"/>
  <c r="S6251" i="3"/>
  <c r="T6251" i="3"/>
  <c r="S6252" i="3"/>
  <c r="T6252" i="3"/>
  <c r="S6253" i="3"/>
  <c r="T6253" i="3"/>
  <c r="S6254" i="3"/>
  <c r="T6254" i="3"/>
  <c r="S6255" i="3"/>
  <c r="T6255" i="3"/>
  <c r="S6256" i="3"/>
  <c r="T6256" i="3"/>
  <c r="S6257" i="3"/>
  <c r="T6257" i="3"/>
  <c r="S6258" i="3"/>
  <c r="T6258" i="3"/>
  <c r="S6259" i="3"/>
  <c r="T6259" i="3"/>
  <c r="S6260" i="3"/>
  <c r="T6260" i="3"/>
  <c r="S6261" i="3"/>
  <c r="T6261" i="3"/>
  <c r="S6262" i="3"/>
  <c r="T6262" i="3"/>
  <c r="S6263" i="3"/>
  <c r="T6263" i="3"/>
  <c r="S6264" i="3"/>
  <c r="T6264" i="3"/>
  <c r="S6265" i="3"/>
  <c r="T6265" i="3"/>
  <c r="S6266" i="3"/>
  <c r="T6266" i="3"/>
  <c r="S6267" i="3"/>
  <c r="T6267" i="3"/>
  <c r="S6268" i="3"/>
  <c r="T6268" i="3"/>
  <c r="S6269" i="3"/>
  <c r="T6269" i="3"/>
  <c r="S6270" i="3"/>
  <c r="T6270" i="3"/>
  <c r="S6271" i="3"/>
  <c r="T6271" i="3"/>
  <c r="S6272" i="3"/>
  <c r="T6272" i="3"/>
  <c r="S6273" i="3"/>
  <c r="T6273" i="3"/>
  <c r="S6274" i="3"/>
  <c r="T6274" i="3"/>
  <c r="S6275" i="3"/>
  <c r="T6275" i="3"/>
  <c r="S6276" i="3"/>
  <c r="T6276" i="3"/>
  <c r="S6277" i="3"/>
  <c r="T6277" i="3"/>
  <c r="S6278" i="3"/>
  <c r="T6278" i="3"/>
  <c r="S6279" i="3"/>
  <c r="T6279" i="3"/>
  <c r="S6280" i="3"/>
  <c r="T6280" i="3"/>
  <c r="S6281" i="3"/>
  <c r="T6281" i="3"/>
  <c r="S6282" i="3"/>
  <c r="T6282" i="3"/>
  <c r="S6283" i="3"/>
  <c r="T6283" i="3"/>
  <c r="S6284" i="3"/>
  <c r="T6284" i="3"/>
  <c r="S6285" i="3"/>
  <c r="T6285" i="3"/>
  <c r="S6286" i="3"/>
  <c r="T6286" i="3"/>
  <c r="S6287" i="3"/>
  <c r="T6287" i="3"/>
  <c r="S6288" i="3"/>
  <c r="T6288" i="3"/>
  <c r="S6289" i="3"/>
  <c r="T6289" i="3"/>
  <c r="S6290" i="3"/>
  <c r="T6290" i="3"/>
  <c r="S6291" i="3"/>
  <c r="T6291" i="3"/>
  <c r="S6292" i="3"/>
  <c r="T6292" i="3"/>
  <c r="S6293" i="3"/>
  <c r="T6293" i="3"/>
  <c r="S6294" i="3"/>
  <c r="T6294" i="3"/>
  <c r="S6295" i="3"/>
  <c r="T6295" i="3"/>
  <c r="S6296" i="3"/>
  <c r="T6296" i="3"/>
  <c r="S6297" i="3"/>
  <c r="T6297" i="3"/>
  <c r="S6298" i="3"/>
  <c r="T6298" i="3"/>
  <c r="S6299" i="3"/>
  <c r="T6299" i="3"/>
  <c r="S6300" i="3"/>
  <c r="T6300" i="3"/>
  <c r="S6301" i="3"/>
  <c r="T6301" i="3"/>
  <c r="S6302" i="3"/>
  <c r="T6302" i="3"/>
  <c r="S6303" i="3"/>
  <c r="T6303" i="3"/>
  <c r="S6304" i="3"/>
  <c r="T6304" i="3"/>
  <c r="S6305" i="3"/>
  <c r="T6305" i="3"/>
  <c r="S6306" i="3"/>
  <c r="T6306" i="3"/>
  <c r="S6307" i="3"/>
  <c r="T6307" i="3"/>
  <c r="S6308" i="3"/>
  <c r="T6308" i="3"/>
  <c r="S6309" i="3"/>
  <c r="T6309" i="3"/>
  <c r="S6310" i="3"/>
  <c r="T6310" i="3"/>
  <c r="S6311" i="3"/>
  <c r="T6311" i="3"/>
  <c r="S6312" i="3"/>
  <c r="T6312" i="3"/>
  <c r="S6313" i="3"/>
  <c r="T6313" i="3"/>
  <c r="S6314" i="3"/>
  <c r="T6314" i="3"/>
  <c r="S6315" i="3"/>
  <c r="T6315" i="3"/>
  <c r="S6316" i="3"/>
  <c r="T6316" i="3"/>
  <c r="S6317" i="3"/>
  <c r="T6317" i="3"/>
  <c r="S6318" i="3"/>
  <c r="T6318" i="3"/>
  <c r="S6319" i="3"/>
  <c r="T6319" i="3"/>
  <c r="S6320" i="3"/>
  <c r="T6320" i="3"/>
  <c r="S6321" i="3"/>
  <c r="T6321" i="3"/>
  <c r="S6322" i="3"/>
  <c r="T6322" i="3"/>
  <c r="S6323" i="3"/>
  <c r="T6323" i="3"/>
  <c r="S6324" i="3"/>
  <c r="T6324" i="3"/>
  <c r="S6325" i="3"/>
  <c r="T6325" i="3"/>
  <c r="S6326" i="3"/>
  <c r="T6326" i="3"/>
  <c r="S6327" i="3"/>
  <c r="T6327" i="3"/>
  <c r="S6328" i="3"/>
  <c r="T6328" i="3"/>
  <c r="S6329" i="3"/>
  <c r="T6329" i="3"/>
  <c r="S6330" i="3"/>
  <c r="T6330" i="3"/>
  <c r="S6331" i="3"/>
  <c r="T6331" i="3"/>
  <c r="S6332" i="3"/>
  <c r="T6332" i="3"/>
  <c r="S6333" i="3"/>
  <c r="T6333" i="3"/>
  <c r="S6334" i="3"/>
  <c r="T6334" i="3"/>
  <c r="S6335" i="3"/>
  <c r="T6335" i="3"/>
  <c r="S6336" i="3"/>
  <c r="T6336" i="3"/>
  <c r="S6337" i="3"/>
  <c r="T6337" i="3"/>
  <c r="S6338" i="3"/>
  <c r="T6338" i="3"/>
  <c r="S6339" i="3"/>
  <c r="T6339" i="3"/>
  <c r="S6340" i="3"/>
  <c r="T6340" i="3"/>
  <c r="S6341" i="3"/>
  <c r="T6341" i="3"/>
  <c r="S6342" i="3"/>
  <c r="T6342" i="3"/>
  <c r="S6343" i="3"/>
  <c r="T6343" i="3"/>
  <c r="S6344" i="3"/>
  <c r="T6344" i="3"/>
  <c r="S6345" i="3"/>
  <c r="T6345" i="3"/>
  <c r="S6346" i="3"/>
  <c r="T6346" i="3"/>
  <c r="S6347" i="3"/>
  <c r="T6347" i="3"/>
  <c r="S6348" i="3"/>
  <c r="T6348" i="3"/>
  <c r="S6349" i="3"/>
  <c r="T6349" i="3"/>
  <c r="S6350" i="3"/>
  <c r="T6350" i="3"/>
  <c r="S6351" i="3"/>
  <c r="T6351" i="3"/>
  <c r="S6352" i="3"/>
  <c r="T6352" i="3"/>
  <c r="S6353" i="3"/>
  <c r="T6353" i="3"/>
  <c r="S6354" i="3"/>
  <c r="T6354" i="3"/>
  <c r="S6355" i="3"/>
  <c r="T6355" i="3"/>
  <c r="S6356" i="3"/>
  <c r="T6356" i="3"/>
  <c r="S6357" i="3"/>
  <c r="T6357" i="3"/>
  <c r="S6358" i="3"/>
  <c r="T6358" i="3"/>
  <c r="S6359" i="3"/>
  <c r="T6359" i="3"/>
  <c r="S6360" i="3"/>
  <c r="T6360" i="3"/>
  <c r="S6361" i="3"/>
  <c r="T6361" i="3"/>
  <c r="S6362" i="3"/>
  <c r="T6362" i="3"/>
  <c r="S6363" i="3"/>
  <c r="T6363" i="3"/>
  <c r="S6364" i="3"/>
  <c r="T6364" i="3"/>
  <c r="S6365" i="3"/>
  <c r="T6365" i="3"/>
  <c r="S6366" i="3"/>
  <c r="T6366" i="3"/>
  <c r="S6367" i="3"/>
  <c r="T6367" i="3"/>
  <c r="S6368" i="3"/>
  <c r="T6368" i="3"/>
  <c r="S6369" i="3"/>
  <c r="T6369" i="3"/>
  <c r="S6370" i="3"/>
  <c r="T6370" i="3"/>
  <c r="S6371" i="3"/>
  <c r="T6371" i="3"/>
  <c r="S6372" i="3"/>
  <c r="T6372" i="3"/>
  <c r="S6373" i="3"/>
  <c r="T6373" i="3"/>
  <c r="S6374" i="3"/>
  <c r="T6374" i="3"/>
  <c r="S6375" i="3"/>
  <c r="T6375" i="3"/>
  <c r="S6376" i="3"/>
  <c r="T6376" i="3"/>
  <c r="S6377" i="3"/>
  <c r="T6377" i="3"/>
  <c r="S6378" i="3"/>
  <c r="T6378" i="3"/>
  <c r="S6379" i="3"/>
  <c r="T6379" i="3"/>
  <c r="S6380" i="3"/>
  <c r="T6380" i="3"/>
  <c r="S6381" i="3"/>
  <c r="T6381" i="3"/>
  <c r="S6382" i="3"/>
  <c r="T6382" i="3"/>
  <c r="S6383" i="3"/>
  <c r="T6383" i="3"/>
  <c r="S6384" i="3"/>
  <c r="T6384" i="3"/>
  <c r="S6385" i="3"/>
  <c r="T6385" i="3"/>
  <c r="S6386" i="3"/>
  <c r="T6386" i="3"/>
  <c r="S6387" i="3"/>
  <c r="T6387" i="3"/>
  <c r="S6388" i="3"/>
  <c r="T6388" i="3"/>
  <c r="S6389" i="3"/>
  <c r="T6389" i="3"/>
  <c r="S6390" i="3"/>
  <c r="T6390" i="3"/>
  <c r="S6391" i="3"/>
  <c r="T6391" i="3"/>
  <c r="S6392" i="3"/>
  <c r="T6392" i="3"/>
  <c r="S6393" i="3"/>
  <c r="T6393" i="3"/>
  <c r="S6394" i="3"/>
  <c r="T6394" i="3"/>
  <c r="S6395" i="3"/>
  <c r="T6395" i="3"/>
  <c r="S6396" i="3"/>
  <c r="T6396" i="3"/>
  <c r="S6397" i="3"/>
  <c r="T6397" i="3"/>
  <c r="S6398" i="3"/>
  <c r="T6398" i="3"/>
  <c r="S6399" i="3"/>
  <c r="T6399" i="3"/>
  <c r="S6400" i="3"/>
  <c r="T6400" i="3"/>
  <c r="S6401" i="3"/>
  <c r="T6401" i="3"/>
  <c r="S6402" i="3"/>
  <c r="T6402" i="3"/>
  <c r="S6403" i="3"/>
  <c r="T6403" i="3"/>
  <c r="S6404" i="3"/>
  <c r="T6404" i="3"/>
  <c r="S6405" i="3"/>
  <c r="T6405" i="3"/>
  <c r="S6406" i="3"/>
  <c r="T6406" i="3"/>
  <c r="S6407" i="3"/>
  <c r="T6407" i="3"/>
  <c r="S6408" i="3"/>
  <c r="T6408" i="3"/>
  <c r="S6409" i="3"/>
  <c r="T6409" i="3"/>
  <c r="S6410" i="3"/>
  <c r="T6410" i="3"/>
  <c r="S6411" i="3"/>
  <c r="T6411" i="3"/>
  <c r="S6412" i="3"/>
  <c r="T6412" i="3"/>
  <c r="S6413" i="3"/>
  <c r="T6413" i="3"/>
  <c r="S6414" i="3"/>
  <c r="T6414" i="3"/>
  <c r="S6415" i="3"/>
  <c r="T6415" i="3"/>
  <c r="S6416" i="3"/>
  <c r="T6416" i="3"/>
  <c r="S6417" i="3"/>
  <c r="T6417" i="3"/>
  <c r="S6418" i="3"/>
  <c r="T6418" i="3"/>
  <c r="S6419" i="3"/>
  <c r="T6419" i="3"/>
  <c r="S6420" i="3"/>
  <c r="T6420" i="3"/>
  <c r="S6421" i="3"/>
  <c r="T6421" i="3"/>
  <c r="S6422" i="3"/>
  <c r="T6422" i="3"/>
  <c r="S6423" i="3"/>
  <c r="T6423" i="3"/>
  <c r="S6424" i="3"/>
  <c r="T6424" i="3"/>
  <c r="S6425" i="3"/>
  <c r="T6425" i="3"/>
  <c r="S6426" i="3"/>
  <c r="T6426" i="3"/>
  <c r="S6427" i="3"/>
  <c r="T6427" i="3"/>
  <c r="S6428" i="3"/>
  <c r="T6428" i="3"/>
  <c r="S6429" i="3"/>
  <c r="T6429" i="3"/>
  <c r="S6430" i="3"/>
  <c r="T6430" i="3"/>
  <c r="S6431" i="3"/>
  <c r="T6431" i="3"/>
  <c r="S6432" i="3"/>
  <c r="T6432" i="3"/>
  <c r="S6433" i="3"/>
  <c r="T6433" i="3"/>
  <c r="S6434" i="3"/>
  <c r="T6434" i="3"/>
  <c r="S6435" i="3"/>
  <c r="T6435" i="3"/>
  <c r="S6436" i="3"/>
  <c r="T6436" i="3"/>
  <c r="S6437" i="3"/>
  <c r="T6437" i="3"/>
  <c r="S6438" i="3"/>
  <c r="T6438" i="3"/>
  <c r="S6439" i="3"/>
  <c r="T6439" i="3"/>
  <c r="S6440" i="3"/>
  <c r="T6440" i="3"/>
  <c r="S6441" i="3"/>
  <c r="T6441" i="3"/>
  <c r="S6442" i="3"/>
  <c r="T6442" i="3"/>
  <c r="S6443" i="3"/>
  <c r="T6443" i="3"/>
  <c r="S6444" i="3"/>
  <c r="T6444" i="3"/>
  <c r="S6445" i="3"/>
  <c r="T6445" i="3"/>
  <c r="S6446" i="3"/>
  <c r="T6446" i="3"/>
  <c r="S6447" i="3"/>
  <c r="T6447" i="3"/>
  <c r="S6448" i="3"/>
  <c r="T6448" i="3"/>
  <c r="S6449" i="3"/>
  <c r="T6449" i="3"/>
  <c r="S6450" i="3"/>
  <c r="T6450" i="3"/>
  <c r="S6451" i="3"/>
  <c r="T6451" i="3"/>
  <c r="S6452" i="3"/>
  <c r="T6452" i="3"/>
  <c r="S6453" i="3"/>
  <c r="T6453" i="3"/>
  <c r="S6454" i="3"/>
  <c r="T6454" i="3"/>
  <c r="S6455" i="3"/>
  <c r="T6455" i="3"/>
  <c r="S6456" i="3"/>
  <c r="T6456" i="3"/>
  <c r="S6457" i="3"/>
  <c r="T6457" i="3"/>
  <c r="S6458" i="3"/>
  <c r="T6458" i="3"/>
  <c r="S6459" i="3"/>
  <c r="T6459" i="3"/>
  <c r="S6460" i="3"/>
  <c r="T6460" i="3"/>
  <c r="S6461" i="3"/>
  <c r="T6461" i="3"/>
  <c r="S6462" i="3"/>
  <c r="T6462" i="3"/>
  <c r="S6463" i="3"/>
  <c r="T6463" i="3"/>
  <c r="S6464" i="3"/>
  <c r="T6464" i="3"/>
  <c r="S6465" i="3"/>
  <c r="T6465" i="3"/>
  <c r="S6466" i="3"/>
  <c r="T6466" i="3"/>
  <c r="S6467" i="3"/>
  <c r="T6467" i="3"/>
  <c r="S6468" i="3"/>
  <c r="T6468" i="3"/>
  <c r="S6469" i="3"/>
  <c r="T6469" i="3"/>
  <c r="S6470" i="3"/>
  <c r="T6470" i="3"/>
  <c r="S6471" i="3"/>
  <c r="T6471" i="3"/>
  <c r="S6472" i="3"/>
  <c r="T6472" i="3"/>
  <c r="S6473" i="3"/>
  <c r="T6473" i="3"/>
  <c r="S6474" i="3"/>
  <c r="T6474" i="3"/>
  <c r="S6475" i="3"/>
  <c r="T6475" i="3"/>
  <c r="S6476" i="3"/>
  <c r="T6476" i="3"/>
  <c r="S6477" i="3"/>
  <c r="T6477" i="3"/>
  <c r="S6478" i="3"/>
  <c r="T6478" i="3"/>
  <c r="S6479" i="3"/>
  <c r="T6479" i="3"/>
  <c r="S6480" i="3"/>
  <c r="T6480" i="3"/>
  <c r="S6481" i="3"/>
  <c r="T6481" i="3"/>
  <c r="S6482" i="3"/>
  <c r="T6482" i="3"/>
  <c r="S6483" i="3"/>
  <c r="T6483" i="3"/>
  <c r="S6484" i="3"/>
  <c r="T6484" i="3"/>
  <c r="S6485" i="3"/>
  <c r="T6485" i="3"/>
  <c r="S6486" i="3"/>
  <c r="T6486" i="3"/>
  <c r="S6487" i="3"/>
  <c r="T6487" i="3"/>
  <c r="S6488" i="3"/>
  <c r="T6488" i="3"/>
  <c r="S6489" i="3"/>
  <c r="T6489" i="3"/>
  <c r="S6490" i="3"/>
  <c r="T6490" i="3"/>
  <c r="S6491" i="3"/>
  <c r="T6491" i="3"/>
  <c r="S6492" i="3"/>
  <c r="T6492" i="3"/>
  <c r="S6493" i="3"/>
  <c r="T6493" i="3"/>
  <c r="S6494" i="3"/>
  <c r="T6494" i="3"/>
  <c r="S6495" i="3"/>
  <c r="T6495" i="3"/>
  <c r="S6496" i="3"/>
  <c r="T6496" i="3"/>
  <c r="S6497" i="3"/>
  <c r="T6497" i="3"/>
  <c r="S6498" i="3"/>
  <c r="T6498" i="3"/>
  <c r="S6499" i="3"/>
  <c r="T6499" i="3"/>
  <c r="S6500" i="3"/>
  <c r="T6500" i="3"/>
  <c r="S6501" i="3"/>
  <c r="T6501" i="3"/>
  <c r="S6502" i="3"/>
  <c r="T6502" i="3"/>
  <c r="S6503" i="3"/>
  <c r="T6503" i="3"/>
  <c r="S6504" i="3"/>
  <c r="T6504" i="3"/>
  <c r="S6505" i="3"/>
  <c r="T6505" i="3"/>
  <c r="S6506" i="3"/>
  <c r="T6506" i="3"/>
  <c r="S6507" i="3"/>
  <c r="T6507" i="3"/>
  <c r="S6508" i="3"/>
  <c r="T6508" i="3"/>
  <c r="S6509" i="3"/>
  <c r="T6509" i="3"/>
  <c r="S6510" i="3"/>
  <c r="T6510" i="3"/>
  <c r="S6511" i="3"/>
  <c r="T6511" i="3"/>
  <c r="S6512" i="3"/>
  <c r="T6512" i="3"/>
  <c r="S6513" i="3"/>
  <c r="T6513" i="3"/>
  <c r="S6514" i="3"/>
  <c r="T6514" i="3"/>
  <c r="S6515" i="3"/>
  <c r="T6515" i="3"/>
  <c r="S6516" i="3"/>
  <c r="T6516" i="3"/>
  <c r="S6517" i="3"/>
  <c r="T6517" i="3"/>
  <c r="S6518" i="3"/>
  <c r="T6518" i="3"/>
  <c r="S6519" i="3"/>
  <c r="T6519" i="3"/>
  <c r="S6520" i="3"/>
  <c r="T6520" i="3"/>
  <c r="S6521" i="3"/>
  <c r="T6521" i="3"/>
  <c r="S6522" i="3"/>
  <c r="T6522" i="3"/>
  <c r="S6523" i="3"/>
  <c r="T6523" i="3"/>
  <c r="S6524" i="3"/>
  <c r="T6524" i="3"/>
  <c r="S6525" i="3"/>
  <c r="T6525" i="3"/>
  <c r="S6526" i="3"/>
  <c r="T6526" i="3"/>
  <c r="S6527" i="3"/>
  <c r="T6527" i="3"/>
  <c r="S6528" i="3"/>
  <c r="T6528" i="3"/>
  <c r="S6529" i="3"/>
  <c r="T6529" i="3"/>
  <c r="S6530" i="3"/>
  <c r="T6530" i="3"/>
  <c r="S6531" i="3"/>
  <c r="T6531" i="3"/>
  <c r="S6532" i="3"/>
  <c r="T6532" i="3"/>
  <c r="S6533" i="3"/>
  <c r="T6533" i="3"/>
  <c r="S6534" i="3"/>
  <c r="T6534" i="3"/>
  <c r="S6535" i="3"/>
  <c r="T6535" i="3"/>
  <c r="S6536" i="3"/>
  <c r="T6536" i="3"/>
  <c r="S6537" i="3"/>
  <c r="T6537" i="3"/>
  <c r="S6538" i="3"/>
  <c r="T6538" i="3"/>
  <c r="S6539" i="3"/>
  <c r="T6539" i="3"/>
  <c r="S6540" i="3"/>
  <c r="T6540" i="3"/>
  <c r="S6541" i="3"/>
  <c r="T6541" i="3"/>
  <c r="S6542" i="3"/>
  <c r="T6542" i="3"/>
  <c r="S6543" i="3"/>
  <c r="T6543" i="3"/>
  <c r="S6544" i="3"/>
  <c r="T6544" i="3"/>
  <c r="S6545" i="3"/>
  <c r="T6545" i="3"/>
  <c r="S6546" i="3"/>
  <c r="T6546" i="3"/>
  <c r="S6547" i="3"/>
  <c r="T6547" i="3"/>
  <c r="S6548" i="3"/>
  <c r="T6548" i="3"/>
  <c r="S6549" i="3"/>
  <c r="T6549" i="3"/>
  <c r="S6550" i="3"/>
  <c r="T6550" i="3"/>
  <c r="S6551" i="3"/>
  <c r="T6551" i="3"/>
  <c r="S6552" i="3"/>
  <c r="T6552" i="3"/>
  <c r="S6553" i="3"/>
  <c r="T6553" i="3"/>
  <c r="S6554" i="3"/>
  <c r="T6554" i="3"/>
  <c r="S6555" i="3"/>
  <c r="T6555" i="3"/>
  <c r="S6556" i="3"/>
  <c r="T6556" i="3"/>
  <c r="S6557" i="3"/>
  <c r="T6557" i="3"/>
  <c r="S6558" i="3"/>
  <c r="T6558" i="3"/>
  <c r="S6559" i="3"/>
  <c r="T6559" i="3"/>
  <c r="S6560" i="3"/>
  <c r="T6560" i="3"/>
  <c r="S6561" i="3"/>
  <c r="T6561" i="3"/>
  <c r="S6562" i="3"/>
  <c r="T6562" i="3"/>
  <c r="S6563" i="3"/>
  <c r="T6563" i="3"/>
  <c r="S6564" i="3"/>
  <c r="T6564" i="3"/>
  <c r="S6565" i="3"/>
  <c r="T6565" i="3"/>
  <c r="S6566" i="3"/>
  <c r="T6566" i="3"/>
  <c r="S6567" i="3"/>
  <c r="T6567" i="3"/>
  <c r="S6568" i="3"/>
  <c r="T6568" i="3"/>
  <c r="S6569" i="3"/>
  <c r="T6569" i="3"/>
  <c r="S6570" i="3"/>
  <c r="T6570" i="3"/>
  <c r="S6571" i="3"/>
  <c r="T6571" i="3"/>
  <c r="S6572" i="3"/>
  <c r="T6572" i="3"/>
  <c r="S6573" i="3"/>
  <c r="T6573" i="3"/>
  <c r="S6574" i="3"/>
  <c r="T6574" i="3"/>
  <c r="S6575" i="3"/>
  <c r="T6575" i="3"/>
  <c r="S6576" i="3"/>
  <c r="T6576" i="3"/>
  <c r="S6577" i="3"/>
  <c r="T6577" i="3"/>
  <c r="S6578" i="3"/>
  <c r="T6578" i="3"/>
  <c r="S6579" i="3"/>
  <c r="T6579" i="3"/>
  <c r="S6580" i="3"/>
  <c r="T6580" i="3"/>
  <c r="S6581" i="3"/>
  <c r="T6581" i="3"/>
  <c r="S6582" i="3"/>
  <c r="T6582" i="3"/>
  <c r="S6583" i="3"/>
  <c r="T6583" i="3"/>
  <c r="S6584" i="3"/>
  <c r="T6584" i="3"/>
  <c r="S6585" i="3"/>
  <c r="T6585" i="3"/>
  <c r="S6586" i="3"/>
  <c r="T6586" i="3"/>
  <c r="S6587" i="3"/>
  <c r="T6587" i="3"/>
  <c r="S6588" i="3"/>
  <c r="T6588" i="3"/>
  <c r="S6589" i="3"/>
  <c r="T6589" i="3"/>
  <c r="S6590" i="3"/>
  <c r="T6590" i="3"/>
  <c r="S6591" i="3"/>
  <c r="T6591" i="3"/>
  <c r="S6592" i="3"/>
  <c r="T6592" i="3"/>
  <c r="S6593" i="3"/>
  <c r="T6593" i="3"/>
  <c r="S6594" i="3"/>
  <c r="T6594" i="3"/>
  <c r="S6595" i="3"/>
  <c r="T6595" i="3"/>
  <c r="S6596" i="3"/>
  <c r="T6596" i="3"/>
  <c r="S6597" i="3"/>
  <c r="T6597" i="3"/>
  <c r="S6598" i="3"/>
  <c r="T6598" i="3"/>
  <c r="S6599" i="3"/>
  <c r="T6599" i="3"/>
  <c r="S6600" i="3"/>
  <c r="T6600" i="3"/>
  <c r="S6601" i="3"/>
  <c r="T6601" i="3"/>
  <c r="S6602" i="3"/>
  <c r="T6602" i="3"/>
  <c r="S6603" i="3"/>
  <c r="T6603" i="3"/>
  <c r="S6604" i="3"/>
  <c r="T6604" i="3"/>
  <c r="S6605" i="3"/>
  <c r="T6605" i="3"/>
  <c r="S6606" i="3"/>
  <c r="T6606" i="3"/>
  <c r="S6607" i="3"/>
  <c r="T6607" i="3"/>
  <c r="S6608" i="3"/>
  <c r="T6608" i="3"/>
  <c r="S6609" i="3"/>
  <c r="T6609" i="3"/>
  <c r="S6610" i="3"/>
  <c r="T6610" i="3"/>
  <c r="S6611" i="3"/>
  <c r="T6611" i="3"/>
  <c r="S6612" i="3"/>
  <c r="T6612" i="3"/>
  <c r="S6613" i="3"/>
  <c r="T6613" i="3"/>
  <c r="S6614" i="3"/>
  <c r="T6614" i="3"/>
  <c r="S6615" i="3"/>
  <c r="T6615" i="3"/>
  <c r="S6616" i="3"/>
  <c r="T6616" i="3"/>
  <c r="S6617" i="3"/>
  <c r="T6617" i="3"/>
  <c r="S6618" i="3"/>
  <c r="T6618" i="3"/>
  <c r="S6619" i="3"/>
  <c r="T6619" i="3"/>
  <c r="S6620" i="3"/>
  <c r="T6620" i="3"/>
  <c r="S6621" i="3"/>
  <c r="T6621" i="3"/>
  <c r="S6622" i="3"/>
  <c r="T6622" i="3"/>
  <c r="S6623" i="3"/>
  <c r="T6623" i="3"/>
  <c r="S6624" i="3"/>
  <c r="T6624" i="3"/>
  <c r="S6625" i="3"/>
  <c r="T6625" i="3"/>
  <c r="S6626" i="3"/>
  <c r="T6626" i="3"/>
  <c r="S6627" i="3"/>
  <c r="T6627" i="3"/>
  <c r="S6628" i="3"/>
  <c r="T6628" i="3"/>
  <c r="S6629" i="3"/>
  <c r="T6629" i="3"/>
  <c r="S6630" i="3"/>
  <c r="T6630" i="3"/>
  <c r="S6631" i="3"/>
  <c r="T6631" i="3"/>
  <c r="S6632" i="3"/>
  <c r="T6632" i="3"/>
  <c r="S6633" i="3"/>
  <c r="T6633" i="3"/>
  <c r="S6634" i="3"/>
  <c r="T6634" i="3"/>
  <c r="S6635" i="3"/>
  <c r="T6635" i="3"/>
  <c r="S6636" i="3"/>
  <c r="T6636" i="3"/>
  <c r="S6637" i="3"/>
  <c r="T6637" i="3"/>
  <c r="S6638" i="3"/>
  <c r="T6638" i="3"/>
  <c r="S6639" i="3"/>
  <c r="T6639" i="3"/>
  <c r="S6640" i="3"/>
  <c r="T6640" i="3"/>
  <c r="S6641" i="3"/>
  <c r="T6641" i="3"/>
  <c r="S6642" i="3"/>
  <c r="T6642" i="3"/>
  <c r="S6643" i="3"/>
  <c r="T6643" i="3"/>
  <c r="S6644" i="3"/>
  <c r="T6644" i="3"/>
  <c r="S6645" i="3"/>
  <c r="T6645" i="3"/>
  <c r="S6646" i="3"/>
  <c r="T6646" i="3"/>
  <c r="S6647" i="3"/>
  <c r="T6647" i="3"/>
  <c r="S6648" i="3"/>
  <c r="T6648" i="3"/>
  <c r="S6649" i="3"/>
  <c r="T6649" i="3"/>
  <c r="S6650" i="3"/>
  <c r="T6650" i="3"/>
  <c r="S6651" i="3"/>
  <c r="T6651" i="3"/>
  <c r="S6652" i="3"/>
  <c r="T6652" i="3"/>
  <c r="S6653" i="3"/>
  <c r="T6653" i="3"/>
  <c r="S6654" i="3"/>
  <c r="T6654" i="3"/>
  <c r="S6655" i="3"/>
  <c r="T6655" i="3"/>
  <c r="S6656" i="3"/>
  <c r="T6656" i="3"/>
  <c r="S6657" i="3"/>
  <c r="T6657" i="3"/>
  <c r="S6658" i="3"/>
  <c r="T6658" i="3"/>
  <c r="S6659" i="3"/>
  <c r="T6659" i="3"/>
  <c r="S6660" i="3"/>
  <c r="T6660" i="3"/>
  <c r="S6661" i="3"/>
  <c r="T6661" i="3"/>
  <c r="S6662" i="3"/>
  <c r="T6662" i="3"/>
  <c r="S6663" i="3"/>
  <c r="T6663" i="3"/>
  <c r="S6664" i="3"/>
  <c r="T6664" i="3"/>
  <c r="S6665" i="3"/>
  <c r="T6665" i="3"/>
  <c r="S6666" i="3"/>
  <c r="T6666" i="3"/>
  <c r="S6667" i="3"/>
  <c r="T6667" i="3"/>
  <c r="S6668" i="3"/>
  <c r="T6668" i="3"/>
  <c r="S6669" i="3"/>
  <c r="T6669" i="3"/>
  <c r="S6670" i="3"/>
  <c r="T6670" i="3"/>
  <c r="S6671" i="3"/>
  <c r="T6671" i="3"/>
  <c r="S6672" i="3"/>
  <c r="T6672" i="3"/>
  <c r="S6673" i="3"/>
  <c r="T6673" i="3"/>
  <c r="S6674" i="3"/>
  <c r="T6674" i="3"/>
  <c r="S6675" i="3"/>
  <c r="T6675" i="3"/>
  <c r="S6676" i="3"/>
  <c r="T6676" i="3"/>
  <c r="S6677" i="3"/>
  <c r="T6677" i="3"/>
  <c r="S6678" i="3"/>
  <c r="T6678" i="3"/>
  <c r="S6679" i="3"/>
  <c r="T6679" i="3"/>
  <c r="S6680" i="3"/>
  <c r="T6680" i="3"/>
  <c r="S6681" i="3"/>
  <c r="T6681" i="3"/>
  <c r="S6682" i="3"/>
  <c r="T6682" i="3"/>
  <c r="S6683" i="3"/>
  <c r="T6683" i="3"/>
  <c r="S6684" i="3"/>
  <c r="T6684" i="3"/>
  <c r="S6685" i="3"/>
  <c r="T6685" i="3"/>
  <c r="S6686" i="3"/>
  <c r="T6686" i="3"/>
  <c r="S6687" i="3"/>
  <c r="T6687" i="3"/>
  <c r="S6688" i="3"/>
  <c r="T6688" i="3"/>
  <c r="S6689" i="3"/>
  <c r="T6689" i="3"/>
  <c r="S6690" i="3"/>
  <c r="T6690" i="3"/>
  <c r="S6691" i="3"/>
  <c r="T6691" i="3"/>
  <c r="S6692" i="3"/>
  <c r="T6692" i="3"/>
  <c r="S6693" i="3"/>
  <c r="T6693" i="3"/>
  <c r="S6694" i="3"/>
  <c r="T6694" i="3"/>
  <c r="S6695" i="3"/>
  <c r="T6695" i="3"/>
  <c r="S6696" i="3"/>
  <c r="T6696" i="3"/>
  <c r="S6697" i="3"/>
  <c r="T6697" i="3"/>
  <c r="S6698" i="3"/>
  <c r="T6698" i="3"/>
  <c r="S6699" i="3"/>
  <c r="T6699" i="3"/>
  <c r="S6700" i="3"/>
  <c r="T6700" i="3"/>
  <c r="S6701" i="3"/>
  <c r="T6701" i="3"/>
  <c r="S6702" i="3"/>
  <c r="T6702" i="3"/>
  <c r="S6703" i="3"/>
  <c r="T6703" i="3"/>
  <c r="S6704" i="3"/>
  <c r="T6704" i="3"/>
  <c r="S6705" i="3"/>
  <c r="T6705" i="3"/>
  <c r="S6706" i="3"/>
  <c r="T6706" i="3"/>
  <c r="S6707" i="3"/>
  <c r="T6707" i="3"/>
  <c r="S6708" i="3"/>
  <c r="T6708" i="3"/>
  <c r="S6709" i="3"/>
  <c r="T6709" i="3"/>
  <c r="S6710" i="3"/>
  <c r="T6710" i="3"/>
  <c r="S6711" i="3"/>
  <c r="T6711" i="3"/>
  <c r="S6712" i="3"/>
  <c r="T6712" i="3"/>
  <c r="S6713" i="3"/>
  <c r="T6713" i="3"/>
  <c r="S6714" i="3"/>
  <c r="T6714" i="3"/>
  <c r="S6715" i="3"/>
  <c r="T6715" i="3"/>
  <c r="S6716" i="3"/>
  <c r="T6716" i="3"/>
  <c r="S6717" i="3"/>
  <c r="T6717" i="3"/>
  <c r="S6718" i="3"/>
  <c r="T6718" i="3"/>
  <c r="S6719" i="3"/>
  <c r="T6719" i="3"/>
  <c r="S6720" i="3"/>
  <c r="T6720" i="3"/>
  <c r="S6721" i="3"/>
  <c r="T6721" i="3"/>
  <c r="S6722" i="3"/>
  <c r="T6722" i="3"/>
  <c r="S6723" i="3"/>
  <c r="T6723" i="3"/>
  <c r="S6724" i="3"/>
  <c r="T6724" i="3"/>
  <c r="S6725" i="3"/>
  <c r="T6725" i="3"/>
  <c r="S6726" i="3"/>
  <c r="T6726" i="3"/>
  <c r="S6727" i="3"/>
  <c r="T6727" i="3"/>
  <c r="S6728" i="3"/>
  <c r="T6728" i="3"/>
  <c r="S6729" i="3"/>
  <c r="T6729" i="3"/>
  <c r="S6730" i="3"/>
  <c r="T6730" i="3"/>
  <c r="S6731" i="3"/>
  <c r="T6731" i="3"/>
  <c r="S6732" i="3"/>
  <c r="T6732" i="3"/>
  <c r="S6733" i="3"/>
  <c r="T6733" i="3"/>
  <c r="S6734" i="3"/>
  <c r="T6734" i="3"/>
  <c r="S6735" i="3"/>
  <c r="T6735" i="3"/>
  <c r="S6736" i="3"/>
  <c r="T6736" i="3"/>
  <c r="S6737" i="3"/>
  <c r="T6737" i="3"/>
  <c r="S6738" i="3"/>
  <c r="T6738" i="3"/>
  <c r="S6739" i="3"/>
  <c r="T6739" i="3"/>
  <c r="S6740" i="3"/>
  <c r="T6740" i="3"/>
  <c r="S6741" i="3"/>
  <c r="T6741" i="3"/>
  <c r="S6742" i="3"/>
  <c r="T6742" i="3"/>
  <c r="S6743" i="3"/>
  <c r="T6743" i="3"/>
  <c r="S6744" i="3"/>
  <c r="T6744" i="3"/>
  <c r="S6745" i="3"/>
  <c r="T6745" i="3"/>
  <c r="S6746" i="3"/>
  <c r="T6746" i="3"/>
  <c r="S6747" i="3"/>
  <c r="T6747" i="3"/>
  <c r="S6748" i="3"/>
  <c r="T6748" i="3"/>
  <c r="S6749" i="3"/>
  <c r="T6749" i="3"/>
  <c r="S6750" i="3"/>
  <c r="T6750" i="3"/>
  <c r="S6751" i="3"/>
  <c r="T6751" i="3"/>
  <c r="S6752" i="3"/>
  <c r="T6752" i="3"/>
  <c r="S6753" i="3"/>
  <c r="T6753" i="3"/>
  <c r="S6754" i="3"/>
  <c r="T6754" i="3"/>
  <c r="S6755" i="3"/>
  <c r="T6755" i="3"/>
  <c r="S6756" i="3"/>
  <c r="T6756" i="3"/>
  <c r="S6757" i="3"/>
  <c r="T6757" i="3"/>
  <c r="S6758" i="3"/>
  <c r="T6758" i="3"/>
  <c r="S6759" i="3"/>
  <c r="T6759" i="3"/>
  <c r="S6760" i="3"/>
  <c r="T6760" i="3"/>
  <c r="S6761" i="3"/>
  <c r="T6761" i="3"/>
  <c r="S6762" i="3"/>
  <c r="T6762" i="3"/>
  <c r="S6763" i="3"/>
  <c r="T6763" i="3"/>
  <c r="S6764" i="3"/>
  <c r="T6764" i="3"/>
  <c r="S6765" i="3"/>
  <c r="T6765" i="3"/>
  <c r="S6766" i="3"/>
  <c r="T6766" i="3"/>
  <c r="S6767" i="3"/>
  <c r="T6767" i="3"/>
  <c r="S6768" i="3"/>
  <c r="T6768" i="3"/>
  <c r="S6769" i="3"/>
  <c r="T6769" i="3"/>
  <c r="S6770" i="3"/>
  <c r="T6770" i="3"/>
  <c r="S6771" i="3"/>
  <c r="T6771" i="3"/>
  <c r="S6772" i="3"/>
  <c r="T6772" i="3"/>
  <c r="S6773" i="3"/>
  <c r="T6773" i="3"/>
  <c r="S6774" i="3"/>
  <c r="T6774" i="3"/>
  <c r="S6775" i="3"/>
  <c r="T6775" i="3"/>
  <c r="S6776" i="3"/>
  <c r="T6776" i="3"/>
  <c r="S6777" i="3"/>
  <c r="T6777" i="3"/>
  <c r="S6778" i="3"/>
  <c r="T6778" i="3"/>
  <c r="S6779" i="3"/>
  <c r="T6779" i="3"/>
  <c r="S6780" i="3"/>
  <c r="T6780" i="3"/>
  <c r="S6781" i="3"/>
  <c r="T6781" i="3"/>
  <c r="S6782" i="3"/>
  <c r="T6782" i="3"/>
  <c r="S6783" i="3"/>
  <c r="T6783" i="3"/>
  <c r="S6784" i="3"/>
  <c r="T6784" i="3"/>
  <c r="S6785" i="3"/>
  <c r="T6785" i="3"/>
  <c r="S6786" i="3"/>
  <c r="T6786" i="3"/>
  <c r="S6787" i="3"/>
  <c r="T6787" i="3"/>
  <c r="S6788" i="3"/>
  <c r="T6788" i="3"/>
  <c r="S6789" i="3"/>
  <c r="T6789" i="3"/>
  <c r="S6790" i="3"/>
  <c r="T6790" i="3"/>
  <c r="S6791" i="3"/>
  <c r="T6791" i="3"/>
  <c r="S6792" i="3"/>
  <c r="T6792" i="3"/>
  <c r="S6793" i="3"/>
  <c r="T6793" i="3"/>
  <c r="S6794" i="3"/>
  <c r="T6794" i="3"/>
  <c r="S6795" i="3"/>
  <c r="T6795" i="3"/>
  <c r="S6796" i="3"/>
  <c r="T6796" i="3"/>
  <c r="S6797" i="3"/>
  <c r="T6797" i="3"/>
  <c r="S6798" i="3"/>
  <c r="T6798" i="3"/>
  <c r="S6799" i="3"/>
  <c r="T6799" i="3"/>
  <c r="S6800" i="3"/>
  <c r="T6800" i="3"/>
  <c r="S6801" i="3"/>
  <c r="T6801" i="3"/>
  <c r="S6802" i="3"/>
  <c r="T6802" i="3"/>
  <c r="S6803" i="3"/>
  <c r="T6803" i="3"/>
  <c r="S6804" i="3"/>
  <c r="T6804" i="3"/>
  <c r="S6805" i="3"/>
  <c r="T6805" i="3"/>
  <c r="S6806" i="3"/>
  <c r="T6806" i="3"/>
  <c r="S6807" i="3"/>
  <c r="T6807" i="3"/>
  <c r="S6808" i="3"/>
  <c r="T6808" i="3"/>
  <c r="S6809" i="3"/>
  <c r="T6809" i="3"/>
  <c r="S6810" i="3"/>
  <c r="T6810" i="3"/>
  <c r="S6811" i="3"/>
  <c r="T6811" i="3"/>
  <c r="S6812" i="3"/>
  <c r="T6812" i="3"/>
  <c r="S6813" i="3"/>
  <c r="T6813" i="3"/>
  <c r="S6814" i="3"/>
  <c r="T6814" i="3"/>
  <c r="S6815" i="3"/>
  <c r="T6815" i="3"/>
  <c r="S6816" i="3"/>
  <c r="T6816" i="3"/>
  <c r="S6817" i="3"/>
  <c r="T6817" i="3"/>
  <c r="S6818" i="3"/>
  <c r="T6818" i="3"/>
  <c r="S6819" i="3"/>
  <c r="T6819" i="3"/>
  <c r="S6820" i="3"/>
  <c r="T6820" i="3"/>
  <c r="S6821" i="3"/>
  <c r="T6821" i="3"/>
  <c r="S6822" i="3"/>
  <c r="T6822" i="3"/>
  <c r="S6823" i="3"/>
  <c r="T6823" i="3"/>
  <c r="S6824" i="3"/>
  <c r="T6824" i="3"/>
  <c r="S6825" i="3"/>
  <c r="T6825" i="3"/>
  <c r="S6826" i="3"/>
  <c r="T6826" i="3"/>
  <c r="S6827" i="3"/>
  <c r="T6827" i="3"/>
  <c r="S6828" i="3"/>
  <c r="T6828" i="3"/>
  <c r="S6829" i="3"/>
  <c r="T6829" i="3"/>
  <c r="S6830" i="3"/>
  <c r="T6830" i="3"/>
  <c r="S6831" i="3"/>
  <c r="T6831" i="3"/>
  <c r="S6832" i="3"/>
  <c r="T6832" i="3"/>
  <c r="S6833" i="3"/>
  <c r="T6833" i="3"/>
  <c r="S6834" i="3"/>
  <c r="T6834" i="3"/>
  <c r="S6835" i="3"/>
  <c r="T6835" i="3"/>
  <c r="S6836" i="3"/>
  <c r="T6836" i="3"/>
  <c r="S6837" i="3"/>
  <c r="T6837" i="3"/>
  <c r="S6838" i="3"/>
  <c r="T6838" i="3"/>
  <c r="S6839" i="3"/>
  <c r="T6839" i="3"/>
  <c r="S6840" i="3"/>
  <c r="T6840" i="3"/>
  <c r="S6841" i="3"/>
  <c r="T6841" i="3"/>
  <c r="S6842" i="3"/>
  <c r="T6842" i="3"/>
  <c r="S6843" i="3"/>
  <c r="T6843" i="3"/>
  <c r="S6844" i="3"/>
  <c r="T6844" i="3"/>
  <c r="S6845" i="3"/>
  <c r="T6845" i="3"/>
  <c r="S6846" i="3"/>
  <c r="T6846" i="3"/>
  <c r="S6847" i="3"/>
  <c r="T6847" i="3"/>
  <c r="S6848" i="3"/>
  <c r="T6848" i="3"/>
  <c r="S6849" i="3"/>
  <c r="T6849" i="3"/>
  <c r="S6850" i="3"/>
  <c r="T6850" i="3"/>
  <c r="S6851" i="3"/>
  <c r="T6851" i="3"/>
  <c r="S6852" i="3"/>
  <c r="T6852" i="3"/>
  <c r="S6853" i="3"/>
  <c r="T6853" i="3"/>
  <c r="S6854" i="3"/>
  <c r="T6854" i="3"/>
  <c r="S6855" i="3"/>
  <c r="T6855" i="3"/>
  <c r="S6856" i="3"/>
  <c r="T6856" i="3"/>
  <c r="S6857" i="3"/>
  <c r="T6857" i="3"/>
  <c r="S6858" i="3"/>
  <c r="T6858" i="3"/>
  <c r="S6859" i="3"/>
  <c r="T6859" i="3"/>
  <c r="S6860" i="3"/>
  <c r="T6860" i="3"/>
  <c r="S6861" i="3"/>
  <c r="T6861" i="3"/>
  <c r="S6862" i="3"/>
  <c r="T6862" i="3"/>
  <c r="S6863" i="3"/>
  <c r="T6863" i="3"/>
  <c r="S6864" i="3"/>
  <c r="T6864" i="3"/>
  <c r="S6865" i="3"/>
  <c r="T6865" i="3"/>
  <c r="S6866" i="3"/>
  <c r="T6866" i="3"/>
  <c r="S6867" i="3"/>
  <c r="T6867" i="3"/>
  <c r="S6868" i="3"/>
  <c r="T6868" i="3"/>
  <c r="S6869" i="3"/>
  <c r="T6869" i="3"/>
  <c r="S6870" i="3"/>
  <c r="T6870" i="3"/>
  <c r="S6871" i="3"/>
  <c r="T6871" i="3"/>
  <c r="S6872" i="3"/>
  <c r="T6872" i="3"/>
  <c r="S6873" i="3"/>
  <c r="T6873" i="3"/>
  <c r="S6874" i="3"/>
  <c r="T6874" i="3"/>
  <c r="S6875" i="3"/>
  <c r="T6875" i="3"/>
  <c r="S6876" i="3"/>
  <c r="T6876" i="3"/>
  <c r="S6877" i="3"/>
  <c r="T6877" i="3"/>
  <c r="S6878" i="3"/>
  <c r="T6878" i="3"/>
  <c r="S6879" i="3"/>
  <c r="T6879" i="3"/>
  <c r="S6880" i="3"/>
  <c r="T6880" i="3"/>
  <c r="S6881" i="3"/>
  <c r="T6881" i="3"/>
  <c r="S6882" i="3"/>
  <c r="T6882" i="3"/>
  <c r="S6883" i="3"/>
  <c r="T6883" i="3"/>
  <c r="S6884" i="3"/>
  <c r="T6884" i="3"/>
  <c r="S6885" i="3"/>
  <c r="T6885" i="3"/>
  <c r="S6886" i="3"/>
  <c r="T6886" i="3"/>
  <c r="S6887" i="3"/>
  <c r="T6887" i="3"/>
  <c r="S6888" i="3"/>
  <c r="T6888" i="3"/>
  <c r="S6889" i="3"/>
  <c r="T6889" i="3"/>
  <c r="S6890" i="3"/>
  <c r="T6890" i="3"/>
  <c r="S6891" i="3"/>
  <c r="T6891" i="3"/>
  <c r="S6892" i="3"/>
  <c r="T6892" i="3"/>
  <c r="S6893" i="3"/>
  <c r="T6893" i="3"/>
  <c r="S6894" i="3"/>
  <c r="T6894" i="3"/>
  <c r="S6895" i="3"/>
  <c r="T6895" i="3"/>
  <c r="S6896" i="3"/>
  <c r="T6896" i="3"/>
  <c r="S6897" i="3"/>
  <c r="T6897" i="3"/>
  <c r="S6898" i="3"/>
  <c r="T6898" i="3"/>
  <c r="S6899" i="3"/>
  <c r="T6899" i="3"/>
  <c r="S6900" i="3"/>
  <c r="T6900" i="3"/>
  <c r="S6901" i="3"/>
  <c r="T6901" i="3"/>
  <c r="S6902" i="3"/>
  <c r="T6902" i="3"/>
  <c r="S6903" i="3"/>
  <c r="T6903" i="3"/>
  <c r="S6904" i="3"/>
  <c r="T6904" i="3"/>
  <c r="S6905" i="3"/>
  <c r="T6905" i="3"/>
  <c r="S6906" i="3"/>
  <c r="T6906" i="3"/>
  <c r="S6907" i="3"/>
  <c r="T6907" i="3"/>
  <c r="S6908" i="3"/>
  <c r="T6908" i="3"/>
  <c r="S6909" i="3"/>
  <c r="T6909" i="3"/>
  <c r="S6910" i="3"/>
  <c r="T6910" i="3"/>
  <c r="S6911" i="3"/>
  <c r="T6911" i="3"/>
  <c r="S6912" i="3"/>
  <c r="T6912" i="3"/>
  <c r="S6913" i="3"/>
  <c r="T6913" i="3"/>
  <c r="S6914" i="3"/>
  <c r="T6914" i="3"/>
  <c r="S6915" i="3"/>
  <c r="T6915" i="3"/>
  <c r="S6916" i="3"/>
  <c r="T6916" i="3"/>
  <c r="S6917" i="3"/>
  <c r="T6917" i="3"/>
  <c r="S6918" i="3"/>
  <c r="T6918" i="3"/>
  <c r="S6919" i="3"/>
  <c r="T6919" i="3"/>
  <c r="S6920" i="3"/>
  <c r="T6920" i="3"/>
  <c r="S6921" i="3"/>
  <c r="T6921" i="3"/>
  <c r="S6922" i="3"/>
  <c r="T6922" i="3"/>
  <c r="S6923" i="3"/>
  <c r="T6923" i="3"/>
  <c r="S6924" i="3"/>
  <c r="T6924" i="3"/>
  <c r="S6925" i="3"/>
  <c r="T6925" i="3"/>
  <c r="S6926" i="3"/>
  <c r="T6926" i="3"/>
  <c r="S6927" i="3"/>
  <c r="T6927" i="3"/>
  <c r="S6928" i="3"/>
  <c r="T6928" i="3"/>
  <c r="S6929" i="3"/>
  <c r="T6929" i="3"/>
  <c r="S6930" i="3"/>
  <c r="T6930" i="3"/>
  <c r="S6931" i="3"/>
  <c r="T6931" i="3"/>
  <c r="S6932" i="3"/>
  <c r="T6932" i="3"/>
  <c r="S6933" i="3"/>
  <c r="T6933" i="3"/>
  <c r="S6934" i="3"/>
  <c r="T6934" i="3"/>
  <c r="S6935" i="3"/>
  <c r="T6935" i="3"/>
  <c r="S6936" i="3"/>
  <c r="T6936" i="3"/>
  <c r="S6937" i="3"/>
  <c r="T6937" i="3"/>
  <c r="S6938" i="3"/>
  <c r="T6938" i="3"/>
  <c r="S6939" i="3"/>
  <c r="T6939" i="3"/>
  <c r="S6940" i="3"/>
  <c r="T6940" i="3"/>
  <c r="S6941" i="3"/>
  <c r="T6941" i="3"/>
  <c r="S6942" i="3"/>
  <c r="T6942" i="3"/>
  <c r="S6943" i="3"/>
  <c r="T6943" i="3"/>
  <c r="S6944" i="3"/>
  <c r="T6944" i="3"/>
  <c r="S6945" i="3"/>
  <c r="T6945" i="3"/>
  <c r="S6946" i="3"/>
  <c r="T6946" i="3"/>
  <c r="S6947" i="3"/>
  <c r="T6947" i="3"/>
  <c r="S6948" i="3"/>
  <c r="T6948" i="3"/>
  <c r="S6949" i="3"/>
  <c r="T6949" i="3"/>
  <c r="S6950" i="3"/>
  <c r="T6950" i="3"/>
  <c r="S6951" i="3"/>
  <c r="T6951" i="3"/>
  <c r="S6952" i="3"/>
  <c r="T6952" i="3"/>
  <c r="S6953" i="3"/>
  <c r="T6953" i="3"/>
  <c r="S6954" i="3"/>
  <c r="T6954" i="3"/>
  <c r="S6955" i="3"/>
  <c r="T6955" i="3"/>
  <c r="S6956" i="3"/>
  <c r="T6956" i="3"/>
  <c r="S6957" i="3"/>
  <c r="T6957" i="3"/>
  <c r="S6958" i="3"/>
  <c r="T6958" i="3"/>
  <c r="S6959" i="3"/>
  <c r="T6959" i="3"/>
  <c r="S6960" i="3"/>
  <c r="T6960" i="3"/>
  <c r="S6961" i="3"/>
  <c r="T6961" i="3"/>
  <c r="S6962" i="3"/>
  <c r="T6962" i="3"/>
  <c r="S6963" i="3"/>
  <c r="T6963" i="3"/>
  <c r="S6964" i="3"/>
  <c r="T6964" i="3"/>
  <c r="S6965" i="3"/>
  <c r="T6965" i="3"/>
  <c r="S6966" i="3"/>
  <c r="T6966" i="3"/>
  <c r="S6967" i="3"/>
  <c r="T6967" i="3"/>
  <c r="S6968" i="3"/>
  <c r="T6968" i="3"/>
  <c r="S6969" i="3"/>
  <c r="T6969" i="3"/>
  <c r="S6970" i="3"/>
  <c r="T6970" i="3"/>
  <c r="S6971" i="3"/>
  <c r="T6971" i="3"/>
  <c r="S6972" i="3"/>
  <c r="T6972" i="3"/>
  <c r="S6973" i="3"/>
  <c r="T6973" i="3"/>
  <c r="S6974" i="3"/>
  <c r="T6974" i="3"/>
  <c r="S6975" i="3"/>
  <c r="T6975" i="3"/>
  <c r="S6976" i="3"/>
  <c r="T6976" i="3"/>
  <c r="S6977" i="3"/>
  <c r="T6977" i="3"/>
  <c r="S6978" i="3"/>
  <c r="T6978" i="3"/>
  <c r="S6979" i="3"/>
  <c r="T6979" i="3"/>
  <c r="S6980" i="3"/>
  <c r="T6980" i="3"/>
  <c r="S6981" i="3"/>
  <c r="T6981" i="3"/>
  <c r="S6982" i="3"/>
  <c r="T6982" i="3"/>
  <c r="S6983" i="3"/>
  <c r="T6983" i="3"/>
  <c r="S6984" i="3"/>
  <c r="T6984" i="3"/>
  <c r="S6985" i="3"/>
  <c r="T6985" i="3"/>
  <c r="S6986" i="3"/>
  <c r="T6986" i="3"/>
  <c r="S6987" i="3"/>
  <c r="T6987" i="3"/>
  <c r="S6988" i="3"/>
  <c r="T6988" i="3"/>
  <c r="S6989" i="3"/>
  <c r="T6989" i="3"/>
  <c r="S6990" i="3"/>
  <c r="T6990" i="3"/>
  <c r="S6991" i="3"/>
  <c r="T6991" i="3"/>
  <c r="S6992" i="3"/>
  <c r="T6992" i="3"/>
  <c r="S6993" i="3"/>
  <c r="T6993" i="3"/>
  <c r="S6994" i="3"/>
  <c r="T6994" i="3"/>
  <c r="S6995" i="3"/>
  <c r="T6995" i="3"/>
  <c r="S6996" i="3"/>
  <c r="T6996" i="3"/>
  <c r="S6997" i="3"/>
  <c r="T6997" i="3"/>
  <c r="S6998" i="3"/>
  <c r="T6998" i="3"/>
  <c r="S6999" i="3"/>
  <c r="T6999" i="3"/>
  <c r="S7000" i="3"/>
  <c r="T7000" i="3"/>
  <c r="S7001" i="3"/>
  <c r="T7001" i="3"/>
  <c r="S7002" i="3"/>
  <c r="T7002" i="3"/>
  <c r="S7003" i="3"/>
  <c r="T7003" i="3"/>
  <c r="S7004" i="3"/>
  <c r="T7004" i="3"/>
  <c r="S7005" i="3"/>
  <c r="T7005" i="3"/>
  <c r="S7006" i="3"/>
  <c r="T7006" i="3"/>
  <c r="S7007" i="3"/>
  <c r="T7007" i="3"/>
  <c r="S7008" i="3"/>
  <c r="T7008" i="3"/>
  <c r="S7009" i="3"/>
  <c r="T7009" i="3"/>
  <c r="S7010" i="3"/>
  <c r="T7010" i="3"/>
  <c r="S7011" i="3"/>
  <c r="T7011" i="3"/>
  <c r="S7012" i="3"/>
  <c r="T7012" i="3"/>
  <c r="S7013" i="3"/>
  <c r="T7013" i="3"/>
  <c r="S7014" i="3"/>
  <c r="T7014" i="3"/>
  <c r="S7015" i="3"/>
  <c r="T7015" i="3"/>
  <c r="S7016" i="3"/>
  <c r="T7016" i="3"/>
  <c r="S7017" i="3"/>
  <c r="T7017" i="3"/>
  <c r="S7018" i="3"/>
  <c r="T7018" i="3"/>
  <c r="S7019" i="3"/>
  <c r="T7019" i="3"/>
  <c r="S7020" i="3"/>
  <c r="T7020" i="3"/>
  <c r="S7021" i="3"/>
  <c r="T7021" i="3"/>
  <c r="S7022" i="3"/>
  <c r="T7022" i="3"/>
  <c r="S7023" i="3"/>
  <c r="T7023" i="3"/>
  <c r="S7024" i="3"/>
  <c r="T7024" i="3"/>
  <c r="S7025" i="3"/>
  <c r="T7025" i="3"/>
  <c r="S7026" i="3"/>
  <c r="T7026" i="3"/>
  <c r="S7027" i="3"/>
  <c r="T7027" i="3"/>
  <c r="S7028" i="3"/>
  <c r="T7028" i="3"/>
  <c r="S7029" i="3"/>
  <c r="T7029" i="3"/>
  <c r="S7030" i="3"/>
  <c r="T7030" i="3"/>
  <c r="S7031" i="3"/>
  <c r="T7031" i="3"/>
  <c r="S7032" i="3"/>
  <c r="T7032" i="3"/>
  <c r="S7033" i="3"/>
  <c r="T7033" i="3"/>
  <c r="S7034" i="3"/>
  <c r="T7034" i="3"/>
  <c r="S7035" i="3"/>
  <c r="T7035" i="3"/>
  <c r="S7036" i="3"/>
  <c r="T7036" i="3"/>
  <c r="S7037" i="3"/>
  <c r="T7037" i="3"/>
  <c r="S7038" i="3"/>
  <c r="T7038" i="3"/>
  <c r="S7039" i="3"/>
  <c r="T7039" i="3"/>
  <c r="S7040" i="3"/>
  <c r="T7040" i="3"/>
  <c r="S7041" i="3"/>
  <c r="T7041" i="3"/>
  <c r="S7042" i="3"/>
  <c r="T7042" i="3"/>
  <c r="S7043" i="3"/>
  <c r="T7043" i="3"/>
  <c r="S7044" i="3"/>
  <c r="T7044" i="3"/>
  <c r="S7045" i="3"/>
  <c r="T7045" i="3"/>
  <c r="S7046" i="3"/>
  <c r="T7046" i="3"/>
  <c r="S7047" i="3"/>
  <c r="T7047" i="3"/>
  <c r="S7048" i="3"/>
  <c r="T7048" i="3"/>
  <c r="S7049" i="3"/>
  <c r="T7049" i="3"/>
  <c r="S7050" i="3"/>
  <c r="T7050" i="3"/>
  <c r="S7051" i="3"/>
  <c r="T7051" i="3"/>
  <c r="S7052" i="3"/>
  <c r="T7052" i="3"/>
  <c r="S7053" i="3"/>
  <c r="T7053" i="3"/>
  <c r="S7054" i="3"/>
  <c r="T7054" i="3"/>
  <c r="S7055" i="3"/>
  <c r="T7055" i="3"/>
  <c r="S7056" i="3"/>
  <c r="T7056" i="3"/>
  <c r="S7057" i="3"/>
  <c r="T7057" i="3"/>
  <c r="S7058" i="3"/>
  <c r="T7058" i="3"/>
  <c r="S7059" i="3"/>
  <c r="T7059" i="3"/>
  <c r="S7060" i="3"/>
  <c r="T7060" i="3"/>
  <c r="S7061" i="3"/>
  <c r="T7061" i="3"/>
  <c r="S7062" i="3"/>
  <c r="T7062" i="3"/>
  <c r="S7063" i="3"/>
  <c r="T7063" i="3"/>
  <c r="S7064" i="3"/>
  <c r="T7064" i="3"/>
  <c r="S7065" i="3"/>
  <c r="T7065" i="3"/>
  <c r="S7066" i="3"/>
  <c r="T7066" i="3"/>
  <c r="S7067" i="3"/>
  <c r="T7067" i="3"/>
  <c r="S7068" i="3"/>
  <c r="T7068" i="3"/>
  <c r="S7069" i="3"/>
  <c r="T7069" i="3"/>
  <c r="S7070" i="3"/>
  <c r="T7070" i="3"/>
  <c r="S7071" i="3"/>
  <c r="T7071" i="3"/>
  <c r="S7072" i="3"/>
  <c r="T7072" i="3"/>
  <c r="S7073" i="3"/>
  <c r="T7073" i="3"/>
  <c r="S7074" i="3"/>
  <c r="T7074" i="3"/>
  <c r="S7075" i="3"/>
  <c r="T7075" i="3"/>
  <c r="S7076" i="3"/>
  <c r="T7076" i="3"/>
  <c r="S7077" i="3"/>
  <c r="T7077" i="3"/>
  <c r="S7078" i="3"/>
  <c r="T7078" i="3"/>
  <c r="S7079" i="3"/>
  <c r="T7079" i="3"/>
  <c r="S7080" i="3"/>
  <c r="T7080" i="3"/>
  <c r="S7081" i="3"/>
  <c r="T7081" i="3"/>
  <c r="S7082" i="3"/>
  <c r="T7082" i="3"/>
  <c r="S7083" i="3"/>
  <c r="T7083" i="3"/>
  <c r="S7084" i="3"/>
  <c r="T7084" i="3"/>
  <c r="S7085" i="3"/>
  <c r="T7085" i="3"/>
  <c r="S7086" i="3"/>
  <c r="T7086" i="3"/>
  <c r="S7087" i="3"/>
  <c r="T7087" i="3"/>
  <c r="S7088" i="3"/>
  <c r="T7088" i="3"/>
  <c r="S7089" i="3"/>
  <c r="T7089" i="3"/>
  <c r="S7090" i="3"/>
  <c r="T7090" i="3"/>
  <c r="S7091" i="3"/>
  <c r="T7091" i="3"/>
  <c r="S7092" i="3"/>
  <c r="T7092" i="3"/>
  <c r="S7093" i="3"/>
  <c r="T7093" i="3"/>
  <c r="S7094" i="3"/>
  <c r="T7094" i="3"/>
  <c r="S7095" i="3"/>
  <c r="T7095" i="3"/>
  <c r="S7096" i="3"/>
  <c r="T7096" i="3"/>
  <c r="S7097" i="3"/>
  <c r="T7097" i="3"/>
  <c r="S7098" i="3"/>
  <c r="T7098" i="3"/>
  <c r="S7099" i="3"/>
  <c r="T7099" i="3"/>
  <c r="S7100" i="3"/>
  <c r="T7100" i="3"/>
  <c r="S7101" i="3"/>
  <c r="T7101" i="3"/>
  <c r="S7102" i="3"/>
  <c r="T7102" i="3"/>
  <c r="S7103" i="3"/>
  <c r="T7103" i="3"/>
  <c r="S7104" i="3"/>
  <c r="T7104" i="3"/>
  <c r="S7105" i="3"/>
  <c r="T7105" i="3"/>
  <c r="S7106" i="3"/>
  <c r="T7106" i="3"/>
  <c r="S7107" i="3"/>
  <c r="T7107" i="3"/>
  <c r="S7108" i="3"/>
  <c r="T7108" i="3"/>
  <c r="S7109" i="3"/>
  <c r="T7109" i="3"/>
  <c r="S7110" i="3"/>
  <c r="T7110" i="3"/>
  <c r="S7111" i="3"/>
  <c r="T7111" i="3"/>
  <c r="S7112" i="3"/>
  <c r="T7112" i="3"/>
  <c r="S7113" i="3"/>
  <c r="T7113" i="3"/>
  <c r="S7114" i="3"/>
  <c r="T7114" i="3"/>
  <c r="S7115" i="3"/>
  <c r="T7115" i="3"/>
  <c r="S7116" i="3"/>
  <c r="T7116" i="3"/>
  <c r="S7117" i="3"/>
  <c r="T7117" i="3"/>
  <c r="S7118" i="3"/>
  <c r="T7118" i="3"/>
  <c r="S7119" i="3"/>
  <c r="T7119" i="3"/>
  <c r="S7120" i="3"/>
  <c r="T7120" i="3"/>
  <c r="S7121" i="3"/>
  <c r="T7121" i="3"/>
  <c r="S7122" i="3"/>
  <c r="T7122" i="3"/>
  <c r="S7123" i="3"/>
  <c r="T7123" i="3"/>
  <c r="S7124" i="3"/>
  <c r="T7124" i="3"/>
  <c r="S7125" i="3"/>
  <c r="T7125" i="3"/>
  <c r="S7126" i="3"/>
  <c r="T7126" i="3"/>
  <c r="S7127" i="3"/>
  <c r="T7127" i="3"/>
  <c r="S7128" i="3"/>
  <c r="T7128" i="3"/>
  <c r="S7129" i="3"/>
  <c r="T7129" i="3"/>
  <c r="S7130" i="3"/>
  <c r="T7130" i="3"/>
  <c r="S7131" i="3"/>
  <c r="T7131" i="3"/>
  <c r="S7132" i="3"/>
  <c r="T7132" i="3"/>
  <c r="S7133" i="3"/>
  <c r="T7133" i="3"/>
  <c r="S7134" i="3"/>
  <c r="T7134" i="3"/>
  <c r="S7135" i="3"/>
  <c r="T7135" i="3"/>
  <c r="S7136" i="3"/>
  <c r="T7136" i="3"/>
  <c r="S7137" i="3"/>
  <c r="T7137" i="3"/>
  <c r="S7138" i="3"/>
  <c r="T7138" i="3"/>
  <c r="S7139" i="3"/>
  <c r="T7139" i="3"/>
  <c r="S7140" i="3"/>
  <c r="T7140" i="3"/>
  <c r="S7141" i="3"/>
  <c r="T7141" i="3"/>
  <c r="S7142" i="3"/>
  <c r="T7142" i="3"/>
  <c r="S7143" i="3"/>
  <c r="T7143" i="3"/>
  <c r="S7144" i="3"/>
  <c r="T7144" i="3"/>
  <c r="S7145" i="3"/>
  <c r="T7145" i="3"/>
  <c r="S7146" i="3"/>
  <c r="T7146" i="3"/>
  <c r="S7147" i="3"/>
  <c r="T7147" i="3"/>
  <c r="S7148" i="3"/>
  <c r="T7148" i="3"/>
  <c r="S7149" i="3"/>
  <c r="T7149" i="3"/>
  <c r="S7150" i="3"/>
  <c r="T7150" i="3"/>
  <c r="S7151" i="3"/>
  <c r="T7151" i="3"/>
  <c r="S7152" i="3"/>
  <c r="T7152" i="3"/>
  <c r="S7153" i="3"/>
  <c r="T7153" i="3"/>
  <c r="S7154" i="3"/>
  <c r="T7154" i="3"/>
  <c r="S7155" i="3"/>
  <c r="T7155" i="3"/>
  <c r="S7156" i="3"/>
  <c r="T7156" i="3"/>
  <c r="S7157" i="3"/>
  <c r="T7157" i="3"/>
  <c r="S7158" i="3"/>
  <c r="T7158" i="3"/>
  <c r="S7159" i="3"/>
  <c r="T7159" i="3"/>
  <c r="S7160" i="3"/>
  <c r="T7160" i="3"/>
  <c r="S7161" i="3"/>
  <c r="T7161" i="3"/>
  <c r="S7162" i="3"/>
  <c r="T7162" i="3"/>
  <c r="S7163" i="3"/>
  <c r="T7163" i="3"/>
  <c r="S7164" i="3"/>
  <c r="T7164" i="3"/>
  <c r="S7165" i="3"/>
  <c r="T7165" i="3"/>
  <c r="S7166" i="3"/>
  <c r="T7166" i="3"/>
  <c r="S7167" i="3"/>
  <c r="T7167" i="3"/>
  <c r="S7168" i="3"/>
  <c r="T7168" i="3"/>
  <c r="S7169" i="3"/>
  <c r="T7169" i="3"/>
  <c r="S7170" i="3"/>
  <c r="T7170" i="3"/>
  <c r="S7171" i="3"/>
  <c r="T7171" i="3"/>
  <c r="S7172" i="3"/>
  <c r="T7172" i="3"/>
  <c r="S7173" i="3"/>
  <c r="T7173" i="3"/>
  <c r="S7174" i="3"/>
  <c r="T7174" i="3"/>
  <c r="S7175" i="3"/>
  <c r="T7175" i="3"/>
  <c r="S7176" i="3"/>
  <c r="T7176" i="3"/>
  <c r="S7177" i="3"/>
  <c r="T7177" i="3"/>
  <c r="S7178" i="3"/>
  <c r="T7178" i="3"/>
  <c r="S7179" i="3"/>
  <c r="T7179" i="3"/>
  <c r="S7180" i="3"/>
  <c r="T7180" i="3"/>
  <c r="S7181" i="3"/>
  <c r="T7181" i="3"/>
  <c r="S7182" i="3"/>
  <c r="T7182" i="3"/>
  <c r="S7183" i="3"/>
  <c r="T7183" i="3"/>
  <c r="S7184" i="3"/>
  <c r="T7184" i="3"/>
  <c r="S7185" i="3"/>
  <c r="T7185" i="3"/>
  <c r="S7186" i="3"/>
  <c r="T7186" i="3"/>
  <c r="S7187" i="3"/>
  <c r="T7187" i="3"/>
  <c r="S7188" i="3"/>
  <c r="T7188" i="3"/>
  <c r="S7189" i="3"/>
  <c r="T7189" i="3"/>
  <c r="S7190" i="3"/>
  <c r="T7190" i="3"/>
  <c r="S7191" i="3"/>
  <c r="T7191" i="3"/>
  <c r="S7192" i="3"/>
  <c r="T7192" i="3"/>
  <c r="S7193" i="3"/>
  <c r="T7193" i="3"/>
  <c r="S7194" i="3"/>
  <c r="T7194" i="3"/>
  <c r="S7195" i="3"/>
  <c r="T7195" i="3"/>
  <c r="S7196" i="3"/>
  <c r="T7196" i="3"/>
  <c r="S7197" i="3"/>
  <c r="T7197" i="3"/>
  <c r="S7198" i="3"/>
  <c r="T7198" i="3"/>
  <c r="S7199" i="3"/>
  <c r="T7199" i="3"/>
  <c r="S7200" i="3"/>
  <c r="T7200" i="3"/>
  <c r="S7201" i="3"/>
  <c r="T7201" i="3"/>
  <c r="S7202" i="3"/>
  <c r="T7202" i="3"/>
  <c r="S7203" i="3"/>
  <c r="T7203" i="3"/>
  <c r="S7204" i="3"/>
  <c r="T7204" i="3"/>
  <c r="S7205" i="3"/>
  <c r="T7205" i="3"/>
  <c r="S7206" i="3"/>
  <c r="T7206" i="3"/>
  <c r="S7207" i="3"/>
  <c r="T7207" i="3"/>
  <c r="S7208" i="3"/>
  <c r="T7208" i="3"/>
  <c r="S7209" i="3"/>
  <c r="T7209" i="3"/>
  <c r="S7210" i="3"/>
  <c r="T7210" i="3"/>
  <c r="S7211" i="3"/>
  <c r="T7211" i="3"/>
  <c r="S7212" i="3"/>
  <c r="T7212" i="3"/>
  <c r="S7213" i="3"/>
  <c r="T7213" i="3"/>
  <c r="S7214" i="3"/>
  <c r="T7214" i="3"/>
  <c r="S7215" i="3"/>
  <c r="T7215" i="3"/>
  <c r="S7216" i="3"/>
  <c r="T7216" i="3"/>
  <c r="S7217" i="3"/>
  <c r="T7217" i="3"/>
  <c r="S7218" i="3"/>
  <c r="T7218" i="3"/>
  <c r="S7219" i="3"/>
  <c r="T7219" i="3"/>
  <c r="S7220" i="3"/>
  <c r="T7220" i="3"/>
  <c r="S7221" i="3"/>
  <c r="T7221" i="3"/>
  <c r="S7222" i="3"/>
  <c r="T7222" i="3"/>
  <c r="S7223" i="3"/>
  <c r="T7223" i="3"/>
  <c r="S7224" i="3"/>
  <c r="T7224" i="3"/>
  <c r="S7225" i="3"/>
  <c r="T7225" i="3"/>
  <c r="S7226" i="3"/>
  <c r="T7226" i="3"/>
  <c r="S7227" i="3"/>
  <c r="T7227" i="3"/>
  <c r="S7228" i="3"/>
  <c r="T7228" i="3"/>
  <c r="S7229" i="3"/>
  <c r="T7229" i="3"/>
  <c r="S7230" i="3"/>
  <c r="T7230" i="3"/>
  <c r="S7231" i="3"/>
  <c r="T7231" i="3"/>
  <c r="S7232" i="3"/>
  <c r="T7232" i="3"/>
  <c r="S7233" i="3"/>
  <c r="T7233" i="3"/>
  <c r="S7234" i="3"/>
  <c r="T7234" i="3"/>
  <c r="S7235" i="3"/>
  <c r="T7235" i="3"/>
  <c r="S7236" i="3"/>
  <c r="T7236" i="3"/>
  <c r="S7237" i="3"/>
  <c r="T7237" i="3"/>
  <c r="S7238" i="3"/>
  <c r="T7238" i="3"/>
  <c r="S7239" i="3"/>
  <c r="T7239" i="3"/>
  <c r="S7240" i="3"/>
  <c r="T7240" i="3"/>
  <c r="S7241" i="3"/>
  <c r="T7241" i="3"/>
  <c r="S7242" i="3"/>
  <c r="T7242" i="3"/>
  <c r="S7243" i="3"/>
  <c r="T7243" i="3"/>
  <c r="S7244" i="3"/>
  <c r="T7244" i="3"/>
  <c r="S7245" i="3"/>
  <c r="T7245" i="3"/>
  <c r="S7246" i="3"/>
  <c r="T7246" i="3"/>
  <c r="S7247" i="3"/>
  <c r="T7247" i="3"/>
  <c r="S7248" i="3"/>
  <c r="T7248" i="3"/>
  <c r="S7249" i="3"/>
  <c r="T7249" i="3"/>
  <c r="S7250" i="3"/>
  <c r="T7250" i="3"/>
  <c r="S7251" i="3"/>
  <c r="T7251" i="3"/>
  <c r="S7252" i="3"/>
  <c r="T7252" i="3"/>
  <c r="S7253" i="3"/>
  <c r="T7253" i="3"/>
  <c r="S7254" i="3"/>
  <c r="T7254" i="3"/>
  <c r="S7255" i="3"/>
  <c r="T7255" i="3"/>
  <c r="S7256" i="3"/>
  <c r="T7256" i="3"/>
  <c r="S7257" i="3"/>
  <c r="T7257" i="3"/>
  <c r="S7258" i="3"/>
  <c r="T7258" i="3"/>
  <c r="S7259" i="3"/>
  <c r="T7259" i="3"/>
  <c r="S7260" i="3"/>
  <c r="T7260" i="3"/>
  <c r="S7261" i="3"/>
  <c r="T7261" i="3"/>
  <c r="S7262" i="3"/>
  <c r="T7262" i="3"/>
  <c r="S7263" i="3"/>
  <c r="T7263" i="3"/>
  <c r="S7264" i="3"/>
  <c r="T7264" i="3"/>
  <c r="S7265" i="3"/>
  <c r="T7265" i="3"/>
  <c r="S7266" i="3"/>
  <c r="T7266" i="3"/>
  <c r="S7267" i="3"/>
  <c r="T7267" i="3"/>
  <c r="S7268" i="3"/>
  <c r="T7268" i="3"/>
  <c r="S7269" i="3"/>
  <c r="T7269" i="3"/>
  <c r="S7270" i="3"/>
  <c r="T7270" i="3"/>
  <c r="S7271" i="3"/>
  <c r="T7271" i="3"/>
  <c r="S7272" i="3"/>
  <c r="T7272" i="3"/>
  <c r="S7273" i="3"/>
  <c r="T7273" i="3"/>
  <c r="S7274" i="3"/>
  <c r="T7274" i="3"/>
  <c r="S7275" i="3"/>
  <c r="T7275" i="3"/>
  <c r="S7276" i="3"/>
  <c r="T7276" i="3"/>
  <c r="S7277" i="3"/>
  <c r="T7277" i="3"/>
  <c r="S7278" i="3"/>
  <c r="T7278" i="3"/>
  <c r="S7279" i="3"/>
  <c r="T7279" i="3"/>
  <c r="S7280" i="3"/>
  <c r="T7280" i="3"/>
  <c r="S7281" i="3"/>
  <c r="T7281" i="3"/>
  <c r="S7282" i="3"/>
  <c r="T7282" i="3"/>
  <c r="S7283" i="3"/>
  <c r="T7283" i="3"/>
  <c r="S7284" i="3"/>
  <c r="T7284" i="3"/>
  <c r="S7285" i="3"/>
  <c r="T7285" i="3"/>
  <c r="S7286" i="3"/>
  <c r="T7286" i="3"/>
  <c r="S7287" i="3"/>
  <c r="T7287" i="3"/>
  <c r="S7288" i="3"/>
  <c r="T7288" i="3"/>
  <c r="S7289" i="3"/>
  <c r="T7289" i="3"/>
  <c r="S7290" i="3"/>
  <c r="T7290" i="3"/>
  <c r="S7291" i="3"/>
  <c r="T7291" i="3"/>
  <c r="S7292" i="3"/>
  <c r="T7292" i="3"/>
  <c r="S7293" i="3"/>
  <c r="T7293" i="3"/>
  <c r="S7294" i="3"/>
  <c r="T7294" i="3"/>
  <c r="S7295" i="3"/>
  <c r="T7295" i="3"/>
  <c r="S7296" i="3"/>
  <c r="T7296" i="3"/>
  <c r="S7297" i="3"/>
  <c r="T7297" i="3"/>
  <c r="S7298" i="3"/>
  <c r="T7298" i="3"/>
  <c r="S7299" i="3"/>
  <c r="T7299" i="3"/>
  <c r="S7300" i="3"/>
  <c r="T7300" i="3"/>
  <c r="S7301" i="3"/>
  <c r="T7301" i="3"/>
  <c r="S7302" i="3"/>
  <c r="T7302" i="3"/>
  <c r="S7303" i="3"/>
  <c r="T7303" i="3"/>
  <c r="S7304" i="3"/>
  <c r="T7304" i="3"/>
  <c r="S7305" i="3"/>
  <c r="T7305" i="3"/>
  <c r="S7306" i="3"/>
  <c r="T7306" i="3"/>
  <c r="S7307" i="3"/>
  <c r="T7307" i="3"/>
  <c r="S7308" i="3"/>
  <c r="T7308" i="3"/>
  <c r="S7309" i="3"/>
  <c r="T7309" i="3"/>
  <c r="S7310" i="3"/>
  <c r="T7310" i="3"/>
  <c r="S7311" i="3"/>
  <c r="T7311" i="3"/>
  <c r="S7312" i="3"/>
  <c r="T7312" i="3"/>
  <c r="S7313" i="3"/>
  <c r="T7313" i="3"/>
  <c r="S7314" i="3"/>
  <c r="T7314" i="3"/>
  <c r="S7315" i="3"/>
  <c r="T7315" i="3"/>
  <c r="S7316" i="3"/>
  <c r="T7316" i="3"/>
  <c r="S7317" i="3"/>
  <c r="T7317" i="3"/>
  <c r="S7318" i="3"/>
  <c r="T7318" i="3"/>
  <c r="S7319" i="3"/>
  <c r="T7319" i="3"/>
  <c r="S7320" i="3"/>
  <c r="T7320" i="3"/>
  <c r="S7321" i="3"/>
  <c r="T7321" i="3"/>
  <c r="S7322" i="3"/>
  <c r="T7322" i="3"/>
  <c r="S7323" i="3"/>
  <c r="T7323" i="3"/>
  <c r="S7324" i="3"/>
  <c r="T7324" i="3"/>
  <c r="S7325" i="3"/>
  <c r="T7325" i="3"/>
  <c r="S7326" i="3"/>
  <c r="T7326" i="3"/>
  <c r="S7327" i="3"/>
  <c r="T7327" i="3"/>
  <c r="S7328" i="3"/>
  <c r="T7328" i="3"/>
  <c r="S7329" i="3"/>
  <c r="T7329" i="3"/>
  <c r="S7330" i="3"/>
  <c r="T7330" i="3"/>
  <c r="S7331" i="3"/>
  <c r="T7331" i="3"/>
  <c r="S7332" i="3"/>
  <c r="T7332" i="3"/>
  <c r="S7333" i="3"/>
  <c r="T7333" i="3"/>
  <c r="S7334" i="3"/>
  <c r="T7334" i="3"/>
  <c r="S7335" i="3"/>
  <c r="T7335" i="3"/>
  <c r="S7336" i="3"/>
  <c r="T7336" i="3"/>
  <c r="S7337" i="3"/>
  <c r="T7337" i="3"/>
  <c r="S7338" i="3"/>
  <c r="T7338" i="3"/>
  <c r="S7339" i="3"/>
  <c r="T7339" i="3"/>
  <c r="S7340" i="3"/>
  <c r="T7340" i="3"/>
  <c r="S7341" i="3"/>
  <c r="T7341" i="3"/>
  <c r="S7342" i="3"/>
  <c r="T7342" i="3"/>
  <c r="S7343" i="3"/>
  <c r="T7343" i="3"/>
  <c r="S7344" i="3"/>
  <c r="T7344" i="3"/>
  <c r="S7345" i="3"/>
  <c r="T7345" i="3"/>
  <c r="S7346" i="3"/>
  <c r="T7346" i="3"/>
  <c r="S7347" i="3"/>
  <c r="T7347" i="3"/>
  <c r="S7348" i="3"/>
  <c r="T7348" i="3"/>
  <c r="S7349" i="3"/>
  <c r="T7349" i="3"/>
  <c r="S7350" i="3"/>
  <c r="T7350" i="3"/>
  <c r="S7351" i="3"/>
  <c r="T7351" i="3"/>
  <c r="S7352" i="3"/>
  <c r="T7352" i="3"/>
  <c r="S7353" i="3"/>
  <c r="T7353" i="3"/>
  <c r="S7354" i="3"/>
  <c r="T7354" i="3"/>
  <c r="S7355" i="3"/>
  <c r="T7355" i="3"/>
  <c r="S7356" i="3"/>
  <c r="T7356" i="3"/>
  <c r="S7357" i="3"/>
  <c r="T7357" i="3"/>
  <c r="S7358" i="3"/>
  <c r="T7358" i="3"/>
  <c r="S7359" i="3"/>
  <c r="T7359" i="3"/>
  <c r="S7360" i="3"/>
  <c r="T7360" i="3"/>
  <c r="S7361" i="3"/>
  <c r="T7361" i="3"/>
  <c r="S7362" i="3"/>
  <c r="T7362" i="3"/>
  <c r="S7363" i="3"/>
  <c r="T7363" i="3"/>
  <c r="S7364" i="3"/>
  <c r="T7364" i="3"/>
  <c r="S7365" i="3"/>
  <c r="T7365" i="3"/>
  <c r="S7366" i="3"/>
  <c r="T7366" i="3"/>
  <c r="S7367" i="3"/>
  <c r="T7367" i="3"/>
  <c r="S7368" i="3"/>
  <c r="T7368" i="3"/>
  <c r="S7369" i="3"/>
  <c r="T7369" i="3"/>
  <c r="S7370" i="3"/>
  <c r="T7370" i="3"/>
  <c r="S7371" i="3"/>
  <c r="T7371" i="3"/>
  <c r="S7372" i="3"/>
  <c r="T7372" i="3"/>
  <c r="S7373" i="3"/>
  <c r="T7373" i="3"/>
  <c r="S7374" i="3"/>
  <c r="T7374" i="3"/>
  <c r="S7375" i="3"/>
  <c r="T7375" i="3"/>
  <c r="S7376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<sst xmlns="http://schemas.openxmlformats.org/spreadsheetml/2006/main" count="990" uniqueCount="359">
  <si>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</si>
  <si>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</si>
  <si>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</si>
  <si>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</si>
  <si>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</si>
  <si>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</si>
  <si>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</si>
  <si>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</si>
  <si>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</si>
  <si>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</si>
  <si>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</si>
  <si>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</si>
  <si>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</si>
  <si>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</si>
  <si>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</si>
  <si>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</si>
  <si>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</si>
  <si>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</si>
  <si>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</si>
  <si>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</si>
  <si>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</si>
  <si>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</si>
  <si>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</si>
  <si>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</si>
  <si>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</si>
  <si>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</si>
  <si>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</si>
  <si>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</si>
  <si>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</si>
  <si>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</si>
  <si>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</si>
  <si>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</si>
  <si>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</si>
  <si>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</si>
  <si>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</si>
  <si>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</si>
  <si>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</si>
  <si>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</si>
  <si>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</si>
  <si>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</si>
  <si>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</si>
  <si>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</si>
  <si>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</si>
  <si>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</si>
  <si>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</si>
  <si>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</si>
  <si>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</si>
  <si>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</si>
  <si>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</si>
  <si>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</si>
  <si>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</si>
  <si>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</si>
  <si>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</si>
  <si>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</si>
  <si>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</si>
  <si>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</si>
  <si>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</si>
  <si>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</si>
  <si>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</si>
  <si>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</si>
  <si>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</si>
  <si>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</si>
  <si>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</si>
  <si>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</si>
  <si>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</si>
  <si>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</si>
  <si>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</si>
  <si>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</si>
  <si>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</si>
  <si>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</si>
  <si>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</si>
  <si>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</si>
  <si>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</si>
  <si>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</si>
  <si>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</si>
  <si>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</si>
  <si>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</si>
  <si>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</si>
  <si>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</si>
  <si>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</si>
  <si>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</si>
  <si>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</si>
  <si>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</si>
  <si>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</si>
  <si>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</si>
  <si>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</si>
  <si>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</si>
  <si>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</si>
  <si>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</si>
  <si>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</si>
  <si>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</si>
  <si>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</si>
  <si>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</si>
  <si>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</si>
  <si>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</si>
  <si>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</si>
  <si>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</si>
  <si>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</si>
  <si>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</si>
  <si>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</si>
  <si>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</si>
  <si>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</si>
  <si>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</si>
  <si>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</si>
  <si>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</si>
  <si>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</si>
  <si>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</si>
  <si>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</si>
  <si>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</si>
  <si>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</si>
  <si>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</si>
  <si>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</si>
  <si>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</si>
  <si>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</si>
  <si>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</si>
  <si>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</si>
  <si>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</si>
  <si>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</si>
  <si>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</si>
  <si>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</si>
  <si>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</si>
  <si>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</si>
  <si>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</si>
  <si>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</si>
  <si>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</si>
  <si>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</si>
  <si>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</si>
  <si>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</si>
  <si>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</si>
  <si>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</si>
  <si>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</si>
  <si>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</si>
  <si>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</si>
  <si>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</si>
  <si>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</si>
  <si>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</si>
  <si>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</si>
  <si>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</si>
  <si>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</si>
  <si>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</si>
  <si>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</si>
  <si>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</si>
  <si>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</si>
  <si>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</si>
  <si>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</si>
  <si>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</si>
  <si>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</si>
  <si>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</si>
  <si>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</si>
  <si>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</si>
  <si>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</si>
  <si>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</si>
  <si>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</si>
  <si>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</si>
  <si>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</si>
  <si>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</si>
  <si>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</si>
  <si>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</si>
  <si>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</si>
  <si>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</si>
  <si>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</si>
  <si>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</si>
  <si>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</si>
  <si>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</si>
  <si>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</si>
  <si>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</si>
  <si>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</si>
  <si>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</si>
  <si>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</si>
  <si>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</si>
  <si>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</si>
  <si>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</si>
  <si>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</si>
  <si>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</si>
  <si>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</si>
  <si>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</si>
  <si>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</si>
  <si>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</si>
  <si>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</si>
  <si>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</si>
  <si>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</si>
  <si>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</si>
  <si>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</si>
  <si>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</si>
  <si>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</si>
  <si>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</si>
  <si>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</si>
  <si>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</si>
  <si>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</si>
  <si>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</si>
  <si>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</si>
  <si>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</si>
  <si>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</si>
  <si>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</si>
  <si>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</si>
  <si>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</si>
  <si>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</si>
  <si>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</si>
  <si>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</si>
  <si>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</si>
  <si>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</si>
  <si>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</si>
  <si>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</si>
  <si>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</si>
  <si>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</si>
  <si>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</si>
  <si>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</si>
  <si>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</si>
  <si>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</si>
  <si>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</si>
  <si>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</si>
  <si>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</si>
  <si>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</si>
  <si>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</si>
  <si>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</si>
  <si>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</si>
  <si>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</si>
  <si>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</si>
  <si>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</si>
  <si>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</si>
  <si>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</si>
  <si>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</si>
  <si>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</si>
  <si>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</si>
  <si>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</si>
  <si>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</si>
  <si>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</si>
  <si>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</si>
  <si>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</si>
  <si>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</si>
  <si>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</si>
  <si>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</si>
  <si>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</si>
  <si>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</si>
  <si>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</si>
  <si>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</si>
  <si>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</si>
  <si>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</si>
  <si>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</si>
  <si>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</si>
  <si>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</si>
  <si>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</si>
  <si>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</si>
  <si>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</si>
  <si>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</si>
  <si>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</si>
  <si>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</si>
  <si>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</si>
  <si>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</si>
  <si>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</si>
  <si>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</si>
  <si>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</si>
  <si>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</si>
  <si>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</si>
  <si>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</si>
  <si>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</si>
  <si>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</si>
  <si>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</si>
  <si>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</si>
  <si>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</si>
  <si>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</si>
  <si>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</si>
  <si>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</si>
  <si>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</si>
  <si>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</si>
  <si>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</si>
  <si>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</si>
  <si>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</si>
  <si>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</si>
  <si>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</si>
  <si>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</si>
  <si>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</si>
  <si>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</si>
  <si>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</si>
  <si>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</si>
  <si>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</si>
  <si>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</si>
  <si>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</si>
  <si>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</si>
  <si>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</si>
  <si>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</si>
  <si>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</si>
  <si>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</si>
  <si>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</si>
  <si>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</si>
  <si>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</si>
  <si>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</si>
  <si>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</si>
  <si>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</si>
  <si>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</si>
  <si>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</si>
  <si>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</si>
  <si>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</si>
  <si>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</si>
  <si>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</si>
  <si>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</si>
  <si>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</si>
  <si>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</si>
  <si>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</si>
  <si>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</si>
  <si>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</si>
  <si>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</si>
  <si>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</si>
  <si>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</si>
  <si>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</si>
  <si>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</si>
  <si>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</si>
  <si>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</si>
  <si>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</si>
  <si>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</si>
  <si>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</si>
  <si>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</si>
  <si>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</si>
  <si>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</si>
  <si>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</si>
  <si>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</si>
  <si>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</si>
  <si>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</si>
  <si>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</si>
  <si>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</si>
  <si>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</si>
  <si>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</si>
  <si>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</si>
  <si>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</si>
  <si>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</si>
  <si>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</si>
  <si>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</si>
  <si>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</si>
  <si>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</si>
  <si>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</si>
  <si>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</si>
  <si>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</si>
  <si>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</si>
  <si>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</si>
  <si>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</si>
  <si>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</si>
  <si>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</si>
  <si>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</si>
  <si>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./ffm-train -p valid_ffm.txt -l 0.000002 -k 12 -r 0.5 -t 16 -s 12 total_ffm.txt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</si>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</sst>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3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63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35473</xdr:colOff>
      <xdr:row>33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64973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355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356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357</v>
      </c>
    </row>
    <row r="30" spans="1:20" ht="30">
      <c r="A30" s="105" t="s">
        <v>10</v>
      </c>
      <c r="B30" s="107" t="s">
        <v>344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340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341</v>
      </c>
      <c r="G33" t="s">
        <v>354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342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343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358</v>
      </c>
      <c r="B43" s="17"/>
    </row>
    <row r="44" spans="1:11" ht="30">
      <c r="A44" s="105" t="s">
        <v>10</v>
      </c>
      <c r="B44" s="122" t="s">
        <v>60</v>
      </c>
      <c r="C44" s="122" t="s">
        <v>346</v>
      </c>
      <c r="D44" s="122" t="s">
        <v>344</v>
      </c>
      <c r="E44" s="122" t="s">
        <v>347</v>
      </c>
      <c r="F44" s="123" t="s">
        <v>348</v>
      </c>
      <c r="G44" s="123" t="s">
        <v>349</v>
      </c>
      <c r="H44" s="123" t="s">
        <v>350</v>
      </c>
      <c r="I44" s="123" t="s">
        <v>351</v>
      </c>
      <c r="J44" s="124" t="s">
        <v>352</v>
      </c>
      <c r="K44" s="124" t="s">
        <v>353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26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7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7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8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26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7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7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8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26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7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7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8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26" t="s">
        <v>221</v>
      </c>
      <c r="O45" s="108"/>
      <c r="P45" s="108"/>
      <c r="Q45" s="108"/>
      <c r="R45" s="108"/>
      <c r="S45" s="108"/>
    </row>
    <row r="46" spans="14:24">
      <c r="N46" s="127"/>
      <c r="O46" s="108">
        <v>0.58842000000000005</v>
      </c>
      <c r="P46" s="108"/>
      <c r="Q46" s="108"/>
      <c r="R46" s="108"/>
      <c r="S46" s="108"/>
    </row>
    <row r="47" spans="14:24">
      <c r="N47" s="127"/>
      <c r="O47" s="108"/>
      <c r="P47" s="108"/>
      <c r="Q47" s="108"/>
      <c r="R47" s="108"/>
      <c r="S47" s="108"/>
    </row>
    <row r="48" spans="14:24">
      <c r="N48" s="128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340</v>
      </c>
      <c r="N57" s="105" t="s">
        <v>10</v>
      </c>
      <c r="O57" s="107" t="s">
        <v>344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345</v>
      </c>
      <c r="L59" s="17" t="s">
        <v>341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342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343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26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27"/>
      <c r="O63" s="108"/>
      <c r="P63" s="108"/>
      <c r="Q63" s="108"/>
      <c r="R63" s="108">
        <v>0.74199999999999999</v>
      </c>
      <c r="S63" s="108"/>
    </row>
    <row r="64" spans="11:19">
      <c r="L64" s="17"/>
      <c r="N64" s="127"/>
      <c r="O64" s="108"/>
      <c r="P64" s="108"/>
      <c r="Q64" s="108"/>
      <c r="R64" s="108">
        <v>0.83179999999999998</v>
      </c>
      <c r="S64" s="108"/>
    </row>
    <row r="65" spans="12:24">
      <c r="L65" s="17"/>
      <c r="N65" s="128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346</v>
      </c>
      <c r="Q69" s="122" t="s">
        <v>344</v>
      </c>
      <c r="R69" s="122" t="s">
        <v>347</v>
      </c>
      <c r="S69" s="123" t="s">
        <v>348</v>
      </c>
      <c r="T69" s="123" t="s">
        <v>349</v>
      </c>
      <c r="U69" s="123" t="s">
        <v>350</v>
      </c>
      <c r="V69" s="123" t="s">
        <v>351</v>
      </c>
      <c r="W69" s="124" t="s">
        <v>352</v>
      </c>
      <c r="X69" s="124" t="s">
        <v>353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"/>
  <sheetViews>
    <sheetView showGridLines="0" workbookViewId="0">
      <selection activeCell="B10" sqref="B10"/>
    </sheetView>
  </sheetViews>
  <sheetFormatPr baseColWidth="10" defaultRowHeight="15" x14ac:dyDescent="0"/>
  <sheetData>
    <row r="3" spans="2:2">
      <c r="B3" t="s">
        <v>330</v>
      </c>
    </row>
    <row r="4" spans="2:2">
      <c r="B4" t="s">
        <v>328</v>
      </c>
    </row>
    <row r="5" spans="2:2">
      <c r="B5" t="s">
        <v>331</v>
      </c>
    </row>
    <row r="9" spans="2:2">
      <c r="B9" s="95" t="s">
        <v>338</v>
      </c>
    </row>
    <row r="10" spans="2:2">
      <c r="B10" t="s">
        <v>339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abSelected="1" topLeftCell="N1" workbookViewId="0">
      <selection activeCell="Q8" sqref="Q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0.58566979350940995</v>
      </c>
      <c r="R3" s="33">
        <f>IF(Q3&gt;=0.5,1,0)</f>
        <v>1</v>
      </c>
      <c r="S3" s="116">
        <f>IF(Q3&lt;&gt;0.43,K3,Q3)</f>
        <v>0.64249740806222</v>
      </c>
      <c r="T3" s="116">
        <f>IF(S3&gt;=0.5,1,0)</f>
        <v>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6498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5.8814116239428303E-2</v>
      </c>
      <c r="R4" s="33">
        <f t="shared" ref="R4:R67" si="9">IF(Q4&gt;=0.5,1,0)</f>
        <v>0</v>
      </c>
      <c r="S4" s="116">
        <f t="shared" ref="S4:S67" si="10">IF(Q4&lt;&gt;0.43,K4,Q4)</f>
        <v>0.13235838753590401</v>
      </c>
      <c r="T4" s="116">
        <f t="shared" ref="T4:T67" si="11">IF(S4&gt;=0.5,1,0)</f>
        <v>0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0.51252971017756199</v>
      </c>
      <c r="R5" s="33">
        <f t="shared" si="9"/>
        <v>1</v>
      </c>
      <c r="S5" s="116">
        <f t="shared" si="10"/>
        <v>0.51786097674071796</v>
      </c>
      <c r="T5" s="116">
        <f t="shared" si="11"/>
        <v>1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1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0.8812042310821806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0.29810470561039998</v>
      </c>
      <c r="R6" s="33">
        <f t="shared" si="9"/>
        <v>0</v>
      </c>
      <c r="S6" s="116">
        <f t="shared" si="10"/>
        <v>0.30864121649973097</v>
      </c>
      <c r="T6" s="116">
        <f t="shared" si="11"/>
        <v>0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0.91048716758281101</v>
      </c>
      <c r="R7" s="33">
        <f t="shared" si="9"/>
        <v>1</v>
      </c>
      <c r="S7" s="116">
        <f t="shared" si="10"/>
        <v>0.866594310641289</v>
      </c>
      <c r="T7" s="116">
        <f t="shared" si="11"/>
        <v>1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4528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0.615941761755046</v>
      </c>
      <c r="R8" s="33">
        <f t="shared" si="9"/>
        <v>1</v>
      </c>
      <c r="S8" s="116">
        <f t="shared" si="10"/>
        <v>0.70655173265934001</v>
      </c>
      <c r="T8" s="116">
        <f t="shared" si="11"/>
        <v>1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4934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0.484398041518601</v>
      </c>
      <c r="R9" s="33">
        <f t="shared" si="9"/>
        <v>0</v>
      </c>
      <c r="S9" s="116">
        <f t="shared" si="10"/>
        <v>0.50252588319281699</v>
      </c>
      <c r="T9" s="116">
        <f t="shared" si="11"/>
        <v>1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0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0.51144329646714703</v>
      </c>
      <c r="R10" s="33">
        <f t="shared" si="9"/>
        <v>1</v>
      </c>
      <c r="S10" s="116">
        <f t="shared" si="10"/>
        <v>0.427673080342512</v>
      </c>
      <c r="T10" s="116">
        <f t="shared" si="11"/>
        <v>0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0.60421820097522705</v>
      </c>
      <c r="R11" s="33">
        <f t="shared" si="9"/>
        <v>1</v>
      </c>
      <c r="S11" s="116">
        <f t="shared" si="10"/>
        <v>0.60794957146048501</v>
      </c>
      <c r="T11" s="116">
        <f t="shared" si="11"/>
        <v>1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0.64948219717867695</v>
      </c>
      <c r="R12" s="33">
        <f t="shared" si="9"/>
        <v>1</v>
      </c>
      <c r="S12" s="116">
        <f t="shared" si="10"/>
        <v>0.67529178617894703</v>
      </c>
      <c r="T12" s="116">
        <f t="shared" si="11"/>
        <v>1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0.35356171110731799</v>
      </c>
      <c r="R13" s="33">
        <f t="shared" si="9"/>
        <v>0</v>
      </c>
      <c r="S13" s="116">
        <f t="shared" si="10"/>
        <v>0.26623507808020802</v>
      </c>
      <c r="T13" s="116">
        <f t="shared" si="11"/>
        <v>0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0.68378999989210298</v>
      </c>
      <c r="R14" s="33">
        <f t="shared" si="9"/>
        <v>1</v>
      </c>
      <c r="S14" s="116">
        <f t="shared" si="10"/>
        <v>0.67762833827734004</v>
      </c>
      <c r="T14" s="116">
        <f t="shared" si="11"/>
        <v>1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0.70443344846950096</v>
      </c>
      <c r="R15" s="33">
        <f t="shared" si="9"/>
        <v>1</v>
      </c>
      <c r="S15" s="116">
        <f t="shared" si="10"/>
        <v>0.72665725013613702</v>
      </c>
      <c r="T15" s="116">
        <f t="shared" si="11"/>
        <v>1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0.619186657326386</v>
      </c>
      <c r="R16" s="33">
        <f t="shared" si="9"/>
        <v>1</v>
      </c>
      <c r="S16" s="116">
        <f t="shared" si="10"/>
        <v>0.53668931113183505</v>
      </c>
      <c r="T16" s="116">
        <f t="shared" si="11"/>
        <v>1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0.89875119402060799</v>
      </c>
      <c r="R17" s="33">
        <f t="shared" si="9"/>
        <v>1</v>
      </c>
      <c r="S17" s="116">
        <f t="shared" si="10"/>
        <v>0.841155889123678</v>
      </c>
      <c r="T17" s="116">
        <f t="shared" si="11"/>
        <v>1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0.27058752614612103</v>
      </c>
      <c r="R18" s="33">
        <f t="shared" si="9"/>
        <v>0</v>
      </c>
      <c r="S18" s="116">
        <f t="shared" si="10"/>
        <v>0.26484271960705502</v>
      </c>
      <c r="T18" s="116">
        <f t="shared" si="11"/>
        <v>0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0.52367689142370699</v>
      </c>
      <c r="R19" s="33">
        <f t="shared" si="9"/>
        <v>1</v>
      </c>
      <c r="S19" s="116">
        <f t="shared" si="10"/>
        <v>0.51924793676535297</v>
      </c>
      <c r="T19" s="116">
        <f t="shared" si="11"/>
        <v>1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0.51838545747665599</v>
      </c>
      <c r="R20" s="33">
        <f t="shared" si="9"/>
        <v>1</v>
      </c>
      <c r="S20" s="116">
        <f t="shared" si="10"/>
        <v>0.57936271066963696</v>
      </c>
      <c r="T20" s="116">
        <f t="shared" si="11"/>
        <v>1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1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0.84454512461735698</v>
      </c>
      <c r="R21" s="33">
        <f t="shared" si="9"/>
        <v>1</v>
      </c>
      <c r="S21" s="116">
        <f t="shared" si="10"/>
        <v>0.81429355835914596</v>
      </c>
      <c r="T21" s="116">
        <f t="shared" si="11"/>
        <v>1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0.61738619037929798</v>
      </c>
      <c r="R22" s="33">
        <f t="shared" si="9"/>
        <v>1</v>
      </c>
      <c r="S22" s="116">
        <f t="shared" si="10"/>
        <v>0.68613518148660702</v>
      </c>
      <c r="T22" s="116">
        <f t="shared" si="11"/>
        <v>1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4.0735911429665497E-2</v>
      </c>
      <c r="R23" s="33">
        <f t="shared" si="9"/>
        <v>0</v>
      </c>
      <c r="S23" s="116">
        <f t="shared" si="10"/>
        <v>0.125525534315093</v>
      </c>
      <c r="T23" s="116">
        <f t="shared" si="11"/>
        <v>0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0.548090825053831</v>
      </c>
      <c r="R24" s="33">
        <f t="shared" si="9"/>
        <v>1</v>
      </c>
      <c r="S24" s="116">
        <f t="shared" si="10"/>
        <v>0.59925037571787798</v>
      </c>
      <c r="T24" s="116">
        <f t="shared" si="11"/>
        <v>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0.90918159118681396</v>
      </c>
      <c r="R25" s="33">
        <f t="shared" si="9"/>
        <v>1</v>
      </c>
      <c r="S25" s="116">
        <f t="shared" si="10"/>
        <v>0.81475832806030901</v>
      </c>
      <c r="T25" s="116">
        <f t="shared" si="11"/>
        <v>1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0.43402454837215998</v>
      </c>
      <c r="R26" s="33">
        <f t="shared" si="9"/>
        <v>0</v>
      </c>
      <c r="S26" s="116">
        <f t="shared" si="10"/>
        <v>0.33047508741728998</v>
      </c>
      <c r="T26" s="116">
        <f t="shared" si="11"/>
        <v>0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0.60588746215634703</v>
      </c>
      <c r="R27" s="33">
        <f t="shared" si="9"/>
        <v>1</v>
      </c>
      <c r="S27" s="116">
        <f t="shared" si="10"/>
        <v>0.52483417190611403</v>
      </c>
      <c r="T27" s="116">
        <f t="shared" si="11"/>
        <v>1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0.91294091469295702</v>
      </c>
      <c r="R28" s="33">
        <f t="shared" si="9"/>
        <v>1</v>
      </c>
      <c r="S28" s="116">
        <f t="shared" si="10"/>
        <v>0.69506349259614997</v>
      </c>
      <c r="T28" s="116">
        <f t="shared" si="11"/>
        <v>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0.972368001038172</v>
      </c>
      <c r="R29" s="33">
        <f t="shared" si="9"/>
        <v>1</v>
      </c>
      <c r="S29" s="116">
        <f t="shared" si="10"/>
        <v>0.90497551774978602</v>
      </c>
      <c r="T29" s="116">
        <f t="shared" si="11"/>
        <v>1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0.65501409221718399</v>
      </c>
      <c r="R30" s="33">
        <f t="shared" si="9"/>
        <v>1</v>
      </c>
      <c r="S30" s="116">
        <f t="shared" si="10"/>
        <v>0.719298691511154</v>
      </c>
      <c r="T30" s="116">
        <f t="shared" si="11"/>
        <v>1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0.47028249192555099</v>
      </c>
      <c r="R31" s="33">
        <f t="shared" si="9"/>
        <v>0</v>
      </c>
      <c r="S31" s="116">
        <f t="shared" si="10"/>
        <v>0.43201037272065901</v>
      </c>
      <c r="T31" s="116">
        <f t="shared" si="11"/>
        <v>0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0.47978316299708101</v>
      </c>
      <c r="R32" s="33">
        <f t="shared" si="9"/>
        <v>0</v>
      </c>
      <c r="S32" s="116">
        <f t="shared" si="10"/>
        <v>0.53983037908375298</v>
      </c>
      <c r="T32" s="116">
        <f t="shared" si="11"/>
        <v>1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0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0.43906318087054502</v>
      </c>
      <c r="R33" s="33">
        <f t="shared" si="9"/>
        <v>0</v>
      </c>
      <c r="S33" s="116">
        <f t="shared" si="10"/>
        <v>0.55819464205205405</v>
      </c>
      <c r="T33" s="116">
        <f t="shared" si="11"/>
        <v>1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0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0.56868678346481705</v>
      </c>
      <c r="R34" s="33">
        <f t="shared" si="9"/>
        <v>1</v>
      </c>
      <c r="S34" s="116">
        <f t="shared" si="10"/>
        <v>0.63468604766329095</v>
      </c>
      <c r="T34" s="116">
        <f t="shared" si="11"/>
        <v>1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0.42955159844806701</v>
      </c>
      <c r="R35" s="33">
        <f t="shared" si="9"/>
        <v>0</v>
      </c>
      <c r="S35" s="116">
        <f t="shared" si="10"/>
        <v>0.46405002121627298</v>
      </c>
      <c r="T35" s="116">
        <f t="shared" si="11"/>
        <v>0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0.64498580008851603</v>
      </c>
      <c r="R36" s="33">
        <f t="shared" si="9"/>
        <v>1</v>
      </c>
      <c r="S36" s="116">
        <f t="shared" si="10"/>
        <v>0.66919772550463696</v>
      </c>
      <c r="T36" s="116">
        <f t="shared" si="11"/>
        <v>1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0.72603125670389401</v>
      </c>
      <c r="R37" s="33">
        <f t="shared" si="9"/>
        <v>1</v>
      </c>
      <c r="S37" s="116">
        <f t="shared" si="10"/>
        <v>0.73025842159986498</v>
      </c>
      <c r="T37" s="116">
        <f t="shared" si="11"/>
        <v>1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0.46855320019643798</v>
      </c>
      <c r="R38" s="33">
        <f t="shared" si="9"/>
        <v>0</v>
      </c>
      <c r="S38" s="116">
        <f t="shared" si="10"/>
        <v>0.53785787853598599</v>
      </c>
      <c r="T38" s="116">
        <f t="shared" si="11"/>
        <v>1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0.48884728560222501</v>
      </c>
      <c r="R39" s="33">
        <f t="shared" si="9"/>
        <v>0</v>
      </c>
      <c r="S39" s="116">
        <f t="shared" si="10"/>
        <v>0.54016755014658002</v>
      </c>
      <c r="T39" s="116">
        <f t="shared" si="11"/>
        <v>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0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3.3868090244293603E-2</v>
      </c>
      <c r="R40" s="33">
        <f t="shared" si="9"/>
        <v>0</v>
      </c>
      <c r="S40" s="116">
        <f t="shared" si="10"/>
        <v>0.12271713968598801</v>
      </c>
      <c r="T40" s="116">
        <f t="shared" si="11"/>
        <v>0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0.17493285361740299</v>
      </c>
      <c r="R41" s="33">
        <f t="shared" si="9"/>
        <v>0</v>
      </c>
      <c r="S41" s="116">
        <f t="shared" si="10"/>
        <v>0.20719708692282399</v>
      </c>
      <c r="T41" s="116">
        <f t="shared" si="11"/>
        <v>0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0.75987232900735502</v>
      </c>
      <c r="R42" s="33">
        <f t="shared" si="9"/>
        <v>1</v>
      </c>
      <c r="S42" s="116">
        <f t="shared" si="10"/>
        <v>0.67632874638587204</v>
      </c>
      <c r="T42" s="116">
        <f t="shared" si="11"/>
        <v>1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0.211174999281768</v>
      </c>
      <c r="R43" s="33">
        <f t="shared" si="9"/>
        <v>0</v>
      </c>
      <c r="S43" s="116">
        <f t="shared" si="10"/>
        <v>0.32134425339102701</v>
      </c>
      <c r="T43" s="116">
        <f t="shared" si="11"/>
        <v>0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0.33191472286433998</v>
      </c>
      <c r="R44" s="33">
        <f t="shared" si="9"/>
        <v>0</v>
      </c>
      <c r="S44" s="116">
        <f t="shared" si="10"/>
        <v>0.33062390604242697</v>
      </c>
      <c r="T44" s="116">
        <f t="shared" si="11"/>
        <v>0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0.61273594179283897</v>
      </c>
      <c r="R45" s="33">
        <f t="shared" si="9"/>
        <v>1</v>
      </c>
      <c r="S45" s="116">
        <f t="shared" si="10"/>
        <v>0.58742738402634898</v>
      </c>
      <c r="T45" s="116">
        <f t="shared" si="11"/>
        <v>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0.68111733113288597</v>
      </c>
      <c r="R46" s="33">
        <f t="shared" si="9"/>
        <v>1</v>
      </c>
      <c r="S46" s="116">
        <f t="shared" si="10"/>
        <v>0.71056390517949997</v>
      </c>
      <c r="T46" s="116">
        <f t="shared" si="11"/>
        <v>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0.197398533922549</v>
      </c>
      <c r="R47" s="33">
        <f t="shared" si="9"/>
        <v>0</v>
      </c>
      <c r="S47" s="116">
        <f t="shared" si="10"/>
        <v>0.25393393111974</v>
      </c>
      <c r="T47" s="116">
        <f t="shared" si="11"/>
        <v>0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0.46223688020804299</v>
      </c>
      <c r="R48" s="33">
        <f t="shared" si="9"/>
        <v>0</v>
      </c>
      <c r="S48" s="116">
        <f t="shared" si="10"/>
        <v>0.53233760688950604</v>
      </c>
      <c r="T48" s="116">
        <f t="shared" si="11"/>
        <v>1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0.68124661732704594</v>
      </c>
      <c r="R49" s="33">
        <f t="shared" si="9"/>
        <v>1</v>
      </c>
      <c r="S49" s="116">
        <f t="shared" si="10"/>
        <v>0.57973236545920404</v>
      </c>
      <c r="T49" s="116">
        <f t="shared" si="11"/>
        <v>1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5.2851187745881302E-2</v>
      </c>
      <c r="R50" s="33">
        <f t="shared" si="9"/>
        <v>0</v>
      </c>
      <c r="S50" s="116">
        <f t="shared" si="10"/>
        <v>0.13150883289889301</v>
      </c>
      <c r="T50" s="116">
        <f t="shared" si="11"/>
        <v>0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0.72180320862025105</v>
      </c>
      <c r="R51" s="33">
        <f t="shared" si="9"/>
        <v>1</v>
      </c>
      <c r="S51" s="116">
        <f t="shared" si="10"/>
        <v>0.691076934983333</v>
      </c>
      <c r="T51" s="116">
        <f t="shared" si="11"/>
        <v>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0.48576182125355499</v>
      </c>
      <c r="R52" s="33">
        <f t="shared" si="9"/>
        <v>0</v>
      </c>
      <c r="S52" s="116">
        <f t="shared" si="10"/>
        <v>0.59562891036272003</v>
      </c>
      <c r="T52" s="116">
        <f t="shared" si="11"/>
        <v>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0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0.49632533576525401</v>
      </c>
      <c r="R53" s="33">
        <f t="shared" si="9"/>
        <v>0</v>
      </c>
      <c r="S53" s="116">
        <f t="shared" si="10"/>
        <v>0.47867054514090202</v>
      </c>
      <c r="T53" s="116">
        <f t="shared" si="11"/>
        <v>0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1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0.538464415563362</v>
      </c>
      <c r="R54" s="33">
        <f t="shared" si="9"/>
        <v>1</v>
      </c>
      <c r="S54" s="116">
        <f t="shared" si="10"/>
        <v>0.56529113751649895</v>
      </c>
      <c r="T54" s="116">
        <f t="shared" si="11"/>
        <v>1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0.77897091482149805</v>
      </c>
      <c r="R55" s="33">
        <f t="shared" si="9"/>
        <v>1</v>
      </c>
      <c r="S55" s="116">
        <f t="shared" si="10"/>
        <v>0.75527034091949496</v>
      </c>
      <c r="T55" s="116">
        <f t="shared" si="11"/>
        <v>1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0.631159202276803</v>
      </c>
      <c r="R56" s="33">
        <f t="shared" si="9"/>
        <v>1</v>
      </c>
      <c r="S56" s="116">
        <f t="shared" si="10"/>
        <v>0.657522968024015</v>
      </c>
      <c r="T56" s="116">
        <f t="shared" si="11"/>
        <v>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0.70048535278840096</v>
      </c>
      <c r="R57" s="33">
        <f t="shared" si="9"/>
        <v>1</v>
      </c>
      <c r="S57" s="116">
        <f t="shared" si="10"/>
        <v>0.68918178984522804</v>
      </c>
      <c r="T57" s="116">
        <f t="shared" si="11"/>
        <v>1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0.38396773865164902</v>
      </c>
      <c r="R58" s="33">
        <f t="shared" si="9"/>
        <v>0</v>
      </c>
      <c r="S58" s="116">
        <f t="shared" si="10"/>
        <v>0.51519335055351301</v>
      </c>
      <c r="T58" s="116">
        <f t="shared" si="11"/>
        <v>1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0.21037431958435501</v>
      </c>
      <c r="R59" s="33">
        <f t="shared" si="9"/>
        <v>0</v>
      </c>
      <c r="S59" s="116">
        <f t="shared" si="10"/>
        <v>0.25744363793730701</v>
      </c>
      <c r="T59" s="116">
        <f t="shared" si="11"/>
        <v>0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0.75107207896038797</v>
      </c>
      <c r="R60" s="33">
        <f t="shared" si="9"/>
        <v>1</v>
      </c>
      <c r="S60" s="116">
        <f t="shared" si="10"/>
        <v>0.73469582668940203</v>
      </c>
      <c r="T60" s="116">
        <f t="shared" si="11"/>
        <v>1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7.1620661237668901E-2</v>
      </c>
      <c r="R61" s="33">
        <f t="shared" si="9"/>
        <v>0</v>
      </c>
      <c r="S61" s="116">
        <f t="shared" si="10"/>
        <v>0.110117281588726</v>
      </c>
      <c r="T61" s="116">
        <f t="shared" si="11"/>
        <v>0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0.72806217847073995</v>
      </c>
      <c r="R62" s="33">
        <f t="shared" si="9"/>
        <v>1</v>
      </c>
      <c r="S62" s="116">
        <f t="shared" si="10"/>
        <v>0.79343850543101602</v>
      </c>
      <c r="T62" s="116">
        <f t="shared" si="11"/>
        <v>1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0.58301166805091698</v>
      </c>
      <c r="R63" s="33">
        <f t="shared" si="9"/>
        <v>1</v>
      </c>
      <c r="S63" s="116">
        <f t="shared" si="10"/>
        <v>0.57366273052990402</v>
      </c>
      <c r="T63" s="116">
        <f t="shared" si="11"/>
        <v>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0.409345811886484</v>
      </c>
      <c r="R64" s="33">
        <f t="shared" si="9"/>
        <v>0</v>
      </c>
      <c r="S64" s="116">
        <f t="shared" si="10"/>
        <v>0.351815299144635</v>
      </c>
      <c r="T64" s="116">
        <f t="shared" si="11"/>
        <v>0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0.66442725328163699</v>
      </c>
      <c r="R65" s="33">
        <f t="shared" si="9"/>
        <v>1</v>
      </c>
      <c r="S65" s="116">
        <f t="shared" si="10"/>
        <v>0.70013827753067004</v>
      </c>
      <c r="T65" s="116">
        <f t="shared" si="11"/>
        <v>1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0.483608130841992</v>
      </c>
      <c r="R66" s="33">
        <f t="shared" si="9"/>
        <v>0</v>
      </c>
      <c r="S66" s="116">
        <f t="shared" si="10"/>
        <v>0.51302775612473495</v>
      </c>
      <c r="T66" s="116">
        <f t="shared" si="11"/>
        <v>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0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0.19384549940451401</v>
      </c>
      <c r="R67" s="33">
        <f t="shared" si="9"/>
        <v>0</v>
      </c>
      <c r="S67" s="116">
        <f t="shared" si="10"/>
        <v>0.16622218750280399</v>
      </c>
      <c r="T67" s="116">
        <f t="shared" si="11"/>
        <v>0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0.493102193596333</v>
      </c>
      <c r="R68" s="33">
        <f t="shared" ref="R68:R131" si="24">IF(Q68&gt;=0.5,1,0)</f>
        <v>0</v>
      </c>
      <c r="S68" s="116">
        <f t="shared" ref="S68:S131" si="25">IF(Q68&lt;&gt;0.43,K68,Q68)</f>
        <v>0.55400015424191895</v>
      </c>
      <c r="T68" s="116">
        <f t="shared" ref="T68:T131" si="26">IF(S68&gt;=0.5,1,0)</f>
        <v>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0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0.47773707731948301</v>
      </c>
      <c r="R69" s="33">
        <f t="shared" si="24"/>
        <v>0</v>
      </c>
      <c r="S69" s="116">
        <f t="shared" si="25"/>
        <v>0.49134721656143698</v>
      </c>
      <c r="T69" s="116">
        <f t="shared" si="26"/>
        <v>0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0.50682831484619295</v>
      </c>
      <c r="R70" s="33">
        <f t="shared" si="24"/>
        <v>1</v>
      </c>
      <c r="S70" s="116">
        <f t="shared" si="25"/>
        <v>0.60305887848138795</v>
      </c>
      <c r="T70" s="116">
        <f t="shared" si="26"/>
        <v>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0.83623598916094999</v>
      </c>
      <c r="R71" s="33">
        <f t="shared" si="24"/>
        <v>1</v>
      </c>
      <c r="S71" s="116">
        <f t="shared" si="25"/>
        <v>0.80553340440988497</v>
      </c>
      <c r="T71" s="116">
        <f t="shared" si="26"/>
        <v>1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0.70599662698400001</v>
      </c>
      <c r="R72" s="33">
        <f t="shared" si="24"/>
        <v>1</v>
      </c>
      <c r="S72" s="116">
        <f t="shared" si="25"/>
        <v>0.50665514536946998</v>
      </c>
      <c r="T72" s="116">
        <f t="shared" si="26"/>
        <v>1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0.53343727517859196</v>
      </c>
      <c r="R73" s="33">
        <f t="shared" si="24"/>
        <v>1</v>
      </c>
      <c r="S73" s="116">
        <f t="shared" si="25"/>
        <v>0.45537058359260402</v>
      </c>
      <c r="T73" s="116">
        <f t="shared" si="26"/>
        <v>0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0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0.559288381438243</v>
      </c>
      <c r="R74" s="33">
        <f t="shared" si="24"/>
        <v>1</v>
      </c>
      <c r="S74" s="116">
        <f t="shared" si="25"/>
        <v>0.60588911098241804</v>
      </c>
      <c r="T74" s="116">
        <f t="shared" si="26"/>
        <v>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0.651464474451527</v>
      </c>
      <c r="R75" s="33">
        <f t="shared" si="24"/>
        <v>1</v>
      </c>
      <c r="S75" s="116">
        <f t="shared" si="25"/>
        <v>0.68222663445770704</v>
      </c>
      <c r="T75" s="116">
        <f t="shared" si="26"/>
        <v>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0.73421656617588504</v>
      </c>
      <c r="R76" s="33">
        <f t="shared" si="24"/>
        <v>1</v>
      </c>
      <c r="S76" s="116">
        <f t="shared" si="25"/>
        <v>0.74989193239808105</v>
      </c>
      <c r="T76" s="116">
        <f t="shared" si="26"/>
        <v>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0.74960449823396902</v>
      </c>
      <c r="R77" s="33">
        <f t="shared" si="24"/>
        <v>1</v>
      </c>
      <c r="S77" s="116">
        <f t="shared" si="25"/>
        <v>0.75067349940538397</v>
      </c>
      <c r="T77" s="116">
        <f t="shared" si="26"/>
        <v>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0.48832718535824798</v>
      </c>
      <c r="R78" s="33">
        <f t="shared" si="24"/>
        <v>0</v>
      </c>
      <c r="S78" s="116">
        <f t="shared" si="25"/>
        <v>0.463063033252954</v>
      </c>
      <c r="T78" s="116">
        <f t="shared" si="26"/>
        <v>0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0.89065491419970799</v>
      </c>
      <c r="R79" s="33">
        <f t="shared" si="24"/>
        <v>1</v>
      </c>
      <c r="S79" s="116">
        <f t="shared" si="25"/>
        <v>0.85642621886730197</v>
      </c>
      <c r="T79" s="116">
        <f t="shared" si="26"/>
        <v>1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0.58477025085729895</v>
      </c>
      <c r="R80" s="33">
        <f t="shared" si="24"/>
        <v>1</v>
      </c>
      <c r="S80" s="116">
        <f t="shared" si="25"/>
        <v>0.58061089484393602</v>
      </c>
      <c r="T80" s="116">
        <f t="shared" si="26"/>
        <v>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0.47196886603990701</v>
      </c>
      <c r="R81" s="33">
        <f t="shared" si="24"/>
        <v>0</v>
      </c>
      <c r="S81" s="116">
        <f t="shared" si="25"/>
        <v>0.28045951160742</v>
      </c>
      <c r="T81" s="116">
        <f t="shared" si="26"/>
        <v>0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0.57121156303509002</v>
      </c>
      <c r="R82" s="33">
        <f t="shared" si="24"/>
        <v>1</v>
      </c>
      <c r="S82" s="116">
        <f t="shared" si="25"/>
        <v>0.58002406272292095</v>
      </c>
      <c r="T82" s="116">
        <f t="shared" si="26"/>
        <v>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0.40461414347554697</v>
      </c>
      <c r="R83" s="33">
        <f t="shared" si="24"/>
        <v>0</v>
      </c>
      <c r="S83" s="116">
        <f t="shared" si="25"/>
        <v>0.30219114827457799</v>
      </c>
      <c r="T83" s="116">
        <f t="shared" si="26"/>
        <v>0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0.675915766777761</v>
      </c>
      <c r="R84" s="33">
        <f t="shared" si="24"/>
        <v>1</v>
      </c>
      <c r="S84" s="116">
        <f t="shared" si="25"/>
        <v>0.74534074655175198</v>
      </c>
      <c r="T84" s="116">
        <f t="shared" si="26"/>
        <v>1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0.65459696389893995</v>
      </c>
      <c r="R85" s="33">
        <f t="shared" si="24"/>
        <v>1</v>
      </c>
      <c r="S85" s="116">
        <f t="shared" si="25"/>
        <v>0.67482082465291005</v>
      </c>
      <c r="T85" s="116">
        <f t="shared" si="26"/>
        <v>1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0.56626759287206396</v>
      </c>
      <c r="R86" s="33">
        <f t="shared" si="24"/>
        <v>1</v>
      </c>
      <c r="S86" s="116">
        <f t="shared" si="25"/>
        <v>0.73868174181878599</v>
      </c>
      <c r="T86" s="116">
        <f t="shared" si="26"/>
        <v>1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0.51805595820969597</v>
      </c>
      <c r="R87" s="33">
        <f t="shared" si="24"/>
        <v>1</v>
      </c>
      <c r="S87" s="116">
        <f t="shared" si="25"/>
        <v>0.56253021041552198</v>
      </c>
      <c r="T87" s="116">
        <f t="shared" si="26"/>
        <v>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5.3143030962985303E-2</v>
      </c>
      <c r="R88" s="33">
        <f t="shared" si="24"/>
        <v>0</v>
      </c>
      <c r="S88" s="116">
        <f t="shared" si="25"/>
        <v>0.114878794647104</v>
      </c>
      <c r="T88" s="116">
        <f t="shared" si="26"/>
        <v>0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0.73042540085726304</v>
      </c>
      <c r="R89" s="33">
        <f t="shared" si="24"/>
        <v>1</v>
      </c>
      <c r="S89" s="116">
        <f t="shared" si="25"/>
        <v>0.74309856560826304</v>
      </c>
      <c r="T89" s="116">
        <f t="shared" si="26"/>
        <v>1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0.84464507745600503</v>
      </c>
      <c r="R90" s="33">
        <f t="shared" si="24"/>
        <v>1</v>
      </c>
      <c r="S90" s="116">
        <f t="shared" si="25"/>
        <v>0.77805835174024096</v>
      </c>
      <c r="T90" s="116">
        <f t="shared" si="26"/>
        <v>1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0.545045406969486</v>
      </c>
      <c r="R91" s="33">
        <f t="shared" si="24"/>
        <v>1</v>
      </c>
      <c r="S91" s="116">
        <f t="shared" si="25"/>
        <v>0.61128828699390103</v>
      </c>
      <c r="T91" s="116">
        <f t="shared" si="26"/>
        <v>1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0.49903114314839497</v>
      </c>
      <c r="R92" s="33">
        <f t="shared" si="24"/>
        <v>0</v>
      </c>
      <c r="S92" s="116">
        <f t="shared" si="25"/>
        <v>0.365849472939968</v>
      </c>
      <c r="T92" s="116">
        <f t="shared" si="26"/>
        <v>0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0.94710070474377805</v>
      </c>
      <c r="R93" s="33">
        <f t="shared" si="24"/>
        <v>1</v>
      </c>
      <c r="S93" s="116">
        <f t="shared" si="25"/>
        <v>0.79844014550745501</v>
      </c>
      <c r="T93" s="116">
        <f t="shared" si="26"/>
        <v>1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0.758075087300909</v>
      </c>
      <c r="R94" s="33">
        <f t="shared" si="24"/>
        <v>1</v>
      </c>
      <c r="S94" s="116">
        <f t="shared" si="25"/>
        <v>0.75887554311752303</v>
      </c>
      <c r="T94" s="116">
        <f t="shared" si="26"/>
        <v>1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0.90455127902874299</v>
      </c>
      <c r="R95" s="33">
        <f t="shared" si="24"/>
        <v>1</v>
      </c>
      <c r="S95" s="116">
        <f t="shared" si="25"/>
        <v>0.82325347387790704</v>
      </c>
      <c r="T95" s="116">
        <f t="shared" si="26"/>
        <v>1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0.57140829077817901</v>
      </c>
      <c r="R96" s="33">
        <f t="shared" si="24"/>
        <v>1</v>
      </c>
      <c r="S96" s="116">
        <f t="shared" si="25"/>
        <v>0.57425592565536498</v>
      </c>
      <c r="T96" s="116">
        <f t="shared" si="26"/>
        <v>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0.28143875750578801</v>
      </c>
      <c r="R97" s="33">
        <f t="shared" si="24"/>
        <v>0</v>
      </c>
      <c r="S97" s="116">
        <f t="shared" si="25"/>
        <v>0.35810131157934699</v>
      </c>
      <c r="T97" s="116">
        <f t="shared" si="26"/>
        <v>0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0.56822992604532097</v>
      </c>
      <c r="R98" s="33">
        <f t="shared" si="24"/>
        <v>1</v>
      </c>
      <c r="S98" s="116">
        <f t="shared" si="25"/>
        <v>0.61583185452222799</v>
      </c>
      <c r="T98" s="116">
        <f t="shared" si="26"/>
        <v>1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0.76100771042534199</v>
      </c>
      <c r="R99" s="33">
        <f t="shared" si="24"/>
        <v>1</v>
      </c>
      <c r="S99" s="116">
        <f t="shared" si="25"/>
        <v>0.63005745285749404</v>
      </c>
      <c r="T99" s="116">
        <f t="shared" si="26"/>
        <v>1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0.53567935938648004</v>
      </c>
      <c r="R100" s="33">
        <f t="shared" si="24"/>
        <v>1</v>
      </c>
      <c r="S100" s="116">
        <f t="shared" si="25"/>
        <v>0.48678285343200001</v>
      </c>
      <c r="T100" s="116">
        <f t="shared" si="26"/>
        <v>0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0.54836024887224599</v>
      </c>
      <c r="R101" s="33">
        <f t="shared" si="24"/>
        <v>1</v>
      </c>
      <c r="S101" s="116">
        <f t="shared" si="25"/>
        <v>0.55169436260312799</v>
      </c>
      <c r="T101" s="116">
        <f t="shared" si="26"/>
        <v>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0.49389909708726698</v>
      </c>
      <c r="R102" s="33">
        <f t="shared" si="24"/>
        <v>0</v>
      </c>
      <c r="S102" s="116">
        <f t="shared" si="25"/>
        <v>0.54371697443226996</v>
      </c>
      <c r="T102" s="116">
        <f t="shared" si="26"/>
        <v>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0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0.60150313386010901</v>
      </c>
      <c r="R103" s="33">
        <f t="shared" si="24"/>
        <v>1</v>
      </c>
      <c r="S103" s="116">
        <f t="shared" si="25"/>
        <v>0.57399693153798603</v>
      </c>
      <c r="T103" s="116">
        <f t="shared" si="26"/>
        <v>1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0.37794157917557403</v>
      </c>
      <c r="R104" s="33">
        <f t="shared" si="24"/>
        <v>0</v>
      </c>
      <c r="S104" s="116">
        <f t="shared" si="25"/>
        <v>0.431908460100492</v>
      </c>
      <c r="T104" s="116">
        <f t="shared" si="26"/>
        <v>0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0.66579687178325098</v>
      </c>
      <c r="R105" s="33">
        <f t="shared" si="24"/>
        <v>1</v>
      </c>
      <c r="S105" s="116">
        <f t="shared" si="25"/>
        <v>0.634153091326356</v>
      </c>
      <c r="T105" s="116">
        <f t="shared" si="26"/>
        <v>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0.63561588028844396</v>
      </c>
      <c r="R106" s="33">
        <f t="shared" si="24"/>
        <v>1</v>
      </c>
      <c r="S106" s="116">
        <f t="shared" si="25"/>
        <v>0.73692674836516403</v>
      </c>
      <c r="T106" s="116">
        <f t="shared" si="26"/>
        <v>1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0.24430931145127199</v>
      </c>
      <c r="R107" s="33">
        <f t="shared" si="24"/>
        <v>0</v>
      </c>
      <c r="S107" s="116">
        <f t="shared" si="25"/>
        <v>0.27268802163004902</v>
      </c>
      <c r="T107" s="116">
        <f t="shared" si="26"/>
        <v>0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0.599761101963453</v>
      </c>
      <c r="R108" s="33">
        <f t="shared" si="24"/>
        <v>1</v>
      </c>
      <c r="S108" s="116">
        <f t="shared" si="25"/>
        <v>0.60051221840083602</v>
      </c>
      <c r="T108" s="116">
        <f t="shared" si="26"/>
        <v>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0.49628199150899799</v>
      </c>
      <c r="R109" s="33">
        <f t="shared" si="24"/>
        <v>0</v>
      </c>
      <c r="S109" s="116">
        <f t="shared" si="25"/>
        <v>0.58287751749157901</v>
      </c>
      <c r="T109" s="116">
        <f t="shared" si="26"/>
        <v>1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0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0.32903140073894899</v>
      </c>
      <c r="R110" s="33">
        <f t="shared" si="24"/>
        <v>0</v>
      </c>
      <c r="S110" s="116">
        <f t="shared" si="25"/>
        <v>0.44372242292761799</v>
      </c>
      <c r="T110" s="116">
        <f t="shared" si="26"/>
        <v>0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0.55828755116807605</v>
      </c>
      <c r="R111" s="33">
        <f t="shared" si="24"/>
        <v>1</v>
      </c>
      <c r="S111" s="116">
        <f t="shared" si="25"/>
        <v>0.55087932328631495</v>
      </c>
      <c r="T111" s="116">
        <f t="shared" si="26"/>
        <v>1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0.63809097792459302</v>
      </c>
      <c r="R112" s="33">
        <f t="shared" si="24"/>
        <v>1</v>
      </c>
      <c r="S112" s="116">
        <f t="shared" si="25"/>
        <v>0.67602205915749103</v>
      </c>
      <c r="T112" s="116">
        <f t="shared" si="26"/>
        <v>1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0.73643187490114403</v>
      </c>
      <c r="R113" s="33">
        <f t="shared" si="24"/>
        <v>1</v>
      </c>
      <c r="S113" s="116">
        <f t="shared" si="25"/>
        <v>0.71254275928934396</v>
      </c>
      <c r="T113" s="116">
        <f t="shared" si="26"/>
        <v>1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0.30961693065151202</v>
      </c>
      <c r="R114" s="33">
        <f t="shared" si="24"/>
        <v>0</v>
      </c>
      <c r="S114" s="116">
        <f t="shared" si="25"/>
        <v>0.23805530272299999</v>
      </c>
      <c r="T114" s="116">
        <f t="shared" si="26"/>
        <v>0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0.81338852505396697</v>
      </c>
      <c r="R115" s="33">
        <f t="shared" si="24"/>
        <v>1</v>
      </c>
      <c r="S115" s="116">
        <f t="shared" si="25"/>
        <v>0.75498431056737902</v>
      </c>
      <c r="T115" s="116">
        <f t="shared" si="26"/>
        <v>1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0.66411399971583795</v>
      </c>
      <c r="R116" s="33">
        <f t="shared" si="24"/>
        <v>1</v>
      </c>
      <c r="S116" s="116">
        <f t="shared" si="25"/>
        <v>0.59179573385044903</v>
      </c>
      <c r="T116" s="116">
        <f t="shared" si="26"/>
        <v>1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0.58659113954849496</v>
      </c>
      <c r="R117" s="33">
        <f t="shared" si="24"/>
        <v>1</v>
      </c>
      <c r="S117" s="116">
        <f t="shared" si="25"/>
        <v>0.61108277131617095</v>
      </c>
      <c r="T117" s="116">
        <f t="shared" si="26"/>
        <v>1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0.51331649935342505</v>
      </c>
      <c r="R118" s="33">
        <f t="shared" si="24"/>
        <v>1</v>
      </c>
      <c r="S118" s="116">
        <f t="shared" si="25"/>
        <v>0.57580487248301504</v>
      </c>
      <c r="T118" s="116">
        <f t="shared" si="26"/>
        <v>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1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0.945524467967784</v>
      </c>
      <c r="R119" s="33">
        <f t="shared" si="24"/>
        <v>1</v>
      </c>
      <c r="S119" s="116">
        <f t="shared" si="25"/>
        <v>0.84689068126678502</v>
      </c>
      <c r="T119" s="116">
        <f t="shared" si="26"/>
        <v>1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0.12887909153317401</v>
      </c>
      <c r="R120" s="33">
        <f t="shared" si="24"/>
        <v>0</v>
      </c>
      <c r="S120" s="116">
        <f t="shared" si="25"/>
        <v>0.234587994003668</v>
      </c>
      <c r="T120" s="116">
        <f t="shared" si="26"/>
        <v>0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0.48014885601021301</v>
      </c>
      <c r="R121" s="33">
        <f t="shared" si="24"/>
        <v>0</v>
      </c>
      <c r="S121" s="116">
        <f t="shared" si="25"/>
        <v>0.54076271939277698</v>
      </c>
      <c r="T121" s="116">
        <f t="shared" si="26"/>
        <v>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0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0.55163410110990996</v>
      </c>
      <c r="R122" s="33">
        <f t="shared" si="24"/>
        <v>1</v>
      </c>
      <c r="S122" s="116">
        <f t="shared" si="25"/>
        <v>0.59132213370501996</v>
      </c>
      <c r="T122" s="116">
        <f t="shared" si="26"/>
        <v>1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0.25292581718468099</v>
      </c>
      <c r="R123" s="33">
        <f t="shared" si="24"/>
        <v>0</v>
      </c>
      <c r="S123" s="116">
        <f t="shared" si="25"/>
        <v>0.28896441351374003</v>
      </c>
      <c r="T123" s="116">
        <f t="shared" si="26"/>
        <v>0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0.50758322947898604</v>
      </c>
      <c r="R124" s="33">
        <f t="shared" si="24"/>
        <v>1</v>
      </c>
      <c r="S124" s="116">
        <f t="shared" si="25"/>
        <v>0.51900594712793802</v>
      </c>
      <c r="T124" s="116">
        <f t="shared" si="26"/>
        <v>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0.563678912205967</v>
      </c>
      <c r="R125" s="33">
        <f t="shared" si="24"/>
        <v>1</v>
      </c>
      <c r="S125" s="116">
        <f t="shared" si="25"/>
        <v>0.57554689537733805</v>
      </c>
      <c r="T125" s="116">
        <f t="shared" si="26"/>
        <v>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0.130333235831149</v>
      </c>
      <c r="R126" s="33">
        <f t="shared" si="24"/>
        <v>0</v>
      </c>
      <c r="S126" s="116">
        <f t="shared" si="25"/>
        <v>0.27780991557240498</v>
      </c>
      <c r="T126" s="116">
        <f t="shared" si="26"/>
        <v>0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0.51264048346837698</v>
      </c>
      <c r="R127" s="33">
        <f t="shared" si="24"/>
        <v>1</v>
      </c>
      <c r="S127" s="116">
        <f t="shared" si="25"/>
        <v>0.54021585094928803</v>
      </c>
      <c r="T127" s="116">
        <f t="shared" si="26"/>
        <v>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0.41025313112952699</v>
      </c>
      <c r="R128" s="33">
        <f t="shared" si="24"/>
        <v>0</v>
      </c>
      <c r="S128" s="116">
        <f t="shared" si="25"/>
        <v>0.38257603338547003</v>
      </c>
      <c r="T128" s="116">
        <f t="shared" si="26"/>
        <v>0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0.41652206366239197</v>
      </c>
      <c r="R129" s="33">
        <f t="shared" si="24"/>
        <v>0</v>
      </c>
      <c r="S129" s="116">
        <f t="shared" si="25"/>
        <v>0.56304447835683802</v>
      </c>
      <c r="T129" s="116">
        <f t="shared" si="26"/>
        <v>1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0.494049179031953</v>
      </c>
      <c r="R130" s="33">
        <f t="shared" si="24"/>
        <v>0</v>
      </c>
      <c r="S130" s="116">
        <f t="shared" si="25"/>
        <v>0.58041772785782797</v>
      </c>
      <c r="T130" s="116">
        <f t="shared" si="26"/>
        <v>1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0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0.60902346753131098</v>
      </c>
      <c r="R131" s="33">
        <f t="shared" si="24"/>
        <v>1</v>
      </c>
      <c r="S131" s="116">
        <f t="shared" si="25"/>
        <v>0.65956288395325302</v>
      </c>
      <c r="T131" s="116">
        <f t="shared" si="26"/>
        <v>1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0.49357493766235899</v>
      </c>
      <c r="R132" s="33">
        <f t="shared" ref="R132:R195" si="37">IF(Q132&gt;=0.5,1,0)</f>
        <v>0</v>
      </c>
      <c r="S132" s="116">
        <f t="shared" ref="S132:S195" si="38">IF(Q132&lt;&gt;0.43,K132,Q132)</f>
        <v>0.57915380404392902</v>
      </c>
      <c r="T132" s="116">
        <f t="shared" ref="T132:T195" si="39">IF(S132&gt;=0.5,1,0)</f>
        <v>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0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0.64796377038258002</v>
      </c>
      <c r="R133" s="33">
        <f t="shared" si="37"/>
        <v>1</v>
      </c>
      <c r="S133" s="116">
        <f t="shared" si="38"/>
        <v>0.73852367795507101</v>
      </c>
      <c r="T133" s="116">
        <f t="shared" si="39"/>
        <v>1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0.60824375907802497</v>
      </c>
      <c r="R134" s="33">
        <f t="shared" si="37"/>
        <v>1</v>
      </c>
      <c r="S134" s="116">
        <f t="shared" si="38"/>
        <v>0.602118059724569</v>
      </c>
      <c r="T134" s="116">
        <f t="shared" si="39"/>
        <v>1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0.97009659599141496</v>
      </c>
      <c r="R135" s="33">
        <f t="shared" si="37"/>
        <v>1</v>
      </c>
      <c r="S135" s="116">
        <f t="shared" si="38"/>
        <v>0.88865991559624702</v>
      </c>
      <c r="T135" s="116">
        <f t="shared" si="39"/>
        <v>1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0.83910253221088704</v>
      </c>
      <c r="R136" s="33">
        <f t="shared" si="37"/>
        <v>1</v>
      </c>
      <c r="S136" s="116">
        <f t="shared" si="38"/>
        <v>0.79640368612607304</v>
      </c>
      <c r="T136" s="116">
        <f t="shared" si="39"/>
        <v>1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0.83329784968217802</v>
      </c>
      <c r="R137" s="33">
        <f t="shared" si="37"/>
        <v>1</v>
      </c>
      <c r="S137" s="116">
        <f t="shared" si="38"/>
        <v>0.80062360556920298</v>
      </c>
      <c r="T137" s="116">
        <f t="shared" si="39"/>
        <v>1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0.67964983269410895</v>
      </c>
      <c r="R138" s="33">
        <f t="shared" si="37"/>
        <v>1</v>
      </c>
      <c r="S138" s="116">
        <f t="shared" si="38"/>
        <v>0.69303940615057902</v>
      </c>
      <c r="T138" s="116">
        <f t="shared" si="39"/>
        <v>1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3.73405551431856E-2</v>
      </c>
      <c r="R139" s="33">
        <f t="shared" si="37"/>
        <v>0</v>
      </c>
      <c r="S139" s="116">
        <f t="shared" si="38"/>
        <v>6.8270018231888593E-2</v>
      </c>
      <c r="T139" s="116">
        <f t="shared" si="39"/>
        <v>0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0.48698954017705098</v>
      </c>
      <c r="R140" s="33">
        <f t="shared" si="37"/>
        <v>0</v>
      </c>
      <c r="S140" s="116">
        <f t="shared" si="38"/>
        <v>0.55294520287215698</v>
      </c>
      <c r="T140" s="116">
        <f t="shared" si="39"/>
        <v>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0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0.640594066867474</v>
      </c>
      <c r="R141" s="33">
        <f t="shared" si="37"/>
        <v>1</v>
      </c>
      <c r="S141" s="116">
        <f t="shared" si="38"/>
        <v>0.62781665676087095</v>
      </c>
      <c r="T141" s="116">
        <f t="shared" si="39"/>
        <v>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0.77584006195820998</v>
      </c>
      <c r="R142" s="33">
        <f t="shared" si="37"/>
        <v>1</v>
      </c>
      <c r="S142" s="116">
        <f t="shared" si="38"/>
        <v>0.77775528857111897</v>
      </c>
      <c r="T142" s="116">
        <f t="shared" si="39"/>
        <v>1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0.50946439565951596</v>
      </c>
      <c r="R143" s="33">
        <f t="shared" si="37"/>
        <v>1</v>
      </c>
      <c r="S143" s="116">
        <f t="shared" si="38"/>
        <v>0.58783405605951899</v>
      </c>
      <c r="T143" s="116">
        <f t="shared" si="39"/>
        <v>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1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0.97172693781406505</v>
      </c>
      <c r="R144" s="33">
        <f t="shared" si="37"/>
        <v>1</v>
      </c>
      <c r="S144" s="116">
        <f t="shared" si="38"/>
        <v>0.90807921856641804</v>
      </c>
      <c r="T144" s="116">
        <f t="shared" si="39"/>
        <v>1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0.52780533848555</v>
      </c>
      <c r="R145" s="33">
        <f t="shared" si="37"/>
        <v>1</v>
      </c>
      <c r="S145" s="116">
        <f t="shared" si="38"/>
        <v>0.59036334908008603</v>
      </c>
      <c r="T145" s="116">
        <f t="shared" si="39"/>
        <v>1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0.616272453819243</v>
      </c>
      <c r="R146" s="33">
        <f t="shared" si="37"/>
        <v>1</v>
      </c>
      <c r="S146" s="116">
        <f t="shared" si="38"/>
        <v>0.48581390106829397</v>
      </c>
      <c r="T146" s="116">
        <f t="shared" si="39"/>
        <v>0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0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0.58881161552342498</v>
      </c>
      <c r="R147" s="33">
        <f t="shared" si="37"/>
        <v>1</v>
      </c>
      <c r="S147" s="116">
        <f t="shared" si="38"/>
        <v>0.60671721172332804</v>
      </c>
      <c r="T147" s="116">
        <f t="shared" si="39"/>
        <v>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0.40401429181644799</v>
      </c>
      <c r="R148" s="33">
        <f t="shared" si="37"/>
        <v>0</v>
      </c>
      <c r="S148" s="116">
        <f t="shared" si="38"/>
        <v>0.58044869312643999</v>
      </c>
      <c r="T148" s="116">
        <f t="shared" si="39"/>
        <v>1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0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0.60353854933182804</v>
      </c>
      <c r="R149" s="33">
        <f t="shared" si="37"/>
        <v>1</v>
      </c>
      <c r="S149" s="116">
        <f t="shared" si="38"/>
        <v>0.71119031786918696</v>
      </c>
      <c r="T149" s="116">
        <f t="shared" si="39"/>
        <v>1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0.52073947694011202</v>
      </c>
      <c r="R150" s="33">
        <f t="shared" si="37"/>
        <v>1</v>
      </c>
      <c r="S150" s="116">
        <f t="shared" si="38"/>
        <v>0.55758633636683197</v>
      </c>
      <c r="T150" s="116">
        <f t="shared" si="39"/>
        <v>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0.192254609382143</v>
      </c>
      <c r="R151" s="33">
        <f t="shared" si="37"/>
        <v>0</v>
      </c>
      <c r="S151" s="116">
        <f t="shared" si="38"/>
        <v>0.182832558947091</v>
      </c>
      <c r="T151" s="116">
        <f t="shared" si="39"/>
        <v>0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0.70950028264679799</v>
      </c>
      <c r="R152" s="33">
        <f t="shared" si="37"/>
        <v>1</v>
      </c>
      <c r="S152" s="116">
        <f t="shared" si="38"/>
        <v>0.71380731021364496</v>
      </c>
      <c r="T152" s="116">
        <f t="shared" si="39"/>
        <v>1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0.52653052143523604</v>
      </c>
      <c r="R153" s="33">
        <f t="shared" si="37"/>
        <v>1</v>
      </c>
      <c r="S153" s="116">
        <f t="shared" si="38"/>
        <v>0.48649086667969799</v>
      </c>
      <c r="T153" s="116">
        <f t="shared" si="39"/>
        <v>0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0.73250149494540095</v>
      </c>
      <c r="R154" s="33">
        <f t="shared" si="37"/>
        <v>1</v>
      </c>
      <c r="S154" s="116">
        <f t="shared" si="38"/>
        <v>0.72749744096398405</v>
      </c>
      <c r="T154" s="116">
        <f t="shared" si="39"/>
        <v>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0.61995318147608103</v>
      </c>
      <c r="R155" s="33">
        <f t="shared" si="37"/>
        <v>1</v>
      </c>
      <c r="S155" s="116">
        <f t="shared" si="38"/>
        <v>0.60216177763044898</v>
      </c>
      <c r="T155" s="116">
        <f t="shared" si="39"/>
        <v>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0.57213061663252396</v>
      </c>
      <c r="R156" s="33">
        <f t="shared" si="37"/>
        <v>1</v>
      </c>
      <c r="S156" s="116">
        <f t="shared" si="38"/>
        <v>0.57285840858519099</v>
      </c>
      <c r="T156" s="116">
        <f t="shared" si="39"/>
        <v>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0.30267298991649799</v>
      </c>
      <c r="R157" s="33">
        <f t="shared" si="37"/>
        <v>0</v>
      </c>
      <c r="S157" s="116">
        <f t="shared" si="38"/>
        <v>0.47628465329110597</v>
      </c>
      <c r="T157" s="116">
        <f t="shared" si="39"/>
        <v>0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0.93443892706082798</v>
      </c>
      <c r="R158" s="33">
        <f t="shared" si="37"/>
        <v>1</v>
      </c>
      <c r="S158" s="116">
        <f t="shared" si="38"/>
        <v>0.78945300797621398</v>
      </c>
      <c r="T158" s="116">
        <f t="shared" si="39"/>
        <v>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0.96030402099323398</v>
      </c>
      <c r="R159" s="33">
        <f t="shared" si="37"/>
        <v>1</v>
      </c>
      <c r="S159" s="116">
        <f t="shared" si="38"/>
        <v>0.89259588817755398</v>
      </c>
      <c r="T159" s="116">
        <f t="shared" si="39"/>
        <v>1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0.75588484086337904</v>
      </c>
      <c r="R160" s="33">
        <f t="shared" si="37"/>
        <v>1</v>
      </c>
      <c r="S160" s="116">
        <f t="shared" si="38"/>
        <v>0.78778007161617303</v>
      </c>
      <c r="T160" s="116">
        <f t="shared" si="39"/>
        <v>1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0.66474388112556904</v>
      </c>
      <c r="R161" s="33">
        <f t="shared" si="37"/>
        <v>1</v>
      </c>
      <c r="S161" s="116">
        <f t="shared" si="38"/>
        <v>0.61313991299271597</v>
      </c>
      <c r="T161" s="116">
        <f t="shared" si="39"/>
        <v>1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0.66972167686074002</v>
      </c>
      <c r="R162" s="33">
        <f t="shared" si="37"/>
        <v>1</v>
      </c>
      <c r="S162" s="116">
        <f t="shared" si="38"/>
        <v>0.599666564978659</v>
      </c>
      <c r="T162" s="116">
        <f t="shared" si="39"/>
        <v>1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0.48745926986348098</v>
      </c>
      <c r="R163" s="33">
        <f t="shared" si="37"/>
        <v>0</v>
      </c>
      <c r="S163" s="116">
        <f t="shared" si="38"/>
        <v>0.54310992050170903</v>
      </c>
      <c r="T163" s="116">
        <f t="shared" si="39"/>
        <v>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0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0.46125975497709298</v>
      </c>
      <c r="R164" s="33">
        <f t="shared" si="37"/>
        <v>0</v>
      </c>
      <c r="S164" s="116">
        <f t="shared" si="38"/>
        <v>0.50607132357358897</v>
      </c>
      <c r="T164" s="116">
        <f t="shared" si="39"/>
        <v>1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0.81439652286847097</v>
      </c>
      <c r="R165" s="33">
        <f t="shared" si="37"/>
        <v>1</v>
      </c>
      <c r="S165" s="116">
        <f t="shared" si="38"/>
        <v>0.80330418795347203</v>
      </c>
      <c r="T165" s="116">
        <f t="shared" si="39"/>
        <v>1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0.96493819263151803</v>
      </c>
      <c r="R166" s="33">
        <f t="shared" si="37"/>
        <v>1</v>
      </c>
      <c r="S166" s="116">
        <f t="shared" si="38"/>
        <v>0.89086906254291498</v>
      </c>
      <c r="T166" s="116">
        <f t="shared" si="39"/>
        <v>1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0.50744802994209803</v>
      </c>
      <c r="R167" s="33">
        <f t="shared" si="37"/>
        <v>1</v>
      </c>
      <c r="S167" s="116">
        <f t="shared" si="38"/>
        <v>0.491465431690216</v>
      </c>
      <c r="T167" s="116">
        <f t="shared" si="39"/>
        <v>0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0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0.57602131892874497</v>
      </c>
      <c r="R168" s="33">
        <f t="shared" si="37"/>
        <v>1</v>
      </c>
      <c r="S168" s="116">
        <f t="shared" si="38"/>
        <v>0.62876965752243996</v>
      </c>
      <c r="T168" s="116">
        <f t="shared" si="39"/>
        <v>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0.44241782368773502</v>
      </c>
      <c r="R169" s="33">
        <f t="shared" si="37"/>
        <v>0</v>
      </c>
      <c r="S169" s="116">
        <f t="shared" si="38"/>
        <v>0.43484834062308098</v>
      </c>
      <c r="T169" s="116">
        <f t="shared" si="39"/>
        <v>0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0.70952419320637305</v>
      </c>
      <c r="R170" s="33">
        <f t="shared" si="37"/>
        <v>1</v>
      </c>
      <c r="S170" s="116">
        <f t="shared" si="38"/>
        <v>0.69290529823303204</v>
      </c>
      <c r="T170" s="116">
        <f t="shared" si="39"/>
        <v>1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0.64318956422203299</v>
      </c>
      <c r="R171" s="33">
        <f t="shared" si="37"/>
        <v>1</v>
      </c>
      <c r="S171" s="116">
        <f t="shared" si="38"/>
        <v>0.62504064992070196</v>
      </c>
      <c r="T171" s="116">
        <f t="shared" si="39"/>
        <v>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0.18378051979707699</v>
      </c>
      <c r="R172" s="33">
        <f t="shared" si="37"/>
        <v>0</v>
      </c>
      <c r="S172" s="116">
        <f t="shared" si="38"/>
        <v>0.32138234202563798</v>
      </c>
      <c r="T172" s="116">
        <f t="shared" si="39"/>
        <v>0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0.46976772053544802</v>
      </c>
      <c r="R173" s="33">
        <f t="shared" si="37"/>
        <v>0</v>
      </c>
      <c r="S173" s="116">
        <f t="shared" si="38"/>
        <v>0.53939547844355296</v>
      </c>
      <c r="T173" s="116">
        <f t="shared" si="39"/>
        <v>1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0.62206453663311201</v>
      </c>
      <c r="R174" s="33">
        <f t="shared" si="37"/>
        <v>1</v>
      </c>
      <c r="S174" s="116">
        <f t="shared" si="38"/>
        <v>0.69203867311775702</v>
      </c>
      <c r="T174" s="116">
        <f t="shared" si="39"/>
        <v>1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0.55612102776928496</v>
      </c>
      <c r="R175" s="33">
        <f t="shared" si="37"/>
        <v>1</v>
      </c>
      <c r="S175" s="116">
        <f t="shared" si="38"/>
        <v>0.56942528495192501</v>
      </c>
      <c r="T175" s="116">
        <f t="shared" si="39"/>
        <v>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0.54665260830253604</v>
      </c>
      <c r="R176" s="33">
        <f t="shared" si="37"/>
        <v>1</v>
      </c>
      <c r="S176" s="116">
        <f t="shared" si="38"/>
        <v>0.51178116184472999</v>
      </c>
      <c r="T176" s="116">
        <f t="shared" si="39"/>
        <v>1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0.49466665222412498</v>
      </c>
      <c r="R177" s="33">
        <f t="shared" si="37"/>
        <v>0</v>
      </c>
      <c r="S177" s="116">
        <f t="shared" si="38"/>
        <v>0.50729539377987398</v>
      </c>
      <c r="T177" s="116">
        <f t="shared" si="39"/>
        <v>1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0.53479389525418497</v>
      </c>
      <c r="R178" s="33">
        <f t="shared" si="37"/>
        <v>1</v>
      </c>
      <c r="S178" s="116">
        <f t="shared" si="38"/>
        <v>0.53154005846753705</v>
      </c>
      <c r="T178" s="116">
        <f t="shared" si="39"/>
        <v>1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1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0.72745365729900702</v>
      </c>
      <c r="R179" s="33">
        <f t="shared" si="37"/>
        <v>1</v>
      </c>
      <c r="S179" s="116">
        <f t="shared" si="38"/>
        <v>0.687792715946833</v>
      </c>
      <c r="T179" s="116">
        <f t="shared" si="39"/>
        <v>1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0.91008781027841101</v>
      </c>
      <c r="R180" s="33">
        <f t="shared" si="37"/>
        <v>1</v>
      </c>
      <c r="S180" s="116">
        <f t="shared" si="38"/>
        <v>0.86534844997525195</v>
      </c>
      <c r="T180" s="116">
        <f t="shared" si="39"/>
        <v>1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0.57220621415463002</v>
      </c>
      <c r="R181" s="33">
        <f t="shared" si="37"/>
        <v>1</v>
      </c>
      <c r="S181" s="116">
        <f t="shared" si="38"/>
        <v>0.38097558779021101</v>
      </c>
      <c r="T181" s="116">
        <f t="shared" si="39"/>
        <v>0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0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0.577259121665186</v>
      </c>
      <c r="R182" s="33">
        <f t="shared" si="37"/>
        <v>1</v>
      </c>
      <c r="S182" s="116">
        <f t="shared" si="38"/>
        <v>0.54203818819828997</v>
      </c>
      <c r="T182" s="116">
        <f t="shared" si="39"/>
        <v>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0.961211592578049</v>
      </c>
      <c r="R183" s="33">
        <f t="shared" si="37"/>
        <v>1</v>
      </c>
      <c r="S183" s="116">
        <f t="shared" si="38"/>
        <v>0.88885318690538395</v>
      </c>
      <c r="T183" s="116">
        <f t="shared" si="39"/>
        <v>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0.70335272384476599</v>
      </c>
      <c r="R184" s="33">
        <f t="shared" si="37"/>
        <v>1</v>
      </c>
      <c r="S184" s="116">
        <f t="shared" si="38"/>
        <v>0.69453864517807995</v>
      </c>
      <c r="T184" s="116">
        <f t="shared" si="39"/>
        <v>1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0.76723262949476001</v>
      </c>
      <c r="R185" s="33">
        <f t="shared" si="37"/>
        <v>1</v>
      </c>
      <c r="S185" s="116">
        <f t="shared" si="38"/>
        <v>0.72125368073582596</v>
      </c>
      <c r="T185" s="116">
        <f t="shared" si="39"/>
        <v>1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0.799456728381852</v>
      </c>
      <c r="R186" s="33">
        <f t="shared" si="37"/>
        <v>1</v>
      </c>
      <c r="S186" s="116">
        <f t="shared" si="38"/>
        <v>0.75968801641464201</v>
      </c>
      <c r="T186" s="116">
        <f t="shared" si="39"/>
        <v>1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0.58602366655257199</v>
      </c>
      <c r="R187" s="33">
        <f t="shared" si="37"/>
        <v>1</v>
      </c>
      <c r="S187" s="116">
        <f t="shared" si="38"/>
        <v>0.69441910375158</v>
      </c>
      <c r="T187" s="116">
        <f t="shared" si="39"/>
        <v>1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0.55921428423203201</v>
      </c>
      <c r="R188" s="33">
        <f t="shared" si="37"/>
        <v>1</v>
      </c>
      <c r="S188" s="116">
        <f t="shared" si="38"/>
        <v>0.573701142139733</v>
      </c>
      <c r="T188" s="116">
        <f t="shared" si="39"/>
        <v>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0.59888840851353298</v>
      </c>
      <c r="R189" s="33">
        <f t="shared" si="37"/>
        <v>1</v>
      </c>
      <c r="S189" s="116">
        <f t="shared" si="38"/>
        <v>0.431353937208653</v>
      </c>
      <c r="T189" s="116">
        <f t="shared" si="39"/>
        <v>0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0.57982736858666695</v>
      </c>
      <c r="R190" s="33">
        <f t="shared" si="37"/>
        <v>1</v>
      </c>
      <c r="S190" s="116">
        <f t="shared" si="38"/>
        <v>0.71772902303934105</v>
      </c>
      <c r="T190" s="116">
        <f t="shared" si="39"/>
        <v>1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0.60984179275741401</v>
      </c>
      <c r="R191" s="33">
        <f t="shared" si="37"/>
        <v>1</v>
      </c>
      <c r="S191" s="116">
        <f t="shared" si="38"/>
        <v>0.58875067686289495</v>
      </c>
      <c r="T191" s="116">
        <f t="shared" si="39"/>
        <v>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0.287207723387022</v>
      </c>
      <c r="R192" s="33">
        <f t="shared" si="37"/>
        <v>0</v>
      </c>
      <c r="S192" s="116">
        <f t="shared" si="38"/>
        <v>0.35238952447970701</v>
      </c>
      <c r="T192" s="116">
        <f t="shared" si="39"/>
        <v>0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0.47872325275559402</v>
      </c>
      <c r="R193" s="33">
        <f t="shared" si="37"/>
        <v>0</v>
      </c>
      <c r="S193" s="116">
        <f t="shared" si="38"/>
        <v>0.54318884813785595</v>
      </c>
      <c r="T193" s="116">
        <f t="shared" si="39"/>
        <v>1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0.57035565499512597</v>
      </c>
      <c r="R194" s="33">
        <f t="shared" si="37"/>
        <v>1</v>
      </c>
      <c r="S194" s="116">
        <f t="shared" si="38"/>
        <v>0.51257608462125104</v>
      </c>
      <c r="T194" s="116">
        <f t="shared" si="39"/>
        <v>1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0.55256687379914404</v>
      </c>
      <c r="R195" s="33">
        <f t="shared" si="37"/>
        <v>1</v>
      </c>
      <c r="S195" s="116">
        <f t="shared" si="38"/>
        <v>0.56924119850248101</v>
      </c>
      <c r="T195" s="116">
        <f t="shared" si="39"/>
        <v>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0.92389861923666095</v>
      </c>
      <c r="R196" s="33">
        <f t="shared" ref="R196:R259" si="50">IF(Q196&gt;=0.5,1,0)</f>
        <v>1</v>
      </c>
      <c r="S196" s="116">
        <f t="shared" ref="S196:S259" si="51">IF(Q196&lt;&gt;0.43,K196,Q196)</f>
        <v>0.85682946097850798</v>
      </c>
      <c r="T196" s="116">
        <f t="shared" ref="T196:T259" si="52">IF(S196&gt;=0.5,1,0)</f>
        <v>1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0.35729540176815799</v>
      </c>
      <c r="R197" s="33">
        <f t="shared" si="50"/>
        <v>0</v>
      </c>
      <c r="S197" s="116">
        <f t="shared" si="51"/>
        <v>0.399555485755205</v>
      </c>
      <c r="T197" s="116">
        <f t="shared" si="52"/>
        <v>0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0.40054696361916597</v>
      </c>
      <c r="R198" s="33">
        <f t="shared" si="50"/>
        <v>0</v>
      </c>
      <c r="S198" s="116">
        <f t="shared" si="51"/>
        <v>0.43255019533634198</v>
      </c>
      <c r="T198" s="116">
        <f t="shared" si="52"/>
        <v>0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0.54233850881979195</v>
      </c>
      <c r="R199" s="33">
        <f t="shared" si="50"/>
        <v>1</v>
      </c>
      <c r="S199" s="116">
        <f t="shared" si="51"/>
        <v>0.57063076038161897</v>
      </c>
      <c r="T199" s="116">
        <f t="shared" si="52"/>
        <v>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0.81395074771036702</v>
      </c>
      <c r="R200" s="33">
        <f t="shared" si="50"/>
        <v>1</v>
      </c>
      <c r="S200" s="116">
        <f t="shared" si="51"/>
        <v>0.77854125338792801</v>
      </c>
      <c r="T200" s="116">
        <f t="shared" si="52"/>
        <v>1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0.93409486172023803</v>
      </c>
      <c r="R201" s="33">
        <f t="shared" si="50"/>
        <v>1</v>
      </c>
      <c r="S201" s="116">
        <f t="shared" si="51"/>
        <v>0.84021525335311897</v>
      </c>
      <c r="T201" s="116">
        <f t="shared" si="52"/>
        <v>1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0.95444949711433302</v>
      </c>
      <c r="R202" s="33">
        <f t="shared" si="50"/>
        <v>1</v>
      </c>
      <c r="S202" s="116">
        <f t="shared" si="51"/>
        <v>0.86097585348288197</v>
      </c>
      <c r="T202" s="116">
        <f t="shared" si="52"/>
        <v>1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0.50099510904765698</v>
      </c>
      <c r="R203" s="33">
        <f t="shared" si="50"/>
        <v>1</v>
      </c>
      <c r="S203" s="116">
        <f t="shared" si="51"/>
        <v>0.39355169089231601</v>
      </c>
      <c r="T203" s="116">
        <f t="shared" si="52"/>
        <v>0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0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0.32702067900749299</v>
      </c>
      <c r="R204" s="33">
        <f t="shared" si="50"/>
        <v>0</v>
      </c>
      <c r="S204" s="116">
        <f t="shared" si="51"/>
        <v>0.334363829131549</v>
      </c>
      <c r="T204" s="116">
        <f t="shared" si="52"/>
        <v>0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0.56098230458722798</v>
      </c>
      <c r="R205" s="33">
        <f t="shared" si="50"/>
        <v>1</v>
      </c>
      <c r="S205" s="116">
        <f t="shared" si="51"/>
        <v>0.67068243974447195</v>
      </c>
      <c r="T205" s="116">
        <f t="shared" si="52"/>
        <v>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0.70496418275508599</v>
      </c>
      <c r="R206" s="33">
        <f t="shared" si="50"/>
        <v>1</v>
      </c>
      <c r="S206" s="116">
        <f t="shared" si="51"/>
        <v>0.73127353757619895</v>
      </c>
      <c r="T206" s="116">
        <f t="shared" si="52"/>
        <v>1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0.60254097576885202</v>
      </c>
      <c r="R207" s="33">
        <f t="shared" si="50"/>
        <v>1</v>
      </c>
      <c r="S207" s="116">
        <f t="shared" si="51"/>
        <v>0.67524629533290903</v>
      </c>
      <c r="T207" s="116">
        <f t="shared" si="52"/>
        <v>1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0.51851787724319398</v>
      </c>
      <c r="R208" s="33">
        <f t="shared" si="50"/>
        <v>1</v>
      </c>
      <c r="S208" s="116">
        <f t="shared" si="51"/>
        <v>0.58003386084735398</v>
      </c>
      <c r="T208" s="116">
        <f t="shared" si="52"/>
        <v>1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0.61078813125660003</v>
      </c>
      <c r="R209" s="33">
        <f t="shared" si="50"/>
        <v>1</v>
      </c>
      <c r="S209" s="116">
        <f t="shared" si="51"/>
        <v>0.66807369209825995</v>
      </c>
      <c r="T209" s="116">
        <f t="shared" si="52"/>
        <v>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0.74801069430364897</v>
      </c>
      <c r="R210" s="33">
        <f t="shared" si="50"/>
        <v>1</v>
      </c>
      <c r="S210" s="116">
        <f t="shared" si="51"/>
        <v>0.629421689912677</v>
      </c>
      <c r="T210" s="116">
        <f t="shared" si="52"/>
        <v>1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0.77220278312226798</v>
      </c>
      <c r="R211" s="33">
        <f t="shared" si="50"/>
        <v>1</v>
      </c>
      <c r="S211" s="116">
        <f t="shared" si="51"/>
        <v>0.77569597900907195</v>
      </c>
      <c r="T211" s="116">
        <f t="shared" si="52"/>
        <v>1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0.48896619755363802</v>
      </c>
      <c r="R212" s="33">
        <f t="shared" si="50"/>
        <v>0</v>
      </c>
      <c r="S212" s="116">
        <f t="shared" si="51"/>
        <v>0.51771897158771796</v>
      </c>
      <c r="T212" s="116">
        <f t="shared" si="52"/>
        <v>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0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0.93004352256239997</v>
      </c>
      <c r="R213" s="33">
        <f t="shared" si="50"/>
        <v>1</v>
      </c>
      <c r="S213" s="116">
        <f t="shared" si="51"/>
        <v>0.87141643506288502</v>
      </c>
      <c r="T213" s="116">
        <f t="shared" si="52"/>
        <v>1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0.56875836495810395</v>
      </c>
      <c r="R214" s="33">
        <f t="shared" si="50"/>
        <v>1</v>
      </c>
      <c r="S214" s="116">
        <f t="shared" si="51"/>
        <v>0.57434240657091196</v>
      </c>
      <c r="T214" s="116">
        <f t="shared" si="52"/>
        <v>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0.45545480239981101</v>
      </c>
      <c r="R215" s="33">
        <f t="shared" si="50"/>
        <v>0</v>
      </c>
      <c r="S215" s="116">
        <f t="shared" si="51"/>
        <v>0.53258825896680395</v>
      </c>
      <c r="T215" s="116">
        <f t="shared" si="52"/>
        <v>1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0.59391650852817901</v>
      </c>
      <c r="R216" s="33">
        <f t="shared" si="50"/>
        <v>1</v>
      </c>
      <c r="S216" s="116">
        <f t="shared" si="51"/>
        <v>0.67934854354461005</v>
      </c>
      <c r="T216" s="116">
        <f t="shared" si="52"/>
        <v>1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0.58102991277260096</v>
      </c>
      <c r="R217" s="33">
        <f t="shared" si="50"/>
        <v>1</v>
      </c>
      <c r="S217" s="116">
        <f t="shared" si="51"/>
        <v>0.73408405396342302</v>
      </c>
      <c r="T217" s="116">
        <f t="shared" si="52"/>
        <v>1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0.67089410625664303</v>
      </c>
      <c r="R218" s="33">
        <f t="shared" si="50"/>
        <v>1</v>
      </c>
      <c r="S218" s="116">
        <f t="shared" si="51"/>
        <v>0.66409966958562505</v>
      </c>
      <c r="T218" s="116">
        <f t="shared" si="52"/>
        <v>1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0.60403608296487998</v>
      </c>
      <c r="R219" s="33">
        <f t="shared" si="50"/>
        <v>1</v>
      </c>
      <c r="S219" s="116">
        <f t="shared" si="51"/>
        <v>0.60565446583926696</v>
      </c>
      <c r="T219" s="116">
        <f t="shared" si="52"/>
        <v>1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0.53163261293279096</v>
      </c>
      <c r="R220" s="33">
        <f t="shared" si="50"/>
        <v>1</v>
      </c>
      <c r="S220" s="116">
        <f t="shared" si="51"/>
        <v>0.50975081619620299</v>
      </c>
      <c r="T220" s="116">
        <f t="shared" si="52"/>
        <v>1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0.770951648328704</v>
      </c>
      <c r="R221" s="33">
        <f t="shared" si="50"/>
        <v>1</v>
      </c>
      <c r="S221" s="116">
        <f t="shared" si="51"/>
        <v>0.79749275518953799</v>
      </c>
      <c r="T221" s="116">
        <f t="shared" si="52"/>
        <v>1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0.55974820432688399</v>
      </c>
      <c r="R222" s="33">
        <f t="shared" si="50"/>
        <v>1</v>
      </c>
      <c r="S222" s="116">
        <f t="shared" si="51"/>
        <v>0.56955467441678098</v>
      </c>
      <c r="T222" s="116">
        <f t="shared" si="52"/>
        <v>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0.62234887819526596</v>
      </c>
      <c r="R223" s="33">
        <f t="shared" si="50"/>
        <v>1</v>
      </c>
      <c r="S223" s="116">
        <f t="shared" si="51"/>
        <v>0.643831890145937</v>
      </c>
      <c r="T223" s="116">
        <f t="shared" si="52"/>
        <v>1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0.72455561109308197</v>
      </c>
      <c r="R224" s="33">
        <f t="shared" si="50"/>
        <v>1</v>
      </c>
      <c r="S224" s="116">
        <f t="shared" si="51"/>
        <v>0.71183687725663203</v>
      </c>
      <c r="T224" s="116">
        <f t="shared" si="52"/>
        <v>1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0.81489707160876301</v>
      </c>
      <c r="R225" s="33">
        <f t="shared" si="50"/>
        <v>1</v>
      </c>
      <c r="S225" s="116">
        <f t="shared" si="51"/>
        <v>0.85688887616992004</v>
      </c>
      <c r="T225" s="116">
        <f t="shared" si="52"/>
        <v>1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0.51381902589491901</v>
      </c>
      <c r="R226" s="33">
        <f t="shared" si="50"/>
        <v>1</v>
      </c>
      <c r="S226" s="116">
        <f t="shared" si="51"/>
        <v>0.61992350795865103</v>
      </c>
      <c r="T226" s="116">
        <f t="shared" si="52"/>
        <v>1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0.58616483582124401</v>
      </c>
      <c r="R227" s="33">
        <f t="shared" si="50"/>
        <v>1</v>
      </c>
      <c r="S227" s="116">
        <f t="shared" si="51"/>
        <v>0.55902914520353097</v>
      </c>
      <c r="T227" s="116">
        <f t="shared" si="52"/>
        <v>1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0.56918951538816898</v>
      </c>
      <c r="R228" s="33">
        <f t="shared" si="50"/>
        <v>1</v>
      </c>
      <c r="S228" s="116">
        <f t="shared" si="51"/>
        <v>0.53367741950849701</v>
      </c>
      <c r="T228" s="116">
        <f t="shared" si="52"/>
        <v>1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0.87920875693384903</v>
      </c>
      <c r="R229" s="33">
        <f t="shared" si="50"/>
        <v>1</v>
      </c>
      <c r="S229" s="116">
        <f t="shared" si="51"/>
        <v>0.83299070595701497</v>
      </c>
      <c r="T229" s="116">
        <f t="shared" si="52"/>
        <v>1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2.37585012760624E-2</v>
      </c>
      <c r="R230" s="33">
        <f t="shared" si="50"/>
        <v>0</v>
      </c>
      <c r="S230" s="116">
        <f t="shared" si="51"/>
        <v>6.7292283969418207E-2</v>
      </c>
      <c r="T230" s="116">
        <f t="shared" si="52"/>
        <v>0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0.71117624347429398</v>
      </c>
      <c r="R231" s="33">
        <f t="shared" si="50"/>
        <v>1</v>
      </c>
      <c r="S231" s="116">
        <f t="shared" si="51"/>
        <v>0.55271915374067604</v>
      </c>
      <c r="T231" s="116">
        <f t="shared" si="52"/>
        <v>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0.59699252962988503</v>
      </c>
      <c r="R232" s="33">
        <f t="shared" si="50"/>
        <v>1</v>
      </c>
      <c r="S232" s="116">
        <f t="shared" si="51"/>
        <v>0.62624629333366999</v>
      </c>
      <c r="T232" s="116">
        <f t="shared" si="52"/>
        <v>1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7.2332114679282897E-2</v>
      </c>
      <c r="R233" s="33">
        <f t="shared" si="50"/>
        <v>0</v>
      </c>
      <c r="S233" s="116">
        <f t="shared" si="51"/>
        <v>0.187066696021706</v>
      </c>
      <c r="T233" s="116">
        <f t="shared" si="52"/>
        <v>0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0.63828668612237305</v>
      </c>
      <c r="R234" s="33">
        <f t="shared" si="50"/>
        <v>1</v>
      </c>
      <c r="S234" s="116">
        <f t="shared" si="51"/>
        <v>0.68836356517672503</v>
      </c>
      <c r="T234" s="116">
        <f t="shared" si="52"/>
        <v>1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0.65988400792914104</v>
      </c>
      <c r="R235" s="33">
        <f t="shared" si="50"/>
        <v>1</v>
      </c>
      <c r="S235" s="116">
        <f t="shared" si="51"/>
        <v>0.71792928254604305</v>
      </c>
      <c r="T235" s="116">
        <f t="shared" si="52"/>
        <v>1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0.58721562943125105</v>
      </c>
      <c r="R236" s="33">
        <f t="shared" si="50"/>
        <v>1</v>
      </c>
      <c r="S236" s="116">
        <f t="shared" si="51"/>
        <v>0.65594967520237002</v>
      </c>
      <c r="T236" s="116">
        <f t="shared" si="52"/>
        <v>1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0.71597706170617703</v>
      </c>
      <c r="R237" s="33">
        <f t="shared" si="50"/>
        <v>1</v>
      </c>
      <c r="S237" s="116">
        <f t="shared" si="51"/>
        <v>0.72119814361631895</v>
      </c>
      <c r="T237" s="116">
        <f t="shared" si="52"/>
        <v>1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0.350116357816187</v>
      </c>
      <c r="R238" s="33">
        <f t="shared" si="50"/>
        <v>0</v>
      </c>
      <c r="S238" s="116">
        <f t="shared" si="51"/>
        <v>0.45838315230608001</v>
      </c>
      <c r="T238" s="116">
        <f t="shared" si="52"/>
        <v>0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0.38203725319308701</v>
      </c>
      <c r="R239" s="33">
        <f t="shared" si="50"/>
        <v>0</v>
      </c>
      <c r="S239" s="116">
        <f t="shared" si="51"/>
        <v>0.31573840812655801</v>
      </c>
      <c r="T239" s="116">
        <f t="shared" si="52"/>
        <v>0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0.95330213674655795</v>
      </c>
      <c r="R240" s="33">
        <f t="shared" si="50"/>
        <v>1</v>
      </c>
      <c r="S240" s="116">
        <f t="shared" si="51"/>
        <v>0.90231165841221805</v>
      </c>
      <c r="T240" s="116">
        <f t="shared" si="52"/>
        <v>1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0.95777999823988202</v>
      </c>
      <c r="R241" s="33">
        <f t="shared" si="50"/>
        <v>1</v>
      </c>
      <c r="S241" s="116">
        <f t="shared" si="51"/>
        <v>0.882975373387337</v>
      </c>
      <c r="T241" s="116">
        <f t="shared" si="52"/>
        <v>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0.55591855641555799</v>
      </c>
      <c r="R242" s="33">
        <f t="shared" si="50"/>
        <v>1</v>
      </c>
      <c r="S242" s="116">
        <f t="shared" si="51"/>
        <v>0.59995972815155996</v>
      </c>
      <c r="T242" s="116">
        <f t="shared" si="52"/>
        <v>1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0.47072261129753601</v>
      </c>
      <c r="R243" s="33">
        <f t="shared" si="50"/>
        <v>0</v>
      </c>
      <c r="S243" s="116">
        <f t="shared" si="51"/>
        <v>0.41848124812357101</v>
      </c>
      <c r="T243" s="116">
        <f t="shared" si="52"/>
        <v>0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0.26437752103044798</v>
      </c>
      <c r="R244" s="33">
        <f t="shared" si="50"/>
        <v>0</v>
      </c>
      <c r="S244" s="116">
        <f t="shared" si="51"/>
        <v>0.27986561338851801</v>
      </c>
      <c r="T244" s="116">
        <f t="shared" si="52"/>
        <v>0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0.43827386166719401</v>
      </c>
      <c r="R245" s="33">
        <f t="shared" si="50"/>
        <v>0</v>
      </c>
      <c r="S245" s="116">
        <f t="shared" si="51"/>
        <v>0.52535958862304699</v>
      </c>
      <c r="T245" s="116">
        <f t="shared" si="52"/>
        <v>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0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0.57628962745222401</v>
      </c>
      <c r="R246" s="33">
        <f t="shared" si="50"/>
        <v>1</v>
      </c>
      <c r="S246" s="116">
        <f t="shared" si="51"/>
        <v>0.62428637918829899</v>
      </c>
      <c r="T246" s="116">
        <f t="shared" si="52"/>
        <v>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0.57329318080891101</v>
      </c>
      <c r="R247" s="33">
        <f t="shared" si="50"/>
        <v>1</v>
      </c>
      <c r="S247" s="116">
        <f t="shared" si="51"/>
        <v>0.57957111296057695</v>
      </c>
      <c r="T247" s="116">
        <f t="shared" si="52"/>
        <v>1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0.71277652984940798</v>
      </c>
      <c r="R248" s="33">
        <f t="shared" si="50"/>
        <v>1</v>
      </c>
      <c r="S248" s="116">
        <f t="shared" si="51"/>
        <v>0.72376918315887495</v>
      </c>
      <c r="T248" s="116">
        <f t="shared" si="52"/>
        <v>1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0.484635872887483</v>
      </c>
      <c r="R249" s="33">
        <f t="shared" si="50"/>
        <v>0</v>
      </c>
      <c r="S249" s="116">
        <f t="shared" si="51"/>
        <v>0.490507416546345</v>
      </c>
      <c r="T249" s="116">
        <f t="shared" si="52"/>
        <v>0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0.450802369776022</v>
      </c>
      <c r="R250" s="33">
        <f t="shared" si="50"/>
        <v>0</v>
      </c>
      <c r="S250" s="116">
        <f t="shared" si="51"/>
        <v>0.437142548143864</v>
      </c>
      <c r="T250" s="116">
        <f t="shared" si="52"/>
        <v>0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0.64387965244364498</v>
      </c>
      <c r="R251" s="33">
        <f t="shared" si="50"/>
        <v>1</v>
      </c>
      <c r="S251" s="116">
        <f t="shared" si="51"/>
        <v>0.57041241718332003</v>
      </c>
      <c r="T251" s="116">
        <f t="shared" si="52"/>
        <v>1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0.80399747612058103</v>
      </c>
      <c r="R252" s="33">
        <f t="shared" si="50"/>
        <v>1</v>
      </c>
      <c r="S252" s="116">
        <f t="shared" si="51"/>
        <v>0.78401769473155403</v>
      </c>
      <c r="T252" s="116">
        <f t="shared" si="52"/>
        <v>1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0.66871668176905796</v>
      </c>
      <c r="R253" s="33">
        <f t="shared" si="50"/>
        <v>1</v>
      </c>
      <c r="S253" s="116">
        <f t="shared" si="51"/>
        <v>0.70771521498759604</v>
      </c>
      <c r="T253" s="116">
        <f t="shared" si="52"/>
        <v>1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0.54090909084252903</v>
      </c>
      <c r="R254" s="33">
        <f t="shared" si="50"/>
        <v>1</v>
      </c>
      <c r="S254" s="116">
        <f t="shared" si="51"/>
        <v>0.49885283540685998</v>
      </c>
      <c r="T254" s="116">
        <f t="shared" si="52"/>
        <v>0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0.47063905520566102</v>
      </c>
      <c r="R255" s="33">
        <f t="shared" si="50"/>
        <v>0</v>
      </c>
      <c r="S255" s="116">
        <f t="shared" si="51"/>
        <v>0.50970780646800995</v>
      </c>
      <c r="T255" s="116">
        <f t="shared" si="52"/>
        <v>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0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0.65074627562312304</v>
      </c>
      <c r="R256" s="33">
        <f t="shared" si="50"/>
        <v>1</v>
      </c>
      <c r="S256" s="116">
        <f t="shared" si="51"/>
        <v>0.61123734394957596</v>
      </c>
      <c r="T256" s="116">
        <f t="shared" si="52"/>
        <v>1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0.64517859678019296</v>
      </c>
      <c r="R257" s="33">
        <f t="shared" si="50"/>
        <v>1</v>
      </c>
      <c r="S257" s="116">
        <f t="shared" si="51"/>
        <v>0.55139731106162104</v>
      </c>
      <c r="T257" s="116">
        <f t="shared" si="52"/>
        <v>1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0.56806071494379595</v>
      </c>
      <c r="R258" s="33">
        <f t="shared" si="50"/>
        <v>1</v>
      </c>
      <c r="S258" s="116">
        <f t="shared" si="51"/>
        <v>0.57325288347154901</v>
      </c>
      <c r="T258" s="116">
        <f t="shared" si="52"/>
        <v>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0.54589012826365702</v>
      </c>
      <c r="R259" s="33">
        <f t="shared" si="50"/>
        <v>1</v>
      </c>
      <c r="S259" s="116">
        <f t="shared" si="51"/>
        <v>0.56341598806778603</v>
      </c>
      <c r="T259" s="116">
        <f t="shared" si="52"/>
        <v>1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0.67719609585185003</v>
      </c>
      <c r="R260" s="33">
        <f t="shared" ref="R260:R323" si="63">IF(Q260&gt;=0.5,1,0)</f>
        <v>1</v>
      </c>
      <c r="S260" s="116">
        <f t="shared" ref="S260:S323" si="64">IF(Q260&lt;&gt;0.43,K260,Q260)</f>
        <v>0.71567965314785598</v>
      </c>
      <c r="T260" s="116">
        <f t="shared" ref="T260:T323" si="65">IF(S260&gt;=0.5,1,0)</f>
        <v>1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0.52412406450498905</v>
      </c>
      <c r="R261" s="33">
        <f t="shared" si="63"/>
        <v>1</v>
      </c>
      <c r="S261" s="116">
        <f t="shared" si="64"/>
        <v>0.62396225684881201</v>
      </c>
      <c r="T261" s="116">
        <f t="shared" si="65"/>
        <v>1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0.58150512695307299</v>
      </c>
      <c r="R262" s="33">
        <f t="shared" si="63"/>
        <v>1</v>
      </c>
      <c r="S262" s="116">
        <f t="shared" si="64"/>
        <v>0.65172124525904596</v>
      </c>
      <c r="T262" s="116">
        <f t="shared" si="65"/>
        <v>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0.55113984735758004</v>
      </c>
      <c r="R263" s="33">
        <f t="shared" si="63"/>
        <v>1</v>
      </c>
      <c r="S263" s="116">
        <f t="shared" si="64"/>
        <v>0.56655201159417601</v>
      </c>
      <c r="T263" s="116">
        <f t="shared" si="65"/>
        <v>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9.7523441227767502E-2</v>
      </c>
      <c r="R264" s="33">
        <f t="shared" si="63"/>
        <v>0</v>
      </c>
      <c r="S264" s="116">
        <f t="shared" si="64"/>
        <v>0.29954465050116402</v>
      </c>
      <c r="T264" s="116">
        <f t="shared" si="65"/>
        <v>0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0.53347944812926196</v>
      </c>
      <c r="R265" s="33">
        <f t="shared" si="63"/>
        <v>1</v>
      </c>
      <c r="S265" s="116">
        <f t="shared" si="64"/>
        <v>0.53152815650031005</v>
      </c>
      <c r="T265" s="116">
        <f t="shared" si="65"/>
        <v>1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0.33807940959973898</v>
      </c>
      <c r="R266" s="33">
        <f t="shared" si="63"/>
        <v>0</v>
      </c>
      <c r="S266" s="116">
        <f t="shared" si="64"/>
        <v>0.44617403899381602</v>
      </c>
      <c r="T266" s="116">
        <f t="shared" si="65"/>
        <v>0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0.63937691386558004</v>
      </c>
      <c r="R267" s="33">
        <f t="shared" si="63"/>
        <v>1</v>
      </c>
      <c r="S267" s="116">
        <f t="shared" si="64"/>
        <v>0.60369998206943298</v>
      </c>
      <c r="T267" s="116">
        <f t="shared" si="65"/>
        <v>1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0.55622188020983299</v>
      </c>
      <c r="R268" s="33">
        <f t="shared" si="63"/>
        <v>1</v>
      </c>
      <c r="S268" s="116">
        <f t="shared" si="64"/>
        <v>0.56938786509633099</v>
      </c>
      <c r="T268" s="116">
        <f t="shared" si="65"/>
        <v>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0.57344258985306296</v>
      </c>
      <c r="R269" s="33">
        <f t="shared" si="63"/>
        <v>1</v>
      </c>
      <c r="S269" s="116">
        <f t="shared" si="64"/>
        <v>0.61621899685263604</v>
      </c>
      <c r="T269" s="116">
        <f t="shared" si="65"/>
        <v>1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0.49247413036389098</v>
      </c>
      <c r="R270" s="33">
        <f t="shared" si="63"/>
        <v>0</v>
      </c>
      <c r="S270" s="116">
        <f t="shared" si="64"/>
        <v>0.49412060097604998</v>
      </c>
      <c r="T270" s="116">
        <f t="shared" si="65"/>
        <v>0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5.8254181375643303E-2</v>
      </c>
      <c r="R271" s="33">
        <f t="shared" si="63"/>
        <v>0</v>
      </c>
      <c r="S271" s="116">
        <f t="shared" si="64"/>
        <v>0.106449087483725</v>
      </c>
      <c r="T271" s="116">
        <f t="shared" si="65"/>
        <v>0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0.21644771683849701</v>
      </c>
      <c r="R272" s="33">
        <f t="shared" si="63"/>
        <v>0</v>
      </c>
      <c r="S272" s="116">
        <f t="shared" si="64"/>
        <v>0.31329516570021698</v>
      </c>
      <c r="T272" s="116">
        <f t="shared" si="65"/>
        <v>0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0.56443981830233203</v>
      </c>
      <c r="R273" s="33">
        <f t="shared" si="63"/>
        <v>1</v>
      </c>
      <c r="S273" s="116">
        <f t="shared" si="64"/>
        <v>0.58429955072701001</v>
      </c>
      <c r="T273" s="116">
        <f t="shared" si="65"/>
        <v>1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1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0.64778424572281901</v>
      </c>
      <c r="R274" s="33">
        <f t="shared" si="63"/>
        <v>1</v>
      </c>
      <c r="S274" s="116">
        <f t="shared" si="64"/>
        <v>0.68507298447936804</v>
      </c>
      <c r="T274" s="116">
        <f t="shared" si="65"/>
        <v>1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0.63927670983348694</v>
      </c>
      <c r="R275" s="33">
        <f t="shared" si="63"/>
        <v>1</v>
      </c>
      <c r="S275" s="116">
        <f t="shared" si="64"/>
        <v>0.69768595448136295</v>
      </c>
      <c r="T275" s="116">
        <f t="shared" si="65"/>
        <v>1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0.77247198846654097</v>
      </c>
      <c r="R276" s="33">
        <f t="shared" si="63"/>
        <v>1</v>
      </c>
      <c r="S276" s="116">
        <f t="shared" si="64"/>
        <v>0.76124419883886996</v>
      </c>
      <c r="T276" s="116">
        <f t="shared" si="65"/>
        <v>1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0.26879113509189501</v>
      </c>
      <c r="R277" s="33">
        <f t="shared" si="63"/>
        <v>0</v>
      </c>
      <c r="S277" s="116">
        <f t="shared" si="64"/>
        <v>0.23365304965432701</v>
      </c>
      <c r="T277" s="116">
        <f t="shared" si="65"/>
        <v>0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0.69728453683139202</v>
      </c>
      <c r="R278" s="33">
        <f t="shared" si="63"/>
        <v>1</v>
      </c>
      <c r="S278" s="116">
        <f t="shared" si="64"/>
        <v>0.693201447248459</v>
      </c>
      <c r="T278" s="116">
        <f t="shared" si="65"/>
        <v>1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0.64708617913103195</v>
      </c>
      <c r="R279" s="33">
        <f t="shared" si="63"/>
        <v>1</v>
      </c>
      <c r="S279" s="116">
        <f t="shared" si="64"/>
        <v>0.74674718411763497</v>
      </c>
      <c r="T279" s="116">
        <f t="shared" si="65"/>
        <v>1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0.16731331068122801</v>
      </c>
      <c r="R280" s="33">
        <f t="shared" si="63"/>
        <v>0</v>
      </c>
      <c r="S280" s="116">
        <f t="shared" si="64"/>
        <v>0.17970842414143601</v>
      </c>
      <c r="T280" s="116">
        <f t="shared" si="65"/>
        <v>0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0.81868248308821201</v>
      </c>
      <c r="R281" s="33">
        <f t="shared" si="63"/>
        <v>1</v>
      </c>
      <c r="S281" s="116">
        <f t="shared" si="64"/>
        <v>0.79261211210489302</v>
      </c>
      <c r="T281" s="116">
        <f t="shared" si="65"/>
        <v>1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0.46979703800276801</v>
      </c>
      <c r="R282" s="33">
        <f t="shared" si="63"/>
        <v>0</v>
      </c>
      <c r="S282" s="116">
        <f t="shared" si="64"/>
        <v>0.40499013491719899</v>
      </c>
      <c r="T282" s="116">
        <f t="shared" si="65"/>
        <v>0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0.22534238261949699</v>
      </c>
      <c r="R283" s="33">
        <f t="shared" si="63"/>
        <v>0</v>
      </c>
      <c r="S283" s="116">
        <f t="shared" si="64"/>
        <v>0.26416242308542098</v>
      </c>
      <c r="T283" s="116">
        <f t="shared" si="65"/>
        <v>0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0.74628567461964601</v>
      </c>
      <c r="R284" s="33">
        <f t="shared" si="63"/>
        <v>1</v>
      </c>
      <c r="S284" s="116">
        <f t="shared" si="64"/>
        <v>0.73398535057902303</v>
      </c>
      <c r="T284" s="116">
        <f t="shared" si="65"/>
        <v>1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0.51389347639667704</v>
      </c>
      <c r="R285" s="33">
        <f t="shared" si="63"/>
        <v>1</v>
      </c>
      <c r="S285" s="116">
        <f t="shared" si="64"/>
        <v>0.54499012570083105</v>
      </c>
      <c r="T285" s="116">
        <f t="shared" si="65"/>
        <v>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0.87610013048953495</v>
      </c>
      <c r="R286" s="33">
        <f t="shared" si="63"/>
        <v>1</v>
      </c>
      <c r="S286" s="116">
        <f t="shared" si="64"/>
        <v>0.79479748769104497</v>
      </c>
      <c r="T286" s="116">
        <f t="shared" si="65"/>
        <v>1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0.60701534699659998</v>
      </c>
      <c r="R287" s="33">
        <f t="shared" si="63"/>
        <v>1</v>
      </c>
      <c r="S287" s="116">
        <f t="shared" si="64"/>
        <v>0.59258840012550396</v>
      </c>
      <c r="T287" s="116">
        <f t="shared" si="65"/>
        <v>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0.53878101455232097</v>
      </c>
      <c r="R288" s="33">
        <f t="shared" si="63"/>
        <v>1</v>
      </c>
      <c r="S288" s="116">
        <f t="shared" si="64"/>
        <v>0.62540152317285602</v>
      </c>
      <c r="T288" s="116">
        <f t="shared" si="65"/>
        <v>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0.69588517923492099</v>
      </c>
      <c r="R289" s="33">
        <f t="shared" si="63"/>
        <v>1</v>
      </c>
      <c r="S289" s="116">
        <f t="shared" si="64"/>
        <v>0.71122798106074303</v>
      </c>
      <c r="T289" s="116">
        <f t="shared" si="65"/>
        <v>1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0.44790781012241199</v>
      </c>
      <c r="R290" s="33">
        <f t="shared" si="63"/>
        <v>0</v>
      </c>
      <c r="S290" s="116">
        <f t="shared" si="64"/>
        <v>0.54299577801674603</v>
      </c>
      <c r="T290" s="116">
        <f t="shared" si="65"/>
        <v>1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0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0.49691459445241198</v>
      </c>
      <c r="R291" s="33">
        <f t="shared" si="63"/>
        <v>0</v>
      </c>
      <c r="S291" s="116">
        <f t="shared" si="64"/>
        <v>0.54107022128254201</v>
      </c>
      <c r="T291" s="116">
        <f t="shared" si="65"/>
        <v>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0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0.76610796374494305</v>
      </c>
      <c r="R292" s="33">
        <f t="shared" si="63"/>
        <v>1</v>
      </c>
      <c r="S292" s="116">
        <f t="shared" si="64"/>
        <v>0.67057161336392102</v>
      </c>
      <c r="T292" s="116">
        <f t="shared" si="65"/>
        <v>1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7.2493610318157001E-2</v>
      </c>
      <c r="R293" s="33">
        <f t="shared" si="63"/>
        <v>0</v>
      </c>
      <c r="S293" s="116">
        <f t="shared" si="64"/>
        <v>0.179570335460361</v>
      </c>
      <c r="T293" s="116">
        <f t="shared" si="65"/>
        <v>0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0.81977865174128295</v>
      </c>
      <c r="R294" s="33">
        <f t="shared" si="63"/>
        <v>1</v>
      </c>
      <c r="S294" s="116">
        <f t="shared" si="64"/>
        <v>0.69732813462614995</v>
      </c>
      <c r="T294" s="116">
        <f t="shared" si="65"/>
        <v>1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0.423040644587031</v>
      </c>
      <c r="R295" s="33">
        <f t="shared" si="63"/>
        <v>0</v>
      </c>
      <c r="S295" s="116">
        <f t="shared" si="64"/>
        <v>0.28128691692277802</v>
      </c>
      <c r="T295" s="116">
        <f t="shared" si="65"/>
        <v>0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0.33376710423348799</v>
      </c>
      <c r="R296" s="33">
        <f t="shared" si="63"/>
        <v>0</v>
      </c>
      <c r="S296" s="116">
        <f t="shared" si="64"/>
        <v>0.346516975197941</v>
      </c>
      <c r="T296" s="116">
        <f t="shared" si="65"/>
        <v>0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0.63534568196914598</v>
      </c>
      <c r="R297" s="33">
        <f t="shared" si="63"/>
        <v>1</v>
      </c>
      <c r="S297" s="116">
        <f t="shared" si="64"/>
        <v>0.66404365465045001</v>
      </c>
      <c r="T297" s="116">
        <f t="shared" si="65"/>
        <v>1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0.59669473577246301</v>
      </c>
      <c r="R298" s="33">
        <f t="shared" si="63"/>
        <v>1</v>
      </c>
      <c r="S298" s="116">
        <f t="shared" si="64"/>
        <v>0.71273916808764104</v>
      </c>
      <c r="T298" s="116">
        <f t="shared" si="65"/>
        <v>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0.114179058474948</v>
      </c>
      <c r="R299" s="33">
        <f t="shared" si="63"/>
        <v>0</v>
      </c>
      <c r="S299" s="116">
        <f t="shared" si="64"/>
        <v>0.13588890680142601</v>
      </c>
      <c r="T299" s="116">
        <f t="shared" si="65"/>
        <v>0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0.34165043445835402</v>
      </c>
      <c r="R300" s="33">
        <f t="shared" si="63"/>
        <v>0</v>
      </c>
      <c r="S300" s="116">
        <f t="shared" si="64"/>
        <v>0.37004819794482302</v>
      </c>
      <c r="T300" s="116">
        <f t="shared" si="65"/>
        <v>0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0.51666220596841805</v>
      </c>
      <c r="R301" s="33">
        <f t="shared" si="63"/>
        <v>1</v>
      </c>
      <c r="S301" s="116">
        <f t="shared" si="64"/>
        <v>0.58267379271984099</v>
      </c>
      <c r="T301" s="116">
        <f t="shared" si="65"/>
        <v>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0.52305761141214502</v>
      </c>
      <c r="R302" s="33">
        <f t="shared" si="63"/>
        <v>1</v>
      </c>
      <c r="S302" s="116">
        <f t="shared" si="64"/>
        <v>0.51337491153677295</v>
      </c>
      <c r="T302" s="116">
        <f t="shared" si="65"/>
        <v>1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0.68885089852004899</v>
      </c>
      <c r="R303" s="33">
        <f t="shared" si="63"/>
        <v>1</v>
      </c>
      <c r="S303" s="116">
        <f t="shared" si="64"/>
        <v>0.73839180947840199</v>
      </c>
      <c r="T303" s="116">
        <f t="shared" si="65"/>
        <v>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9.1196199099057101E-2</v>
      </c>
      <c r="R304" s="33">
        <f t="shared" si="63"/>
        <v>0</v>
      </c>
      <c r="S304" s="116">
        <f t="shared" si="64"/>
        <v>0.219446160178632</v>
      </c>
      <c r="T304" s="116">
        <f t="shared" si="65"/>
        <v>0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0.50707098102354098</v>
      </c>
      <c r="R305" s="33">
        <f t="shared" si="63"/>
        <v>1</v>
      </c>
      <c r="S305" s="116">
        <f t="shared" si="64"/>
        <v>0.50058674234151801</v>
      </c>
      <c r="T305" s="116">
        <f t="shared" si="65"/>
        <v>1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1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0.72103910112964298</v>
      </c>
      <c r="R306" s="33">
        <f t="shared" si="63"/>
        <v>1</v>
      </c>
      <c r="S306" s="116">
        <f t="shared" si="64"/>
        <v>0.75054576793312999</v>
      </c>
      <c r="T306" s="116">
        <f t="shared" si="65"/>
        <v>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0.79643205521369298</v>
      </c>
      <c r="R307" s="33">
        <f t="shared" si="63"/>
        <v>1</v>
      </c>
      <c r="S307" s="116">
        <f t="shared" si="64"/>
        <v>0.73306875588496501</v>
      </c>
      <c r="T307" s="116">
        <f t="shared" si="65"/>
        <v>1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0.70436949691045303</v>
      </c>
      <c r="R308" s="33">
        <f t="shared" si="63"/>
        <v>1</v>
      </c>
      <c r="S308" s="116">
        <f t="shared" si="64"/>
        <v>0.68322960656881304</v>
      </c>
      <c r="T308" s="116">
        <f t="shared" si="65"/>
        <v>1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0.48294533814594298</v>
      </c>
      <c r="R309" s="33">
        <f t="shared" si="63"/>
        <v>0</v>
      </c>
      <c r="S309" s="116">
        <f t="shared" si="64"/>
        <v>0.47559832783415901</v>
      </c>
      <c r="T309" s="116">
        <f t="shared" si="65"/>
        <v>0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0.150980507886256</v>
      </c>
      <c r="R310" s="33">
        <f t="shared" si="63"/>
        <v>0</v>
      </c>
      <c r="S310" s="116">
        <f t="shared" si="64"/>
        <v>0.19282436576159701</v>
      </c>
      <c r="T310" s="116">
        <f t="shared" si="65"/>
        <v>0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0.207823825449683</v>
      </c>
      <c r="R311" s="33">
        <f t="shared" si="63"/>
        <v>0</v>
      </c>
      <c r="S311" s="116">
        <f t="shared" si="64"/>
        <v>0.213802577126771</v>
      </c>
      <c r="T311" s="116">
        <f t="shared" si="65"/>
        <v>0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0.70673200629121702</v>
      </c>
      <c r="R312" s="33">
        <f t="shared" si="63"/>
        <v>1</v>
      </c>
      <c r="S312" s="116">
        <f t="shared" si="64"/>
        <v>0.69271555963158604</v>
      </c>
      <c r="T312" s="116">
        <f t="shared" si="65"/>
        <v>1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0.59160125687697795</v>
      </c>
      <c r="R313" s="33">
        <f t="shared" si="63"/>
        <v>1</v>
      </c>
      <c r="S313" s="116">
        <f t="shared" si="64"/>
        <v>0.61922894859314004</v>
      </c>
      <c r="T313" s="116">
        <f t="shared" si="65"/>
        <v>1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0.109497111672914</v>
      </c>
      <c r="R314" s="33">
        <f t="shared" si="63"/>
        <v>0</v>
      </c>
      <c r="S314" s="116">
        <f t="shared" si="64"/>
        <v>0.13169682181725501</v>
      </c>
      <c r="T314" s="116">
        <f t="shared" si="65"/>
        <v>0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0.81308497138971703</v>
      </c>
      <c r="R315" s="33">
        <f t="shared" si="63"/>
        <v>1</v>
      </c>
      <c r="S315" s="116">
        <f t="shared" si="64"/>
        <v>0.50746594598889305</v>
      </c>
      <c r="T315" s="116">
        <f t="shared" si="65"/>
        <v>1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0.37757915980533902</v>
      </c>
      <c r="R316" s="33">
        <f t="shared" si="63"/>
        <v>0</v>
      </c>
      <c r="S316" s="116">
        <f t="shared" si="64"/>
        <v>0.38397642506659002</v>
      </c>
      <c r="T316" s="116">
        <f t="shared" si="65"/>
        <v>0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0.63938882365774796</v>
      </c>
      <c r="R317" s="33">
        <f t="shared" si="63"/>
        <v>1</v>
      </c>
      <c r="S317" s="116">
        <f t="shared" si="64"/>
        <v>0.69804804573953105</v>
      </c>
      <c r="T317" s="116">
        <f t="shared" si="65"/>
        <v>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0.53404375055515796</v>
      </c>
      <c r="R318" s="33">
        <f t="shared" si="63"/>
        <v>1</v>
      </c>
      <c r="S318" s="116">
        <f t="shared" si="64"/>
        <v>0.54525700727850201</v>
      </c>
      <c r="T318" s="116">
        <f t="shared" si="65"/>
        <v>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0.46996531887279602</v>
      </c>
      <c r="R319" s="33">
        <f t="shared" si="63"/>
        <v>0</v>
      </c>
      <c r="S319" s="116">
        <f t="shared" si="64"/>
        <v>0.40341281356910902</v>
      </c>
      <c r="T319" s="116">
        <f t="shared" si="65"/>
        <v>0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1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0.60425379366926002</v>
      </c>
      <c r="R320" s="33">
        <f t="shared" si="63"/>
        <v>1</v>
      </c>
      <c r="S320" s="116">
        <f t="shared" si="64"/>
        <v>0.64231485467155802</v>
      </c>
      <c r="T320" s="116">
        <f t="shared" si="65"/>
        <v>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0.55614984367202702</v>
      </c>
      <c r="R321" s="33">
        <f t="shared" si="63"/>
        <v>1</v>
      </c>
      <c r="S321" s="116">
        <f t="shared" si="64"/>
        <v>0.53693250483274502</v>
      </c>
      <c r="T321" s="116">
        <f t="shared" si="65"/>
        <v>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0.22759635575645701</v>
      </c>
      <c r="R322" s="33">
        <f t="shared" si="63"/>
        <v>0</v>
      </c>
      <c r="S322" s="116">
        <f t="shared" si="64"/>
        <v>0.42271500980853999</v>
      </c>
      <c r="T322" s="116">
        <f t="shared" si="65"/>
        <v>0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0.87609963466456597</v>
      </c>
      <c r="R323" s="33">
        <f t="shared" si="63"/>
        <v>1</v>
      </c>
      <c r="S323" s="116">
        <f t="shared" si="64"/>
        <v>0.84171843421459203</v>
      </c>
      <c r="T323" s="116">
        <f t="shared" si="65"/>
        <v>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0.58847217136082997</v>
      </c>
      <c r="R324" s="33">
        <f t="shared" ref="R324:R387" si="76">IF(Q324&gt;=0.5,1,0)</f>
        <v>1</v>
      </c>
      <c r="S324" s="116">
        <f t="shared" ref="S324:S387" si="77">IF(Q324&lt;&gt;0.43,K324,Q324)</f>
        <v>0.59425188045700394</v>
      </c>
      <c r="T324" s="116">
        <f t="shared" ref="T324:T387" si="78">IF(S324&gt;=0.5,1,0)</f>
        <v>1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0.47155401915440498</v>
      </c>
      <c r="R325" s="33">
        <f t="shared" si="76"/>
        <v>0</v>
      </c>
      <c r="S325" s="116">
        <f t="shared" si="77"/>
        <v>0.41458412518849003</v>
      </c>
      <c r="T325" s="116">
        <f t="shared" si="78"/>
        <v>0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0.740723246048829</v>
      </c>
      <c r="R326" s="33">
        <f t="shared" si="76"/>
        <v>1</v>
      </c>
      <c r="S326" s="116">
        <f t="shared" si="77"/>
        <v>0.739488496251404</v>
      </c>
      <c r="T326" s="116">
        <f t="shared" si="78"/>
        <v>1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0.66027245897629605</v>
      </c>
      <c r="R327" s="33">
        <f t="shared" si="76"/>
        <v>1</v>
      </c>
      <c r="S327" s="116">
        <f t="shared" si="77"/>
        <v>0.68729919121662797</v>
      </c>
      <c r="T327" s="116">
        <f t="shared" si="78"/>
        <v>1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0.50745963065187805</v>
      </c>
      <c r="R328" s="33">
        <f t="shared" si="76"/>
        <v>1</v>
      </c>
      <c r="S328" s="116">
        <f t="shared" si="77"/>
        <v>0.52947697133819205</v>
      </c>
      <c r="T328" s="116">
        <f t="shared" si="78"/>
        <v>1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1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0.31715023039641799</v>
      </c>
      <c r="R329" s="33">
        <f t="shared" si="76"/>
        <v>0</v>
      </c>
      <c r="S329" s="116">
        <f t="shared" si="77"/>
        <v>0.29102722314372698</v>
      </c>
      <c r="T329" s="116">
        <f t="shared" si="78"/>
        <v>0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0.63042811374464303</v>
      </c>
      <c r="R330" s="33">
        <f t="shared" si="76"/>
        <v>1</v>
      </c>
      <c r="S330" s="116">
        <f t="shared" si="77"/>
        <v>0.65560377526283298</v>
      </c>
      <c r="T330" s="116">
        <f t="shared" si="78"/>
        <v>1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0.59745625910713296</v>
      </c>
      <c r="R331" s="33">
        <f t="shared" si="76"/>
        <v>1</v>
      </c>
      <c r="S331" s="116">
        <f t="shared" si="77"/>
        <v>0.65389219072461102</v>
      </c>
      <c r="T331" s="116">
        <f t="shared" si="78"/>
        <v>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0.48243108632294102</v>
      </c>
      <c r="R332" s="33">
        <f t="shared" si="76"/>
        <v>0</v>
      </c>
      <c r="S332" s="116">
        <f t="shared" si="77"/>
        <v>0.52954414106905501</v>
      </c>
      <c r="T332" s="116">
        <f t="shared" si="78"/>
        <v>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0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0.67764403930176498</v>
      </c>
      <c r="R333" s="33">
        <f t="shared" si="76"/>
        <v>1</v>
      </c>
      <c r="S333" s="116">
        <f t="shared" si="77"/>
        <v>0.66079194087535098</v>
      </c>
      <c r="T333" s="116">
        <f t="shared" si="78"/>
        <v>1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0.819993123406768</v>
      </c>
      <c r="R334" s="33">
        <f t="shared" si="76"/>
        <v>1</v>
      </c>
      <c r="S334" s="116">
        <f t="shared" si="77"/>
        <v>0.783946351930499</v>
      </c>
      <c r="T334" s="116">
        <f t="shared" si="78"/>
        <v>1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7.3747175811713098E-2</v>
      </c>
      <c r="R335" s="33">
        <f t="shared" si="76"/>
        <v>0</v>
      </c>
      <c r="S335" s="116">
        <f t="shared" si="77"/>
        <v>0.13610328396922</v>
      </c>
      <c r="T335" s="116">
        <f t="shared" si="78"/>
        <v>0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0.54216193426923498</v>
      </c>
      <c r="R336" s="33">
        <f t="shared" si="76"/>
        <v>1</v>
      </c>
      <c r="S336" s="116">
        <f t="shared" si="77"/>
        <v>0.58718213949725095</v>
      </c>
      <c r="T336" s="116">
        <f t="shared" si="78"/>
        <v>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4.1384310849742298E-2</v>
      </c>
      <c r="R337" s="33">
        <f t="shared" si="76"/>
        <v>0</v>
      </c>
      <c r="S337" s="116">
        <f t="shared" si="77"/>
        <v>0.12323362659062</v>
      </c>
      <c r="T337" s="116">
        <f t="shared" si="78"/>
        <v>0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0.54369077100027097</v>
      </c>
      <c r="R338" s="33">
        <f t="shared" si="76"/>
        <v>1</v>
      </c>
      <c r="S338" s="116">
        <f t="shared" si="77"/>
        <v>0.50469809811189803</v>
      </c>
      <c r="T338" s="116">
        <f t="shared" si="78"/>
        <v>1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1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0.60378752666118196</v>
      </c>
      <c r="R339" s="33">
        <f t="shared" si="76"/>
        <v>1</v>
      </c>
      <c r="S339" s="116">
        <f t="shared" si="77"/>
        <v>0.64727668339014</v>
      </c>
      <c r="T339" s="116">
        <f t="shared" si="78"/>
        <v>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0.59201199948609795</v>
      </c>
      <c r="R340" s="33">
        <f t="shared" si="76"/>
        <v>1</v>
      </c>
      <c r="S340" s="116">
        <f t="shared" si="77"/>
        <v>0.57881107964118295</v>
      </c>
      <c r="T340" s="116">
        <f t="shared" si="78"/>
        <v>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0.45131821473573502</v>
      </c>
      <c r="R341" s="33">
        <f t="shared" si="76"/>
        <v>0</v>
      </c>
      <c r="S341" s="116">
        <f t="shared" si="77"/>
        <v>0.60048376103738998</v>
      </c>
      <c r="T341" s="116">
        <f t="shared" si="78"/>
        <v>1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0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0.763079105480578</v>
      </c>
      <c r="R342" s="33">
        <f t="shared" si="76"/>
        <v>1</v>
      </c>
      <c r="S342" s="116">
        <f t="shared" si="77"/>
        <v>0.62195765094459099</v>
      </c>
      <c r="T342" s="116">
        <f t="shared" si="78"/>
        <v>1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0.55416934289633102</v>
      </c>
      <c r="R343" s="33">
        <f t="shared" si="76"/>
        <v>1</v>
      </c>
      <c r="S343" s="116">
        <f t="shared" si="77"/>
        <v>0.64081864748895201</v>
      </c>
      <c r="T343" s="116">
        <f t="shared" si="78"/>
        <v>1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0.59062979461904996</v>
      </c>
      <c r="R344" s="33">
        <f t="shared" si="76"/>
        <v>1</v>
      </c>
      <c r="S344" s="116">
        <f t="shared" si="77"/>
        <v>0.62047091957926703</v>
      </c>
      <c r="T344" s="116">
        <f t="shared" si="78"/>
        <v>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0.62039181927559295</v>
      </c>
      <c r="R345" s="33">
        <f t="shared" si="76"/>
        <v>1</v>
      </c>
      <c r="S345" s="116">
        <f t="shared" si="77"/>
        <v>0.61724492326378799</v>
      </c>
      <c r="T345" s="116">
        <f t="shared" si="78"/>
        <v>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0.28236914220126702</v>
      </c>
      <c r="R346" s="33">
        <f t="shared" si="76"/>
        <v>0</v>
      </c>
      <c r="S346" s="116">
        <f t="shared" si="77"/>
        <v>0.43681570583581902</v>
      </c>
      <c r="T346" s="116">
        <f t="shared" si="78"/>
        <v>0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0.72062085358879002</v>
      </c>
      <c r="R347" s="33">
        <f t="shared" si="76"/>
        <v>1</v>
      </c>
      <c r="S347" s="116">
        <f t="shared" si="77"/>
        <v>0.76081633758544898</v>
      </c>
      <c r="T347" s="116">
        <f t="shared" si="78"/>
        <v>1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0.53569171935123505</v>
      </c>
      <c r="R348" s="33">
        <f t="shared" si="76"/>
        <v>1</v>
      </c>
      <c r="S348" s="116">
        <f t="shared" si="77"/>
        <v>0.55417206177487999</v>
      </c>
      <c r="T348" s="116">
        <f t="shared" si="78"/>
        <v>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0.81578380090596703</v>
      </c>
      <c r="R349" s="33">
        <f t="shared" si="76"/>
        <v>1</v>
      </c>
      <c r="S349" s="116">
        <f t="shared" si="77"/>
        <v>0.79433390569686901</v>
      </c>
      <c r="T349" s="116">
        <f t="shared" si="78"/>
        <v>1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0.59657466061181497</v>
      </c>
      <c r="R350" s="33">
        <f t="shared" si="76"/>
        <v>1</v>
      </c>
      <c r="S350" s="116">
        <f t="shared" si="77"/>
        <v>0.67371201609571796</v>
      </c>
      <c r="T350" s="116">
        <f t="shared" si="78"/>
        <v>1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0.209403887675916</v>
      </c>
      <c r="R351" s="33">
        <f t="shared" si="76"/>
        <v>0</v>
      </c>
      <c r="S351" s="116">
        <f t="shared" si="77"/>
        <v>0.25557225535484002</v>
      </c>
      <c r="T351" s="116">
        <f t="shared" si="78"/>
        <v>0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0.27077926983655298</v>
      </c>
      <c r="R352" s="33">
        <f t="shared" si="76"/>
        <v>0</v>
      </c>
      <c r="S352" s="116">
        <f t="shared" si="77"/>
        <v>0.21130326029691299</v>
      </c>
      <c r="T352" s="116">
        <f t="shared" si="78"/>
        <v>0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0.29866431571546898</v>
      </c>
      <c r="R353" s="33">
        <f t="shared" si="76"/>
        <v>0</v>
      </c>
      <c r="S353" s="116">
        <f t="shared" si="77"/>
        <v>0.33140131967328501</v>
      </c>
      <c r="T353" s="116">
        <f t="shared" si="78"/>
        <v>0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0.51516643125157102</v>
      </c>
      <c r="R354" s="33">
        <f t="shared" si="76"/>
        <v>1</v>
      </c>
      <c r="S354" s="116">
        <f t="shared" si="77"/>
        <v>0.55260141807794605</v>
      </c>
      <c r="T354" s="116">
        <f t="shared" si="78"/>
        <v>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0.90277802501089499</v>
      </c>
      <c r="R355" s="33">
        <f t="shared" si="76"/>
        <v>1</v>
      </c>
      <c r="S355" s="116">
        <f t="shared" si="77"/>
        <v>0.79825125061472302</v>
      </c>
      <c r="T355" s="116">
        <f t="shared" si="78"/>
        <v>1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0.42325291159759398</v>
      </c>
      <c r="R356" s="33">
        <f t="shared" si="76"/>
        <v>0</v>
      </c>
      <c r="S356" s="116">
        <f t="shared" si="77"/>
        <v>0.53424260916312505</v>
      </c>
      <c r="T356" s="116">
        <f t="shared" si="78"/>
        <v>1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0.38382620472460099</v>
      </c>
      <c r="R357" s="33">
        <f t="shared" si="76"/>
        <v>0</v>
      </c>
      <c r="S357" s="116">
        <f t="shared" si="77"/>
        <v>0.35916469591607703</v>
      </c>
      <c r="T357" s="116">
        <f t="shared" si="78"/>
        <v>0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0.570497854738654</v>
      </c>
      <c r="R358" s="33">
        <f t="shared" si="76"/>
        <v>1</v>
      </c>
      <c r="S358" s="116">
        <f t="shared" si="77"/>
        <v>0.49800751257936199</v>
      </c>
      <c r="T358" s="116">
        <f t="shared" si="78"/>
        <v>0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0.43752839162481999</v>
      </c>
      <c r="R359" s="33">
        <f t="shared" si="76"/>
        <v>0</v>
      </c>
      <c r="S359" s="116">
        <f t="shared" si="77"/>
        <v>0.52355236823856799</v>
      </c>
      <c r="T359" s="116">
        <f t="shared" si="78"/>
        <v>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0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0.59367274435100903</v>
      </c>
      <c r="R360" s="33">
        <f t="shared" si="76"/>
        <v>1</v>
      </c>
      <c r="S360" s="116">
        <f t="shared" si="77"/>
        <v>0.67255052962899198</v>
      </c>
      <c r="T360" s="116">
        <f t="shared" si="78"/>
        <v>1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0.505775816264324</v>
      </c>
      <c r="R361" s="33">
        <f t="shared" si="76"/>
        <v>1</v>
      </c>
      <c r="S361" s="116">
        <f t="shared" si="77"/>
        <v>0.51716626968979795</v>
      </c>
      <c r="T361" s="116">
        <f t="shared" si="78"/>
        <v>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0.382038665425739</v>
      </c>
      <c r="R362" s="33">
        <f t="shared" si="76"/>
        <v>0</v>
      </c>
      <c r="S362" s="116">
        <f t="shared" si="77"/>
        <v>0.35208945401137098</v>
      </c>
      <c r="T362" s="116">
        <f t="shared" si="78"/>
        <v>0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0.43478705941474299</v>
      </c>
      <c r="R363" s="33">
        <f t="shared" si="76"/>
        <v>0</v>
      </c>
      <c r="S363" s="116">
        <f t="shared" si="77"/>
        <v>0.47645150842145101</v>
      </c>
      <c r="T363" s="116">
        <f t="shared" si="78"/>
        <v>0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0.76422511030771101</v>
      </c>
      <c r="R364" s="33">
        <f t="shared" si="76"/>
        <v>1</v>
      </c>
      <c r="S364" s="116">
        <f t="shared" si="77"/>
        <v>0.77610501750310301</v>
      </c>
      <c r="T364" s="116">
        <f t="shared" si="78"/>
        <v>1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0.60818540577466196</v>
      </c>
      <c r="R365" s="33">
        <f t="shared" si="76"/>
        <v>1</v>
      </c>
      <c r="S365" s="116">
        <f t="shared" si="77"/>
        <v>0.50971956706046995</v>
      </c>
      <c r="T365" s="116">
        <f t="shared" si="78"/>
        <v>1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0.51005561128268395</v>
      </c>
      <c r="R366" s="33">
        <f t="shared" si="76"/>
        <v>1</v>
      </c>
      <c r="S366" s="116">
        <f t="shared" si="77"/>
        <v>0.42309709315164901</v>
      </c>
      <c r="T366" s="116">
        <f t="shared" si="78"/>
        <v>0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0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0.18810367267223299</v>
      </c>
      <c r="R367" s="33">
        <f t="shared" si="76"/>
        <v>0</v>
      </c>
      <c r="S367" s="116">
        <f t="shared" si="77"/>
        <v>0.24838728436827701</v>
      </c>
      <c r="T367" s="116">
        <f t="shared" si="78"/>
        <v>0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0.708161076985932</v>
      </c>
      <c r="R368" s="33">
        <f t="shared" si="76"/>
        <v>1</v>
      </c>
      <c r="S368" s="116">
        <f t="shared" si="77"/>
        <v>0.73663206566373496</v>
      </c>
      <c r="T368" s="116">
        <f t="shared" si="78"/>
        <v>1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0.61640447822262501</v>
      </c>
      <c r="R369" s="33">
        <f t="shared" si="76"/>
        <v>1</v>
      </c>
      <c r="S369" s="116">
        <f t="shared" si="77"/>
        <v>0.38039367516369899</v>
      </c>
      <c r="T369" s="116">
        <f t="shared" si="78"/>
        <v>0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0.50785597771153201</v>
      </c>
      <c r="R370" s="33">
        <f t="shared" si="76"/>
        <v>1</v>
      </c>
      <c r="S370" s="116">
        <f t="shared" si="77"/>
        <v>0.60703274743258995</v>
      </c>
      <c r="T370" s="116">
        <f t="shared" si="78"/>
        <v>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0.64965439758056798</v>
      </c>
      <c r="R371" s="33">
        <f t="shared" si="76"/>
        <v>1</v>
      </c>
      <c r="S371" s="116">
        <f t="shared" si="77"/>
        <v>0.71867830566565205</v>
      </c>
      <c r="T371" s="116">
        <f t="shared" si="78"/>
        <v>1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0.49341304279200299</v>
      </c>
      <c r="R372" s="33">
        <f t="shared" si="76"/>
        <v>0</v>
      </c>
      <c r="S372" s="116">
        <f t="shared" si="77"/>
        <v>0.56613254615664499</v>
      </c>
      <c r="T372" s="116">
        <f t="shared" si="78"/>
        <v>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0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0.15375876262979099</v>
      </c>
      <c r="R373" s="33">
        <f t="shared" si="76"/>
        <v>0</v>
      </c>
      <c r="S373" s="116">
        <f t="shared" si="77"/>
        <v>0.232748557306826</v>
      </c>
      <c r="T373" s="116">
        <f t="shared" si="78"/>
        <v>0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0.391824943763041</v>
      </c>
      <c r="R374" s="33">
        <f t="shared" si="76"/>
        <v>0</v>
      </c>
      <c r="S374" s="116">
        <f t="shared" si="77"/>
        <v>0.467712448144952</v>
      </c>
      <c r="T374" s="116">
        <f t="shared" si="78"/>
        <v>0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0.59599661395318804</v>
      </c>
      <c r="R375" s="33">
        <f t="shared" si="76"/>
        <v>1</v>
      </c>
      <c r="S375" s="116">
        <f t="shared" si="77"/>
        <v>0.59797465435663899</v>
      </c>
      <c r="T375" s="116">
        <f t="shared" si="78"/>
        <v>1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0.77923654708912504</v>
      </c>
      <c r="R376" s="33">
        <f t="shared" si="76"/>
        <v>1</v>
      </c>
      <c r="S376" s="116">
        <f t="shared" si="77"/>
        <v>0.76882328715920401</v>
      </c>
      <c r="T376" s="116">
        <f t="shared" si="78"/>
        <v>1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0.34652420164120601</v>
      </c>
      <c r="R377" s="33">
        <f t="shared" si="76"/>
        <v>0</v>
      </c>
      <c r="S377" s="116">
        <f t="shared" si="77"/>
        <v>0.32758890810608898</v>
      </c>
      <c r="T377" s="116">
        <f t="shared" si="78"/>
        <v>0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0.62127302199886503</v>
      </c>
      <c r="R378" s="33">
        <f t="shared" si="76"/>
        <v>1</v>
      </c>
      <c r="S378" s="116">
        <f t="shared" si="77"/>
        <v>0.68453948641816798</v>
      </c>
      <c r="T378" s="116">
        <f t="shared" si="78"/>
        <v>1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0.210962793428283</v>
      </c>
      <c r="R379" s="33">
        <f t="shared" si="76"/>
        <v>0</v>
      </c>
      <c r="S379" s="116">
        <f t="shared" si="77"/>
        <v>0.28367519599199298</v>
      </c>
      <c r="T379" s="116">
        <f t="shared" si="78"/>
        <v>0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0.54170621859665802</v>
      </c>
      <c r="R380" s="33">
        <f t="shared" si="76"/>
        <v>1</v>
      </c>
      <c r="S380" s="116">
        <f t="shared" si="77"/>
        <v>0.56135223785787802</v>
      </c>
      <c r="T380" s="116">
        <f t="shared" si="78"/>
        <v>1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1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0.78612802643478796</v>
      </c>
      <c r="R381" s="33">
        <f t="shared" si="76"/>
        <v>1</v>
      </c>
      <c r="S381" s="116">
        <f t="shared" si="77"/>
        <v>0.71389917761087396</v>
      </c>
      <c r="T381" s="116">
        <f t="shared" si="78"/>
        <v>1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0.56808777971792301</v>
      </c>
      <c r="R382" s="33">
        <f t="shared" si="76"/>
        <v>1</v>
      </c>
      <c r="S382" s="116">
        <f t="shared" si="77"/>
        <v>0.57430011270940295</v>
      </c>
      <c r="T382" s="116">
        <f t="shared" si="78"/>
        <v>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0.48827026534722401</v>
      </c>
      <c r="R383" s="33">
        <f t="shared" si="76"/>
        <v>0</v>
      </c>
      <c r="S383" s="116">
        <f t="shared" si="77"/>
        <v>0.59203208673000396</v>
      </c>
      <c r="T383" s="116">
        <f t="shared" si="78"/>
        <v>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0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0.46311932858900901</v>
      </c>
      <c r="R384" s="33">
        <f t="shared" si="76"/>
        <v>0</v>
      </c>
      <c r="S384" s="116">
        <f t="shared" si="77"/>
        <v>0.45797562383115298</v>
      </c>
      <c r="T384" s="116">
        <f t="shared" si="78"/>
        <v>0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0.44643424247950703</v>
      </c>
      <c r="R385" s="33">
        <f t="shared" si="76"/>
        <v>0</v>
      </c>
      <c r="S385" s="116">
        <f t="shared" si="77"/>
        <v>0.55099757140874905</v>
      </c>
      <c r="T385" s="116">
        <f t="shared" si="78"/>
        <v>1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0.68119205139408701</v>
      </c>
      <c r="R386" s="33">
        <f t="shared" si="76"/>
        <v>1</v>
      </c>
      <c r="S386" s="116">
        <f t="shared" si="77"/>
        <v>0.51337838536500902</v>
      </c>
      <c r="T386" s="116">
        <f t="shared" si="78"/>
        <v>1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0.498237261744296</v>
      </c>
      <c r="R387" s="33">
        <f t="shared" si="76"/>
        <v>0</v>
      </c>
      <c r="S387" s="116">
        <f t="shared" si="77"/>
        <v>0.51992562153935395</v>
      </c>
      <c r="T387" s="116">
        <f t="shared" si="78"/>
        <v>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0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0.50728334834891597</v>
      </c>
      <c r="R388" s="33">
        <f t="shared" ref="R388:R451" si="89">IF(Q388&gt;=0.5,1,0)</f>
        <v>1</v>
      </c>
      <c r="S388" s="116">
        <f t="shared" ref="S388:S451" si="90">IF(Q388&lt;&gt;0.43,K388,Q388)</f>
        <v>0.551073483849565</v>
      </c>
      <c r="T388" s="116">
        <f t="shared" ref="T388:T451" si="91">IF(S388&gt;=0.5,1,0)</f>
        <v>1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1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0.25788588655420402</v>
      </c>
      <c r="R389" s="33">
        <f t="shared" si="89"/>
        <v>0</v>
      </c>
      <c r="S389" s="116">
        <f t="shared" si="90"/>
        <v>0.42304020037502099</v>
      </c>
      <c r="T389" s="116">
        <f t="shared" si="91"/>
        <v>0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0.95163853576671298</v>
      </c>
      <c r="R390" s="33">
        <f t="shared" si="89"/>
        <v>1</v>
      </c>
      <c r="S390" s="116">
        <f t="shared" si="90"/>
        <v>0.88465141421556504</v>
      </c>
      <c r="T390" s="116">
        <f t="shared" si="91"/>
        <v>1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0.42959958784296898</v>
      </c>
      <c r="R391" s="33">
        <f t="shared" si="89"/>
        <v>0</v>
      </c>
      <c r="S391" s="116">
        <f t="shared" si="90"/>
        <v>0.55446822979052901</v>
      </c>
      <c r="T391" s="116">
        <f t="shared" si="91"/>
        <v>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0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0.75193210695920798</v>
      </c>
      <c r="R392" s="33">
        <f t="shared" si="89"/>
        <v>1</v>
      </c>
      <c r="S392" s="116">
        <f t="shared" si="90"/>
        <v>0.73662012188633297</v>
      </c>
      <c r="T392" s="116">
        <f t="shared" si="91"/>
        <v>1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0.485929571726397</v>
      </c>
      <c r="R393" s="33">
        <f t="shared" si="89"/>
        <v>0</v>
      </c>
      <c r="S393" s="116">
        <f t="shared" si="90"/>
        <v>0.68009122650821996</v>
      </c>
      <c r="T393" s="116">
        <f t="shared" si="91"/>
        <v>1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0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0.81886371780851597</v>
      </c>
      <c r="R394" s="33">
        <f t="shared" si="89"/>
        <v>1</v>
      </c>
      <c r="S394" s="116">
        <f t="shared" si="90"/>
        <v>0.80480347429712595</v>
      </c>
      <c r="T394" s="116">
        <f t="shared" si="91"/>
        <v>1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0.57248036614723996</v>
      </c>
      <c r="R395" s="33">
        <f t="shared" si="89"/>
        <v>1</v>
      </c>
      <c r="S395" s="116">
        <f t="shared" si="90"/>
        <v>0.64809648489952099</v>
      </c>
      <c r="T395" s="116">
        <f t="shared" si="91"/>
        <v>1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0.39054970633421798</v>
      </c>
      <c r="R396" s="33">
        <f t="shared" si="89"/>
        <v>0</v>
      </c>
      <c r="S396" s="116">
        <f t="shared" si="90"/>
        <v>0.50309860762208702</v>
      </c>
      <c r="T396" s="116">
        <f t="shared" si="91"/>
        <v>1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0.70631368071280298</v>
      </c>
      <c r="R397" s="33">
        <f t="shared" si="89"/>
        <v>1</v>
      </c>
      <c r="S397" s="116">
        <f t="shared" si="90"/>
        <v>0.74474342359105805</v>
      </c>
      <c r="T397" s="116">
        <f t="shared" si="91"/>
        <v>1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0.70723293371431595</v>
      </c>
      <c r="R398" s="33">
        <f t="shared" si="89"/>
        <v>1</v>
      </c>
      <c r="S398" s="116">
        <f t="shared" si="90"/>
        <v>0.76012335560719202</v>
      </c>
      <c r="T398" s="116">
        <f t="shared" si="91"/>
        <v>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0.57769248353677904</v>
      </c>
      <c r="R399" s="33">
        <f t="shared" si="89"/>
        <v>1</v>
      </c>
      <c r="S399" s="116">
        <f t="shared" si="90"/>
        <v>0.61881130608916302</v>
      </c>
      <c r="T399" s="116">
        <f t="shared" si="91"/>
        <v>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0.33133981665637502</v>
      </c>
      <c r="R400" s="33">
        <f t="shared" si="89"/>
        <v>0</v>
      </c>
      <c r="S400" s="116">
        <f t="shared" si="90"/>
        <v>0.39276266594727799</v>
      </c>
      <c r="T400" s="116">
        <f t="shared" si="91"/>
        <v>0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0.45944115077122899</v>
      </c>
      <c r="R401" s="33">
        <f t="shared" si="89"/>
        <v>0</v>
      </c>
      <c r="S401" s="116">
        <f t="shared" si="90"/>
        <v>0.51820492368936499</v>
      </c>
      <c r="T401" s="116">
        <f t="shared" si="91"/>
        <v>1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0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0.63301596597142895</v>
      </c>
      <c r="R402" s="33">
        <f t="shared" si="89"/>
        <v>1</v>
      </c>
      <c r="S402" s="116">
        <f t="shared" si="90"/>
        <v>0.63864652337133898</v>
      </c>
      <c r="T402" s="116">
        <f t="shared" si="91"/>
        <v>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0.56166696027795304</v>
      </c>
      <c r="R403" s="33">
        <f t="shared" si="89"/>
        <v>1</v>
      </c>
      <c r="S403" s="116">
        <f t="shared" si="90"/>
        <v>0.58729386825362895</v>
      </c>
      <c r="T403" s="116">
        <f t="shared" si="91"/>
        <v>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0.59455800465447295</v>
      </c>
      <c r="R404" s="33">
        <f t="shared" si="89"/>
        <v>1</v>
      </c>
      <c r="S404" s="116">
        <f t="shared" si="90"/>
        <v>0.45732189897075298</v>
      </c>
      <c r="T404" s="116">
        <f t="shared" si="91"/>
        <v>0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0.75788131650850099</v>
      </c>
      <c r="R405" s="33">
        <f t="shared" si="89"/>
        <v>1</v>
      </c>
      <c r="S405" s="116">
        <f t="shared" si="90"/>
        <v>0.59802773542702203</v>
      </c>
      <c r="T405" s="116">
        <f t="shared" si="91"/>
        <v>1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0.41615475901229199</v>
      </c>
      <c r="R406" s="33">
        <f t="shared" si="89"/>
        <v>0</v>
      </c>
      <c r="S406" s="116">
        <f t="shared" si="90"/>
        <v>0.50484178676083702</v>
      </c>
      <c r="T406" s="116">
        <f t="shared" si="91"/>
        <v>1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0.63118134990613495</v>
      </c>
      <c r="R407" s="33">
        <f t="shared" si="89"/>
        <v>1</v>
      </c>
      <c r="S407" s="116">
        <f t="shared" si="90"/>
        <v>0.58356533015519396</v>
      </c>
      <c r="T407" s="116">
        <f t="shared" si="91"/>
        <v>1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0.76605754590205499</v>
      </c>
      <c r="R408" s="33">
        <f t="shared" si="89"/>
        <v>1</v>
      </c>
      <c r="S408" s="116">
        <f t="shared" si="90"/>
        <v>0.68196529325842803</v>
      </c>
      <c r="T408" s="116">
        <f t="shared" si="91"/>
        <v>1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0.51499167344318197</v>
      </c>
      <c r="R409" s="33">
        <f t="shared" si="89"/>
        <v>1</v>
      </c>
      <c r="S409" s="116">
        <f t="shared" si="90"/>
        <v>0.48415062332619002</v>
      </c>
      <c r="T409" s="116">
        <f t="shared" si="91"/>
        <v>0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0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0.69172836439917196</v>
      </c>
      <c r="R410" s="33">
        <f t="shared" si="89"/>
        <v>1</v>
      </c>
      <c r="S410" s="116">
        <f t="shared" si="90"/>
        <v>0.70176473909616499</v>
      </c>
      <c r="T410" s="116">
        <f t="shared" si="91"/>
        <v>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3.7610058138811901E-2</v>
      </c>
      <c r="R411" s="33">
        <f t="shared" si="89"/>
        <v>0</v>
      </c>
      <c r="S411" s="116">
        <f t="shared" si="90"/>
        <v>0.15207146120804799</v>
      </c>
      <c r="T411" s="116">
        <f t="shared" si="91"/>
        <v>0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0.58215106657311499</v>
      </c>
      <c r="R412" s="33">
        <f t="shared" si="89"/>
        <v>1</v>
      </c>
      <c r="S412" s="116">
        <f t="shared" si="90"/>
        <v>0.66562011987964298</v>
      </c>
      <c r="T412" s="116">
        <f t="shared" si="91"/>
        <v>1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9.5660384196589093E-2</v>
      </c>
      <c r="R413" s="33">
        <f t="shared" si="89"/>
        <v>0</v>
      </c>
      <c r="S413" s="116">
        <f t="shared" si="90"/>
        <v>0.17008496319153299</v>
      </c>
      <c r="T413" s="116">
        <f t="shared" si="91"/>
        <v>0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7.4929860212722299E-2</v>
      </c>
      <c r="R414" s="33">
        <f t="shared" si="89"/>
        <v>0</v>
      </c>
      <c r="S414" s="116">
        <f t="shared" si="90"/>
        <v>0.14493497998287799</v>
      </c>
      <c r="T414" s="116">
        <f t="shared" si="91"/>
        <v>0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0.66114934584187901</v>
      </c>
      <c r="R415" s="33">
        <f t="shared" si="89"/>
        <v>1</v>
      </c>
      <c r="S415" s="116">
        <f t="shared" si="90"/>
        <v>0.71694956584771496</v>
      </c>
      <c r="T415" s="116">
        <f t="shared" si="91"/>
        <v>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0.57585928155420496</v>
      </c>
      <c r="R416" s="33">
        <f t="shared" si="89"/>
        <v>1</v>
      </c>
      <c r="S416" s="116">
        <f t="shared" si="90"/>
        <v>0.62470687552293103</v>
      </c>
      <c r="T416" s="116">
        <f t="shared" si="91"/>
        <v>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0.66710258354725704</v>
      </c>
      <c r="R417" s="33">
        <f t="shared" si="89"/>
        <v>1</v>
      </c>
      <c r="S417" s="116">
        <f t="shared" si="90"/>
        <v>0.70835435944795599</v>
      </c>
      <c r="T417" s="116">
        <f t="shared" si="91"/>
        <v>1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0.64084888818812402</v>
      </c>
      <c r="R418" s="33">
        <f t="shared" si="89"/>
        <v>1</v>
      </c>
      <c r="S418" s="116">
        <f t="shared" si="90"/>
        <v>0.70734011149406395</v>
      </c>
      <c r="T418" s="116">
        <f t="shared" si="91"/>
        <v>1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0.31200671082614501</v>
      </c>
      <c r="R419" s="33">
        <f t="shared" si="89"/>
        <v>0</v>
      </c>
      <c r="S419" s="116">
        <f t="shared" si="90"/>
        <v>0.36902668423516</v>
      </c>
      <c r="T419" s="116">
        <f t="shared" si="91"/>
        <v>0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0.58047310808962604</v>
      </c>
      <c r="R420" s="33">
        <f t="shared" si="89"/>
        <v>1</v>
      </c>
      <c r="S420" s="116">
        <f t="shared" si="90"/>
        <v>0.67010142982999499</v>
      </c>
      <c r="T420" s="116">
        <f t="shared" si="91"/>
        <v>1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0.56645038289034999</v>
      </c>
      <c r="R421" s="33">
        <f t="shared" si="89"/>
        <v>1</v>
      </c>
      <c r="S421" s="116">
        <f t="shared" si="90"/>
        <v>0.63824541145563096</v>
      </c>
      <c r="T421" s="116">
        <f t="shared" si="91"/>
        <v>1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0.179920807461007</v>
      </c>
      <c r="R422" s="33">
        <f t="shared" si="89"/>
        <v>0</v>
      </c>
      <c r="S422" s="116">
        <f t="shared" si="90"/>
        <v>0.15310790589312101</v>
      </c>
      <c r="T422" s="116">
        <f t="shared" si="91"/>
        <v>0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0.66369113848377004</v>
      </c>
      <c r="R423" s="33">
        <f t="shared" si="89"/>
        <v>1</v>
      </c>
      <c r="S423" s="116">
        <f t="shared" si="90"/>
        <v>0.68948857257266805</v>
      </c>
      <c r="T423" s="116">
        <f t="shared" si="91"/>
        <v>1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0.70424968161457702</v>
      </c>
      <c r="R424" s="33">
        <f t="shared" si="89"/>
        <v>1</v>
      </c>
      <c r="S424" s="116">
        <f t="shared" si="90"/>
        <v>0.75565480962395704</v>
      </c>
      <c r="T424" s="116">
        <f t="shared" si="91"/>
        <v>1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0.52629590483455302</v>
      </c>
      <c r="R425" s="33">
        <f t="shared" si="89"/>
        <v>1</v>
      </c>
      <c r="S425" s="116">
        <f t="shared" si="90"/>
        <v>0.57061546372373895</v>
      </c>
      <c r="T425" s="116">
        <f t="shared" si="91"/>
        <v>1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0.59655806651535104</v>
      </c>
      <c r="R426" s="33">
        <f t="shared" si="89"/>
        <v>1</v>
      </c>
      <c r="S426" s="116">
        <f t="shared" si="90"/>
        <v>0.66606524240970599</v>
      </c>
      <c r="T426" s="116">
        <f t="shared" si="91"/>
        <v>1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9.5369678391909907E-2</v>
      </c>
      <c r="R427" s="33">
        <f t="shared" si="89"/>
        <v>0</v>
      </c>
      <c r="S427" s="116">
        <f t="shared" si="90"/>
        <v>0.18358082350390001</v>
      </c>
      <c r="T427" s="116">
        <f t="shared" si="91"/>
        <v>0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0.83210085146664003</v>
      </c>
      <c r="R428" s="33">
        <f t="shared" si="89"/>
        <v>1</v>
      </c>
      <c r="S428" s="116">
        <f t="shared" si="90"/>
        <v>0.82790601871410996</v>
      </c>
      <c r="T428" s="116">
        <f t="shared" si="91"/>
        <v>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0.60660743717477095</v>
      </c>
      <c r="R429" s="33">
        <f t="shared" si="89"/>
        <v>1</v>
      </c>
      <c r="S429" s="116">
        <f t="shared" si="90"/>
        <v>0.66361957654853698</v>
      </c>
      <c r="T429" s="116">
        <f t="shared" si="91"/>
        <v>1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0.43005130716404</v>
      </c>
      <c r="R430" s="33">
        <f t="shared" si="89"/>
        <v>0</v>
      </c>
      <c r="S430" s="116">
        <f t="shared" si="90"/>
        <v>0.46979622994363301</v>
      </c>
      <c r="T430" s="116">
        <f t="shared" si="91"/>
        <v>0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1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0.651737740122455</v>
      </c>
      <c r="R431" s="33">
        <f t="shared" si="89"/>
        <v>1</v>
      </c>
      <c r="S431" s="116">
        <f t="shared" si="90"/>
        <v>0.59245109465718304</v>
      </c>
      <c r="T431" s="116">
        <f t="shared" si="91"/>
        <v>1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0.42760351994920598</v>
      </c>
      <c r="R432" s="33">
        <f t="shared" si="89"/>
        <v>0</v>
      </c>
      <c r="S432" s="116">
        <f t="shared" si="90"/>
        <v>0.31640144929476099</v>
      </c>
      <c r="T432" s="116">
        <f t="shared" si="91"/>
        <v>0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0.61628383142798404</v>
      </c>
      <c r="R433" s="33">
        <f t="shared" si="89"/>
        <v>1</v>
      </c>
      <c r="S433" s="116">
        <f t="shared" si="90"/>
        <v>0.68034949662288002</v>
      </c>
      <c r="T433" s="116">
        <f t="shared" si="91"/>
        <v>1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0.53269939076968298</v>
      </c>
      <c r="R434" s="33">
        <f t="shared" si="89"/>
        <v>1</v>
      </c>
      <c r="S434" s="116">
        <f t="shared" si="90"/>
        <v>0.63201642133792202</v>
      </c>
      <c r="T434" s="116">
        <f t="shared" si="91"/>
        <v>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0.69920449513600602</v>
      </c>
      <c r="R435" s="33">
        <f t="shared" si="89"/>
        <v>1</v>
      </c>
      <c r="S435" s="116">
        <f t="shared" si="90"/>
        <v>0.69481677752733195</v>
      </c>
      <c r="T435" s="116">
        <f t="shared" si="91"/>
        <v>1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0.48901430884582597</v>
      </c>
      <c r="R436" s="33">
        <f t="shared" si="89"/>
        <v>0</v>
      </c>
      <c r="S436" s="116">
        <f t="shared" si="90"/>
        <v>0.47826978342980198</v>
      </c>
      <c r="T436" s="116">
        <f t="shared" si="91"/>
        <v>0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1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0.46704003428253998</v>
      </c>
      <c r="R437" s="33">
        <f t="shared" si="89"/>
        <v>0</v>
      </c>
      <c r="S437" s="116">
        <f t="shared" si="90"/>
        <v>0.552372305244207</v>
      </c>
      <c r="T437" s="116">
        <f t="shared" si="91"/>
        <v>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0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0.67007764813773696</v>
      </c>
      <c r="R438" s="33">
        <f t="shared" si="89"/>
        <v>1</v>
      </c>
      <c r="S438" s="116">
        <f t="shared" si="90"/>
        <v>0.71387528104583398</v>
      </c>
      <c r="T438" s="116">
        <f t="shared" si="91"/>
        <v>1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0.54360325153163003</v>
      </c>
      <c r="R439" s="33">
        <f t="shared" si="89"/>
        <v>1</v>
      </c>
      <c r="S439" s="116">
        <f t="shared" si="90"/>
        <v>0.65590213526785401</v>
      </c>
      <c r="T439" s="116">
        <f t="shared" si="91"/>
        <v>1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0.55768203837151697</v>
      </c>
      <c r="R440" s="33">
        <f t="shared" si="89"/>
        <v>1</v>
      </c>
      <c r="S440" s="116">
        <f t="shared" si="90"/>
        <v>0.60635814386606202</v>
      </c>
      <c r="T440" s="116">
        <f t="shared" si="91"/>
        <v>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0.66621902175073</v>
      </c>
      <c r="R441" s="33">
        <f t="shared" si="89"/>
        <v>1</v>
      </c>
      <c r="S441" s="116">
        <f t="shared" si="90"/>
        <v>0.70645122092962298</v>
      </c>
      <c r="T441" s="116">
        <f t="shared" si="91"/>
        <v>1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0.52646379846740499</v>
      </c>
      <c r="R442" s="33">
        <f t="shared" si="89"/>
        <v>1</v>
      </c>
      <c r="S442" s="116">
        <f t="shared" si="90"/>
        <v>0.457071667275391</v>
      </c>
      <c r="T442" s="116">
        <f t="shared" si="91"/>
        <v>0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0.407669244896678</v>
      </c>
      <c r="R443" s="33">
        <f t="shared" si="89"/>
        <v>0</v>
      </c>
      <c r="S443" s="116">
        <f t="shared" si="90"/>
        <v>0.464656772168974</v>
      </c>
      <c r="T443" s="116">
        <f t="shared" si="91"/>
        <v>0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0.432651503762843</v>
      </c>
      <c r="R444" s="33">
        <f t="shared" si="89"/>
        <v>0</v>
      </c>
      <c r="S444" s="116">
        <f t="shared" si="90"/>
        <v>0.469649938583374</v>
      </c>
      <c r="T444" s="116">
        <f t="shared" si="91"/>
        <v>0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1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0.41742589598702101</v>
      </c>
      <c r="R445" s="33">
        <f t="shared" si="89"/>
        <v>0</v>
      </c>
      <c r="S445" s="116">
        <f t="shared" si="90"/>
        <v>0.42211872407607698</v>
      </c>
      <c r="T445" s="116">
        <f t="shared" si="91"/>
        <v>0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0.49192177763751899</v>
      </c>
      <c r="R446" s="33">
        <f t="shared" si="89"/>
        <v>0</v>
      </c>
      <c r="S446" s="116">
        <f t="shared" si="90"/>
        <v>0.54264156067371405</v>
      </c>
      <c r="T446" s="116">
        <f t="shared" si="91"/>
        <v>1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0.75560092082769603</v>
      </c>
      <c r="R447" s="33">
        <f t="shared" si="89"/>
        <v>1</v>
      </c>
      <c r="S447" s="116">
        <f t="shared" si="90"/>
        <v>0.74316629893581099</v>
      </c>
      <c r="T447" s="116">
        <f t="shared" si="91"/>
        <v>1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0.53406814117988699</v>
      </c>
      <c r="R448" s="33">
        <f t="shared" si="89"/>
        <v>1</v>
      </c>
      <c r="S448" s="116">
        <f t="shared" si="90"/>
        <v>0.56242792611569203</v>
      </c>
      <c r="T448" s="116">
        <f t="shared" si="91"/>
        <v>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0.57476106411047201</v>
      </c>
      <c r="R449" s="33">
        <f t="shared" si="89"/>
        <v>1</v>
      </c>
      <c r="S449" s="116">
        <f t="shared" si="90"/>
        <v>0.52189915281037502</v>
      </c>
      <c r="T449" s="116">
        <f t="shared" si="91"/>
        <v>1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0.39412678973863702</v>
      </c>
      <c r="R450" s="33">
        <f t="shared" si="89"/>
        <v>0</v>
      </c>
      <c r="S450" s="116">
        <f t="shared" si="90"/>
        <v>0.40865886986628203</v>
      </c>
      <c r="T450" s="116">
        <f t="shared" si="91"/>
        <v>0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0.600797629314751</v>
      </c>
      <c r="R451" s="33">
        <f t="shared" si="89"/>
        <v>1</v>
      </c>
      <c r="S451" s="116">
        <f t="shared" si="90"/>
        <v>0.67908113562067396</v>
      </c>
      <c r="T451" s="116">
        <f t="shared" si="91"/>
        <v>1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0.38716327851793703</v>
      </c>
      <c r="R452" s="33">
        <f t="shared" ref="R452:R515" si="102">IF(Q452&gt;=0.5,1,0)</f>
        <v>0</v>
      </c>
      <c r="S452" s="116">
        <f t="shared" ref="S452:S515" si="103">IF(Q452&lt;&gt;0.43,K452,Q452)</f>
        <v>0.41343674767514099</v>
      </c>
      <c r="T452" s="116">
        <f t="shared" ref="T452:T515" si="104">IF(S452&gt;=0.5,1,0)</f>
        <v>0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0.600440809670297</v>
      </c>
      <c r="R453" s="33">
        <f t="shared" si="102"/>
        <v>1</v>
      </c>
      <c r="S453" s="116">
        <f t="shared" si="103"/>
        <v>0.61935542763272899</v>
      </c>
      <c r="T453" s="116">
        <f t="shared" si="104"/>
        <v>1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0.69402033730555301</v>
      </c>
      <c r="R454" s="33">
        <f t="shared" si="102"/>
        <v>1</v>
      </c>
      <c r="S454" s="116">
        <f t="shared" si="103"/>
        <v>0.71776424396037997</v>
      </c>
      <c r="T454" s="116">
        <f t="shared" si="104"/>
        <v>1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0.40437658586161701</v>
      </c>
      <c r="R455" s="33">
        <f t="shared" si="102"/>
        <v>0</v>
      </c>
      <c r="S455" s="116">
        <f t="shared" si="103"/>
        <v>0.39031179911643299</v>
      </c>
      <c r="T455" s="116">
        <f t="shared" si="104"/>
        <v>0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0.71328409974368501</v>
      </c>
      <c r="R456" s="33">
        <f t="shared" si="102"/>
        <v>1</v>
      </c>
      <c r="S456" s="116">
        <f t="shared" si="103"/>
        <v>0.77144463334977598</v>
      </c>
      <c r="T456" s="116">
        <f t="shared" si="104"/>
        <v>1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0.79759989470292503</v>
      </c>
      <c r="R457" s="33">
        <f t="shared" si="102"/>
        <v>1</v>
      </c>
      <c r="S457" s="116">
        <f t="shared" si="103"/>
        <v>0.79282137677073505</v>
      </c>
      <c r="T457" s="116">
        <f t="shared" si="104"/>
        <v>1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0.40909913377209101</v>
      </c>
      <c r="R458" s="33">
        <f t="shared" si="102"/>
        <v>0</v>
      </c>
      <c r="S458" s="116">
        <f t="shared" si="103"/>
        <v>0.53496533940235802</v>
      </c>
      <c r="T458" s="116">
        <f t="shared" si="104"/>
        <v>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0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0.135133636256239</v>
      </c>
      <c r="R459" s="33">
        <f t="shared" si="102"/>
        <v>0</v>
      </c>
      <c r="S459" s="116">
        <f t="shared" si="103"/>
        <v>0.137081159349803</v>
      </c>
      <c r="T459" s="116">
        <f t="shared" si="104"/>
        <v>0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0.82319356122351195</v>
      </c>
      <c r="R460" s="33">
        <f t="shared" si="102"/>
        <v>1</v>
      </c>
      <c r="S460" s="116">
        <f t="shared" si="103"/>
        <v>0.815352669417858</v>
      </c>
      <c r="T460" s="116">
        <f t="shared" si="104"/>
        <v>1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0.71106117277721104</v>
      </c>
      <c r="R461" s="33">
        <f t="shared" si="102"/>
        <v>1</v>
      </c>
      <c r="S461" s="116">
        <f t="shared" si="103"/>
        <v>0.75252938249707202</v>
      </c>
      <c r="T461" s="116">
        <f t="shared" si="104"/>
        <v>1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0.56640091706385598</v>
      </c>
      <c r="R462" s="33">
        <f t="shared" si="102"/>
        <v>1</v>
      </c>
      <c r="S462" s="116">
        <f t="shared" si="103"/>
        <v>0.63270707789063496</v>
      </c>
      <c r="T462" s="116">
        <f t="shared" si="104"/>
        <v>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0.63058411300278705</v>
      </c>
      <c r="R463" s="33">
        <f t="shared" si="102"/>
        <v>1</v>
      </c>
      <c r="S463" s="116">
        <f t="shared" si="103"/>
        <v>0.67303444043795302</v>
      </c>
      <c r="T463" s="116">
        <f t="shared" si="104"/>
        <v>1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0.58671960914913801</v>
      </c>
      <c r="R464" s="33">
        <f t="shared" si="102"/>
        <v>1</v>
      </c>
      <c r="S464" s="116">
        <f t="shared" si="103"/>
        <v>0.67378853465120003</v>
      </c>
      <c r="T464" s="116">
        <f t="shared" si="104"/>
        <v>1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0.55216374528068601</v>
      </c>
      <c r="R465" s="33">
        <f t="shared" si="102"/>
        <v>1</v>
      </c>
      <c r="S465" s="116">
        <f t="shared" si="103"/>
        <v>0.52346060893684598</v>
      </c>
      <c r="T465" s="116">
        <f t="shared" si="104"/>
        <v>1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0.27695579554720401</v>
      </c>
      <c r="R466" s="33">
        <f t="shared" si="102"/>
        <v>0</v>
      </c>
      <c r="S466" s="116">
        <f t="shared" si="103"/>
        <v>0.31114080992340998</v>
      </c>
      <c r="T466" s="116">
        <f t="shared" si="104"/>
        <v>0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0.38015401989682002</v>
      </c>
      <c r="R467" s="33">
        <f t="shared" si="102"/>
        <v>0</v>
      </c>
      <c r="S467" s="116">
        <f t="shared" si="103"/>
        <v>0.340767330778452</v>
      </c>
      <c r="T467" s="116">
        <f t="shared" si="104"/>
        <v>0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0.52130953958839799</v>
      </c>
      <c r="R468" s="33">
        <f t="shared" si="102"/>
        <v>1</v>
      </c>
      <c r="S468" s="116">
        <f t="shared" si="103"/>
        <v>0.41760736408829702</v>
      </c>
      <c r="T468" s="116">
        <f t="shared" si="104"/>
        <v>0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0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0.12686436438374499</v>
      </c>
      <c r="R469" s="33">
        <f t="shared" si="102"/>
        <v>0</v>
      </c>
      <c r="S469" s="116">
        <f t="shared" si="103"/>
        <v>0.24770637818239599</v>
      </c>
      <c r="T469" s="116">
        <f t="shared" si="104"/>
        <v>0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0.39656770541965503</v>
      </c>
      <c r="R470" s="33">
        <f t="shared" si="102"/>
        <v>0</v>
      </c>
      <c r="S470" s="116">
        <f t="shared" si="103"/>
        <v>0.58195193813244495</v>
      </c>
      <c r="T470" s="116">
        <f t="shared" si="104"/>
        <v>1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0.67665013668445995</v>
      </c>
      <c r="R471" s="33">
        <f t="shared" si="102"/>
        <v>1</v>
      </c>
      <c r="S471" s="116">
        <f t="shared" si="103"/>
        <v>0.69715313526987999</v>
      </c>
      <c r="T471" s="116">
        <f t="shared" si="104"/>
        <v>1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9.9946348852499006E-2</v>
      </c>
      <c r="R472" s="33">
        <f t="shared" si="102"/>
        <v>0</v>
      </c>
      <c r="S472" s="116">
        <f t="shared" si="103"/>
        <v>0.128979225057963</v>
      </c>
      <c r="T472" s="116">
        <f t="shared" si="104"/>
        <v>0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0.62852579291681898</v>
      </c>
      <c r="R473" s="33">
        <f t="shared" si="102"/>
        <v>1</v>
      </c>
      <c r="S473" s="116">
        <f t="shared" si="103"/>
        <v>0.69343793326616299</v>
      </c>
      <c r="T473" s="116">
        <f t="shared" si="104"/>
        <v>1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0.49107595644351598</v>
      </c>
      <c r="R474" s="33">
        <f t="shared" si="102"/>
        <v>0</v>
      </c>
      <c r="S474" s="116">
        <f t="shared" si="103"/>
        <v>0.50864158067107201</v>
      </c>
      <c r="T474" s="116">
        <f t="shared" si="104"/>
        <v>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0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0.52512651617519901</v>
      </c>
      <c r="R475" s="33">
        <f t="shared" si="102"/>
        <v>1</v>
      </c>
      <c r="S475" s="116">
        <f t="shared" si="103"/>
        <v>0.56169276840239801</v>
      </c>
      <c r="T475" s="116">
        <f t="shared" si="104"/>
        <v>1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0.54938556841881403</v>
      </c>
      <c r="R476" s="33">
        <f t="shared" si="102"/>
        <v>1</v>
      </c>
      <c r="S476" s="116">
        <f t="shared" si="103"/>
        <v>0.56617832411825697</v>
      </c>
      <c r="T476" s="116">
        <f t="shared" si="104"/>
        <v>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0.49986658525467298</v>
      </c>
      <c r="R477" s="33">
        <f t="shared" si="102"/>
        <v>0</v>
      </c>
      <c r="S477" s="116">
        <f t="shared" si="103"/>
        <v>0.51010449260473301</v>
      </c>
      <c r="T477" s="116">
        <f t="shared" si="104"/>
        <v>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0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0.52510804589572602</v>
      </c>
      <c r="R478" s="33">
        <f t="shared" si="102"/>
        <v>1</v>
      </c>
      <c r="S478" s="116">
        <f t="shared" si="103"/>
        <v>0.496109185904265</v>
      </c>
      <c r="T478" s="116">
        <f t="shared" si="104"/>
        <v>0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0.54773991693290003</v>
      </c>
      <c r="R479" s="33">
        <f t="shared" si="102"/>
        <v>1</v>
      </c>
      <c r="S479" s="116">
        <f t="shared" si="103"/>
        <v>0.61662120642264695</v>
      </c>
      <c r="T479" s="116">
        <f t="shared" si="104"/>
        <v>1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0.44639660256073699</v>
      </c>
      <c r="R480" s="33">
        <f t="shared" si="102"/>
        <v>0</v>
      </c>
      <c r="S480" s="116">
        <f t="shared" si="103"/>
        <v>0.53001438637574505</v>
      </c>
      <c r="T480" s="116">
        <f t="shared" si="104"/>
        <v>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0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0.51078472327539204</v>
      </c>
      <c r="R481" s="33">
        <f t="shared" si="102"/>
        <v>1</v>
      </c>
      <c r="S481" s="116">
        <f t="shared" si="103"/>
        <v>0.59006195614238599</v>
      </c>
      <c r="T481" s="116">
        <f t="shared" si="104"/>
        <v>1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0.51785738409160798</v>
      </c>
      <c r="R482" s="33">
        <f t="shared" si="102"/>
        <v>1</v>
      </c>
      <c r="S482" s="116">
        <f t="shared" si="103"/>
        <v>0.53492588587105305</v>
      </c>
      <c r="T482" s="116">
        <f t="shared" si="104"/>
        <v>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0.57702098911599797</v>
      </c>
      <c r="R483" s="33">
        <f t="shared" si="102"/>
        <v>1</v>
      </c>
      <c r="S483" s="116">
        <f t="shared" si="103"/>
        <v>0.63843543543666603</v>
      </c>
      <c r="T483" s="116">
        <f t="shared" si="104"/>
        <v>1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0.70704627424441302</v>
      </c>
      <c r="R484" s="33">
        <f t="shared" si="102"/>
        <v>1</v>
      </c>
      <c r="S484" s="116">
        <f t="shared" si="103"/>
        <v>0.71239131534099598</v>
      </c>
      <c r="T484" s="116">
        <f t="shared" si="104"/>
        <v>1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0.87562940328807803</v>
      </c>
      <c r="R485" s="33">
        <f t="shared" si="102"/>
        <v>1</v>
      </c>
      <c r="S485" s="116">
        <f t="shared" si="103"/>
        <v>0.80566381107270701</v>
      </c>
      <c r="T485" s="116">
        <f t="shared" si="104"/>
        <v>1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0.53520763695352902</v>
      </c>
      <c r="R486" s="33">
        <f t="shared" si="102"/>
        <v>1</v>
      </c>
      <c r="S486" s="116">
        <f t="shared" si="103"/>
        <v>0.48611834236234402</v>
      </c>
      <c r="T486" s="116">
        <f t="shared" si="104"/>
        <v>0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0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0.65485969419712098</v>
      </c>
      <c r="R487" s="33">
        <f t="shared" si="102"/>
        <v>1</v>
      </c>
      <c r="S487" s="116">
        <f t="shared" si="103"/>
        <v>0.555770937308669</v>
      </c>
      <c r="T487" s="116">
        <f t="shared" si="104"/>
        <v>1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0.50661972634429298</v>
      </c>
      <c r="R488" s="33">
        <f t="shared" si="102"/>
        <v>1</v>
      </c>
      <c r="S488" s="116">
        <f t="shared" si="103"/>
        <v>0.59869297963380796</v>
      </c>
      <c r="T488" s="116">
        <f t="shared" si="104"/>
        <v>1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0.505294219989319</v>
      </c>
      <c r="R489" s="33">
        <f t="shared" si="102"/>
        <v>1</v>
      </c>
      <c r="S489" s="116">
        <f t="shared" si="103"/>
        <v>0.51490214681625401</v>
      </c>
      <c r="T489" s="116">
        <f t="shared" si="104"/>
        <v>1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0.28182553197107901</v>
      </c>
      <c r="R490" s="33">
        <f t="shared" si="102"/>
        <v>0</v>
      </c>
      <c r="S490" s="116">
        <f t="shared" si="103"/>
        <v>0.40529682518169302</v>
      </c>
      <c r="T490" s="116">
        <f t="shared" si="104"/>
        <v>0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0.61279996032544204</v>
      </c>
      <c r="R491" s="33">
        <f t="shared" si="102"/>
        <v>1</v>
      </c>
      <c r="S491" s="116">
        <f t="shared" si="103"/>
        <v>0.64873397381603704</v>
      </c>
      <c r="T491" s="116">
        <f t="shared" si="104"/>
        <v>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0.55317912946348602</v>
      </c>
      <c r="R492" s="33">
        <f t="shared" si="102"/>
        <v>1</v>
      </c>
      <c r="S492" s="116">
        <f t="shared" si="103"/>
        <v>0.61324621751904496</v>
      </c>
      <c r="T492" s="116">
        <f t="shared" si="104"/>
        <v>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0.77487787398934704</v>
      </c>
      <c r="R493" s="33">
        <f t="shared" si="102"/>
        <v>1</v>
      </c>
      <c r="S493" s="116">
        <f t="shared" si="103"/>
        <v>0.74603113745153005</v>
      </c>
      <c r="T493" s="116">
        <f t="shared" si="104"/>
        <v>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0.710549145976755</v>
      </c>
      <c r="R494" s="33">
        <f t="shared" si="102"/>
        <v>1</v>
      </c>
      <c r="S494" s="116">
        <f t="shared" si="103"/>
        <v>0.71226650824149496</v>
      </c>
      <c r="T494" s="116">
        <f t="shared" si="104"/>
        <v>1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0.55505602848364299</v>
      </c>
      <c r="R495" s="33">
        <f t="shared" si="102"/>
        <v>1</v>
      </c>
      <c r="S495" s="116">
        <f t="shared" si="103"/>
        <v>0.55234272087116998</v>
      </c>
      <c r="T495" s="116">
        <f t="shared" si="104"/>
        <v>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0.49332010752560701</v>
      </c>
      <c r="R496" s="33">
        <f t="shared" si="102"/>
        <v>0</v>
      </c>
      <c r="S496" s="116">
        <f t="shared" si="103"/>
        <v>0.55882434996962604</v>
      </c>
      <c r="T496" s="116">
        <f t="shared" si="104"/>
        <v>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0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0.314334807613316</v>
      </c>
      <c r="R497" s="33">
        <f t="shared" si="102"/>
        <v>0</v>
      </c>
      <c r="S497" s="116">
        <f t="shared" si="103"/>
        <v>0.47389175323272698</v>
      </c>
      <c r="T497" s="116">
        <f t="shared" si="104"/>
        <v>0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0.35558469472858401</v>
      </c>
      <c r="R498" s="33">
        <f t="shared" si="102"/>
        <v>0</v>
      </c>
      <c r="S498" s="116">
        <f t="shared" si="103"/>
        <v>0.417895075842738</v>
      </c>
      <c r="T498" s="116">
        <f t="shared" si="104"/>
        <v>0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0.28083930947265001</v>
      </c>
      <c r="R499" s="33">
        <f t="shared" si="102"/>
        <v>0</v>
      </c>
      <c r="S499" s="116">
        <f t="shared" si="103"/>
        <v>0.29058378381452799</v>
      </c>
      <c r="T499" s="116">
        <f t="shared" si="104"/>
        <v>0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0.59939201767557804</v>
      </c>
      <c r="R500" s="33">
        <f t="shared" si="102"/>
        <v>1</v>
      </c>
      <c r="S500" s="116">
        <f t="shared" si="103"/>
        <v>0.60351108196874503</v>
      </c>
      <c r="T500" s="116">
        <f t="shared" si="104"/>
        <v>1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0.65786726482392199</v>
      </c>
      <c r="R501" s="33">
        <f t="shared" si="102"/>
        <v>1</v>
      </c>
      <c r="S501" s="116">
        <f t="shared" si="103"/>
        <v>0.71916504955291805</v>
      </c>
      <c r="T501" s="116">
        <f t="shared" si="104"/>
        <v>1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0.54959231040955803</v>
      </c>
      <c r="R502" s="33">
        <f t="shared" si="102"/>
        <v>1</v>
      </c>
      <c r="S502" s="116">
        <f t="shared" si="103"/>
        <v>0.57132088597118802</v>
      </c>
      <c r="T502" s="116">
        <f t="shared" si="104"/>
        <v>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0.47663328514042103</v>
      </c>
      <c r="R503" s="33">
        <f t="shared" si="102"/>
        <v>0</v>
      </c>
      <c r="S503" s="116">
        <f t="shared" si="103"/>
        <v>0.44768218385800701</v>
      </c>
      <c r="T503" s="116">
        <f t="shared" si="104"/>
        <v>0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0.50971424052410697</v>
      </c>
      <c r="R504" s="33">
        <f t="shared" si="102"/>
        <v>1</v>
      </c>
      <c r="S504" s="116">
        <f t="shared" si="103"/>
        <v>0.58017942290008095</v>
      </c>
      <c r="T504" s="116">
        <f t="shared" si="104"/>
        <v>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0.56972900030663198</v>
      </c>
      <c r="R505" s="33">
        <f t="shared" si="102"/>
        <v>1</v>
      </c>
      <c r="S505" s="116">
        <f t="shared" si="103"/>
        <v>0.56038264935712001</v>
      </c>
      <c r="T505" s="116">
        <f t="shared" si="104"/>
        <v>1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0.54217829352602598</v>
      </c>
      <c r="R506" s="33">
        <f t="shared" si="102"/>
        <v>1</v>
      </c>
      <c r="S506" s="116">
        <f t="shared" si="103"/>
        <v>0.52665677869319905</v>
      </c>
      <c r="T506" s="116">
        <f t="shared" si="104"/>
        <v>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1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0.48236178471025298</v>
      </c>
      <c r="R507" s="33">
        <f t="shared" si="102"/>
        <v>0</v>
      </c>
      <c r="S507" s="116">
        <f t="shared" si="103"/>
        <v>0.54445099864900104</v>
      </c>
      <c r="T507" s="116">
        <f t="shared" si="104"/>
        <v>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0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0.40805081481636302</v>
      </c>
      <c r="R508" s="33">
        <f t="shared" si="102"/>
        <v>0</v>
      </c>
      <c r="S508" s="116">
        <f t="shared" si="103"/>
        <v>0.40460967398186498</v>
      </c>
      <c r="T508" s="116">
        <f t="shared" si="104"/>
        <v>0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0.47542082046010498</v>
      </c>
      <c r="R509" s="33">
        <f t="shared" si="102"/>
        <v>0</v>
      </c>
      <c r="S509" s="116">
        <f t="shared" si="103"/>
        <v>0.48376083940453801</v>
      </c>
      <c r="T509" s="116">
        <f t="shared" si="104"/>
        <v>0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0.52143020101204696</v>
      </c>
      <c r="R510" s="33">
        <f t="shared" si="102"/>
        <v>1</v>
      </c>
      <c r="S510" s="116">
        <f t="shared" si="103"/>
        <v>0.56721580957372997</v>
      </c>
      <c r="T510" s="116">
        <f t="shared" si="104"/>
        <v>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0.44466292316931399</v>
      </c>
      <c r="R511" s="33">
        <f t="shared" si="102"/>
        <v>0</v>
      </c>
      <c r="S511" s="116">
        <f t="shared" si="103"/>
        <v>0.53567922575275095</v>
      </c>
      <c r="T511" s="116">
        <f t="shared" si="104"/>
        <v>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0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0.537349014319078</v>
      </c>
      <c r="R512" s="33">
        <f t="shared" si="102"/>
        <v>1</v>
      </c>
      <c r="S512" s="116">
        <f t="shared" si="103"/>
        <v>0.63303148657083497</v>
      </c>
      <c r="T512" s="116">
        <f t="shared" si="104"/>
        <v>1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0.89849233749044899</v>
      </c>
      <c r="R513" s="33">
        <f t="shared" si="102"/>
        <v>1</v>
      </c>
      <c r="S513" s="116">
        <f t="shared" si="103"/>
        <v>0.79064410254359296</v>
      </c>
      <c r="T513" s="116">
        <f t="shared" si="104"/>
        <v>1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0.54576149572961496</v>
      </c>
      <c r="R514" s="33">
        <f t="shared" si="102"/>
        <v>1</v>
      </c>
      <c r="S514" s="116">
        <f t="shared" si="103"/>
        <v>0.49920613584915802</v>
      </c>
      <c r="T514" s="116">
        <f t="shared" si="104"/>
        <v>0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0.657841224793973</v>
      </c>
      <c r="R515" s="33">
        <f t="shared" si="102"/>
        <v>1</v>
      </c>
      <c r="S515" s="116">
        <f t="shared" si="103"/>
        <v>0.63500867045919096</v>
      </c>
      <c r="T515" s="116">
        <f t="shared" si="104"/>
        <v>1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0.56675782359223703</v>
      </c>
      <c r="R516" s="33">
        <f t="shared" ref="R516:R579" si="115">IF(Q516&gt;=0.5,1,0)</f>
        <v>1</v>
      </c>
      <c r="S516" s="116">
        <f t="shared" ref="S516:S579" si="116">IF(Q516&lt;&gt;0.43,K516,Q516)</f>
        <v>0.63971732099354295</v>
      </c>
      <c r="T516" s="116">
        <f t="shared" ref="T516:T579" si="117">IF(S516&gt;=0.5,1,0)</f>
        <v>1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0.61651226100968604</v>
      </c>
      <c r="R517" s="33">
        <f t="shared" si="115"/>
        <v>1</v>
      </c>
      <c r="S517" s="116">
        <f t="shared" si="116"/>
        <v>0.64261659030616303</v>
      </c>
      <c r="T517" s="116">
        <f t="shared" si="117"/>
        <v>1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0.38640774219220902</v>
      </c>
      <c r="R518" s="33">
        <f t="shared" si="115"/>
        <v>0</v>
      </c>
      <c r="S518" s="116">
        <f t="shared" si="116"/>
        <v>0.479168697297573</v>
      </c>
      <c r="T518" s="116">
        <f t="shared" si="117"/>
        <v>0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1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6.9938198994454595E-2</v>
      </c>
      <c r="R519" s="33">
        <f t="shared" si="115"/>
        <v>0</v>
      </c>
      <c r="S519" s="116">
        <f t="shared" si="116"/>
        <v>0.109348968266338</v>
      </c>
      <c r="T519" s="116">
        <f t="shared" si="117"/>
        <v>0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0.59258497680769995</v>
      </c>
      <c r="R520" s="33">
        <f t="shared" si="115"/>
        <v>1</v>
      </c>
      <c r="S520" s="116">
        <f t="shared" si="116"/>
        <v>0.64735741442441896</v>
      </c>
      <c r="T520" s="116">
        <f t="shared" si="117"/>
        <v>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0.51444471028853</v>
      </c>
      <c r="R521" s="33">
        <f t="shared" si="115"/>
        <v>1</v>
      </c>
      <c r="S521" s="116">
        <f t="shared" si="116"/>
        <v>0.55715974633395704</v>
      </c>
      <c r="T521" s="116">
        <f t="shared" si="117"/>
        <v>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0.47646556306820698</v>
      </c>
      <c r="R522" s="33">
        <f t="shared" si="115"/>
        <v>0</v>
      </c>
      <c r="S522" s="116">
        <f t="shared" si="116"/>
        <v>0.52573641359557699</v>
      </c>
      <c r="T522" s="116">
        <f t="shared" si="117"/>
        <v>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0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0.38567190439229398</v>
      </c>
      <c r="R523" s="33">
        <f t="shared" si="115"/>
        <v>0</v>
      </c>
      <c r="S523" s="116">
        <f t="shared" si="116"/>
        <v>0.37423465472087297</v>
      </c>
      <c r="T523" s="116">
        <f t="shared" si="117"/>
        <v>0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7.1029782024140495E-2</v>
      </c>
      <c r="R524" s="33">
        <f t="shared" si="115"/>
        <v>0</v>
      </c>
      <c r="S524" s="116">
        <f t="shared" si="116"/>
        <v>0.23473767371568799</v>
      </c>
      <c r="T524" s="116">
        <f t="shared" si="117"/>
        <v>0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0.52429315040078395</v>
      </c>
      <c r="R525" s="33">
        <f t="shared" si="115"/>
        <v>1</v>
      </c>
      <c r="S525" s="116">
        <f t="shared" si="116"/>
        <v>0.443859613738954</v>
      </c>
      <c r="T525" s="116">
        <f t="shared" si="117"/>
        <v>0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0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0.51745608979772595</v>
      </c>
      <c r="R526" s="33">
        <f t="shared" si="115"/>
        <v>1</v>
      </c>
      <c r="S526" s="116">
        <f t="shared" si="116"/>
        <v>0.64865359973907499</v>
      </c>
      <c r="T526" s="116">
        <f t="shared" si="117"/>
        <v>1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0.53103550384018605</v>
      </c>
      <c r="R527" s="33">
        <f t="shared" si="115"/>
        <v>1</v>
      </c>
      <c r="S527" s="116">
        <f t="shared" si="116"/>
        <v>0.54771591299772304</v>
      </c>
      <c r="T527" s="116">
        <f t="shared" si="117"/>
        <v>1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0.398611903581084</v>
      </c>
      <c r="R528" s="33">
        <f t="shared" si="115"/>
        <v>0</v>
      </c>
      <c r="S528" s="116">
        <f t="shared" si="116"/>
        <v>0.39359384601811598</v>
      </c>
      <c r="T528" s="116">
        <f t="shared" si="117"/>
        <v>0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0.482313336141937</v>
      </c>
      <c r="R529" s="33">
        <f t="shared" si="115"/>
        <v>0</v>
      </c>
      <c r="S529" s="116">
        <f t="shared" si="116"/>
        <v>0.57360212475061401</v>
      </c>
      <c r="T529" s="116">
        <f t="shared" si="117"/>
        <v>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0.62875128489791599</v>
      </c>
      <c r="R530" s="33">
        <f t="shared" si="115"/>
        <v>1</v>
      </c>
      <c r="S530" s="116">
        <f t="shared" si="116"/>
        <v>0.71282275842626897</v>
      </c>
      <c r="T530" s="116">
        <f t="shared" si="117"/>
        <v>1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0.594042415025821</v>
      </c>
      <c r="R531" s="33">
        <f t="shared" si="115"/>
        <v>1</v>
      </c>
      <c r="S531" s="116">
        <f t="shared" si="116"/>
        <v>0.62373907941579798</v>
      </c>
      <c r="T531" s="116">
        <f t="shared" si="117"/>
        <v>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0.74284486931435201</v>
      </c>
      <c r="R532" s="33">
        <f t="shared" si="115"/>
        <v>1</v>
      </c>
      <c r="S532" s="116">
        <f t="shared" si="116"/>
        <v>0.72198407121499397</v>
      </c>
      <c r="T532" s="116">
        <f t="shared" si="117"/>
        <v>1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0.51282643060074895</v>
      </c>
      <c r="R533" s="33">
        <f t="shared" si="115"/>
        <v>1</v>
      </c>
      <c r="S533" s="116">
        <f t="shared" si="116"/>
        <v>0.39585385509207799</v>
      </c>
      <c r="T533" s="116">
        <f t="shared" si="117"/>
        <v>0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0.97252978343214302</v>
      </c>
      <c r="R534" s="33">
        <f t="shared" si="115"/>
        <v>1</v>
      </c>
      <c r="S534" s="116">
        <f t="shared" si="116"/>
        <v>0.88438680231571198</v>
      </c>
      <c r="T534" s="116">
        <f t="shared" si="117"/>
        <v>1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0.47804373080497398</v>
      </c>
      <c r="R535" s="33">
        <f t="shared" si="115"/>
        <v>0</v>
      </c>
      <c r="S535" s="116">
        <f t="shared" si="116"/>
        <v>0.54996892715493795</v>
      </c>
      <c r="T535" s="116">
        <f t="shared" si="117"/>
        <v>1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0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0.56808777971792301</v>
      </c>
      <c r="R536" s="33">
        <f t="shared" si="115"/>
        <v>1</v>
      </c>
      <c r="S536" s="116">
        <f t="shared" si="116"/>
        <v>0.57430011270940295</v>
      </c>
      <c r="T536" s="116">
        <f t="shared" si="117"/>
        <v>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0.46366317862182499</v>
      </c>
      <c r="R537" s="33">
        <f t="shared" si="115"/>
        <v>0</v>
      </c>
      <c r="S537" s="116">
        <f t="shared" si="116"/>
        <v>0.556158814499776</v>
      </c>
      <c r="T537" s="116">
        <f t="shared" si="117"/>
        <v>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0.653586205516823</v>
      </c>
      <c r="R538" s="33">
        <f t="shared" si="115"/>
        <v>1</v>
      </c>
      <c r="S538" s="116">
        <f t="shared" si="116"/>
        <v>0.68529556304216399</v>
      </c>
      <c r="T538" s="116">
        <f t="shared" si="117"/>
        <v>1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0.71701127163077005</v>
      </c>
      <c r="R539" s="33">
        <f t="shared" si="115"/>
        <v>1</v>
      </c>
      <c r="S539" s="116">
        <f t="shared" si="116"/>
        <v>0.79612092134356505</v>
      </c>
      <c r="T539" s="116">
        <f t="shared" si="117"/>
        <v>1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0.54482715534153403</v>
      </c>
      <c r="R540" s="33">
        <f t="shared" si="115"/>
        <v>1</v>
      </c>
      <c r="S540" s="116">
        <f t="shared" si="116"/>
        <v>0.58318321242928495</v>
      </c>
      <c r="T540" s="116">
        <f t="shared" si="117"/>
        <v>1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0.74909603123468105</v>
      </c>
      <c r="R541" s="33">
        <f t="shared" si="115"/>
        <v>1</v>
      </c>
      <c r="S541" s="116">
        <f t="shared" si="116"/>
        <v>0.80028214147686905</v>
      </c>
      <c r="T541" s="116">
        <f t="shared" si="117"/>
        <v>1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0.48106184660961199</v>
      </c>
      <c r="R542" s="33">
        <f t="shared" si="115"/>
        <v>0</v>
      </c>
      <c r="S542" s="116">
        <f t="shared" si="116"/>
        <v>0.50784926725427304</v>
      </c>
      <c r="T542" s="116">
        <f t="shared" si="117"/>
        <v>1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0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0.95634388828350603</v>
      </c>
      <c r="R543" s="33">
        <f t="shared" si="115"/>
        <v>1</v>
      </c>
      <c r="S543" s="116">
        <f t="shared" si="116"/>
        <v>0.89773549079894999</v>
      </c>
      <c r="T543" s="116">
        <f t="shared" si="117"/>
        <v>1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0.52112884121135306</v>
      </c>
      <c r="R544" s="33">
        <f t="shared" si="115"/>
        <v>1</v>
      </c>
      <c r="S544" s="116">
        <f t="shared" si="116"/>
        <v>0.574921216348807</v>
      </c>
      <c r="T544" s="116">
        <f t="shared" si="117"/>
        <v>1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0.74905869052534502</v>
      </c>
      <c r="R545" s="33">
        <f t="shared" si="115"/>
        <v>1</v>
      </c>
      <c r="S545" s="116">
        <f t="shared" si="116"/>
        <v>0.68583408650755895</v>
      </c>
      <c r="T545" s="116">
        <f t="shared" si="117"/>
        <v>1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0.58759311467021402</v>
      </c>
      <c r="R546" s="33">
        <f t="shared" si="115"/>
        <v>1</v>
      </c>
      <c r="S546" s="116">
        <f t="shared" si="116"/>
        <v>0.63174262986580498</v>
      </c>
      <c r="T546" s="116">
        <f t="shared" si="117"/>
        <v>1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0.56349231176218395</v>
      </c>
      <c r="R547" s="33">
        <f t="shared" si="115"/>
        <v>1</v>
      </c>
      <c r="S547" s="116">
        <f t="shared" si="116"/>
        <v>0.55135842885573705</v>
      </c>
      <c r="T547" s="116">
        <f t="shared" si="117"/>
        <v>1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0.67023564766153099</v>
      </c>
      <c r="R548" s="33">
        <f t="shared" si="115"/>
        <v>1</v>
      </c>
      <c r="S548" s="116">
        <f t="shared" si="116"/>
        <v>0.71257033926248603</v>
      </c>
      <c r="T548" s="116">
        <f t="shared" si="117"/>
        <v>1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0.44327359732656801</v>
      </c>
      <c r="R549" s="33">
        <f t="shared" si="115"/>
        <v>0</v>
      </c>
      <c r="S549" s="116">
        <f t="shared" si="116"/>
        <v>0.50350984040647695</v>
      </c>
      <c r="T549" s="116">
        <f t="shared" si="117"/>
        <v>1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0.48761947369125802</v>
      </c>
      <c r="R550" s="33">
        <f t="shared" si="115"/>
        <v>0</v>
      </c>
      <c r="S550" s="116">
        <f t="shared" si="116"/>
        <v>0.41271458311751502</v>
      </c>
      <c r="T550" s="116">
        <f t="shared" si="117"/>
        <v>0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1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0.82579299867801403</v>
      </c>
      <c r="R551" s="33">
        <f t="shared" si="115"/>
        <v>1</v>
      </c>
      <c r="S551" s="116">
        <f t="shared" si="116"/>
        <v>0.82511471593380004</v>
      </c>
      <c r="T551" s="116">
        <f t="shared" si="117"/>
        <v>1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4.0150140813945398E-2</v>
      </c>
      <c r="R552" s="33">
        <f t="shared" si="115"/>
        <v>0</v>
      </c>
      <c r="S552" s="116">
        <f t="shared" si="116"/>
        <v>0.10128066569864</v>
      </c>
      <c r="T552" s="116">
        <f t="shared" si="117"/>
        <v>0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0.52330202621492605</v>
      </c>
      <c r="R553" s="33">
        <f t="shared" si="115"/>
        <v>1</v>
      </c>
      <c r="S553" s="116">
        <f t="shared" si="116"/>
        <v>0.53755977089206397</v>
      </c>
      <c r="T553" s="116">
        <f t="shared" si="117"/>
        <v>1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0.40342734053796098</v>
      </c>
      <c r="R554" s="33">
        <f t="shared" si="115"/>
        <v>0</v>
      </c>
      <c r="S554" s="116">
        <f t="shared" si="116"/>
        <v>0.45573505288859201</v>
      </c>
      <c r="T554" s="116">
        <f t="shared" si="117"/>
        <v>0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0.63283323663860402</v>
      </c>
      <c r="R555" s="33">
        <f t="shared" si="115"/>
        <v>1</v>
      </c>
      <c r="S555" s="116">
        <f t="shared" si="116"/>
        <v>0.72797953479488697</v>
      </c>
      <c r="T555" s="116">
        <f t="shared" si="117"/>
        <v>1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0.58701994759137599</v>
      </c>
      <c r="R556" s="33">
        <f t="shared" si="115"/>
        <v>1</v>
      </c>
      <c r="S556" s="116">
        <f t="shared" si="116"/>
        <v>0.68391627860069204</v>
      </c>
      <c r="T556" s="116">
        <f t="shared" si="117"/>
        <v>1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0.64999331903524205</v>
      </c>
      <c r="R557" s="33">
        <f t="shared" si="115"/>
        <v>1</v>
      </c>
      <c r="S557" s="116">
        <f t="shared" si="116"/>
        <v>0.73843994393944801</v>
      </c>
      <c r="T557" s="116">
        <f t="shared" si="117"/>
        <v>1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0.72111036817102003</v>
      </c>
      <c r="R558" s="33">
        <f t="shared" si="115"/>
        <v>1</v>
      </c>
      <c r="S558" s="116">
        <f t="shared" si="116"/>
        <v>0.68062706232070902</v>
      </c>
      <c r="T558" s="116">
        <f t="shared" si="117"/>
        <v>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0.58433044748395302</v>
      </c>
      <c r="R559" s="33">
        <f t="shared" si="115"/>
        <v>1</v>
      </c>
      <c r="S559" s="116">
        <f t="shared" si="116"/>
        <v>0.63512869566678998</v>
      </c>
      <c r="T559" s="116">
        <f t="shared" si="117"/>
        <v>1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0.36874601483168901</v>
      </c>
      <c r="R560" s="33">
        <f t="shared" si="115"/>
        <v>0</v>
      </c>
      <c r="S560" s="116">
        <f t="shared" si="116"/>
        <v>0.40399507514138999</v>
      </c>
      <c r="T560" s="116">
        <f t="shared" si="117"/>
        <v>0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0.152653071236345</v>
      </c>
      <c r="R561" s="33">
        <f t="shared" si="115"/>
        <v>0</v>
      </c>
      <c r="S561" s="116">
        <f t="shared" si="116"/>
        <v>0.20250601136125601</v>
      </c>
      <c r="T561" s="116">
        <f t="shared" si="117"/>
        <v>0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0.48439885173219199</v>
      </c>
      <c r="R562" s="33">
        <f t="shared" si="115"/>
        <v>0</v>
      </c>
      <c r="S562" s="116">
        <f t="shared" si="116"/>
        <v>0.52188329328099903</v>
      </c>
      <c r="T562" s="116">
        <f t="shared" si="117"/>
        <v>1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5.4878211026967001E-2</v>
      </c>
      <c r="R563" s="33">
        <f t="shared" si="115"/>
        <v>0</v>
      </c>
      <c r="S563" s="116">
        <f t="shared" si="116"/>
        <v>0.21524297951906901</v>
      </c>
      <c r="T563" s="116">
        <f t="shared" si="117"/>
        <v>0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0.58387735782144301</v>
      </c>
      <c r="R564" s="33">
        <f t="shared" si="115"/>
        <v>1</v>
      </c>
      <c r="S564" s="116">
        <f t="shared" si="116"/>
        <v>0.61276414065063001</v>
      </c>
      <c r="T564" s="116">
        <f t="shared" si="117"/>
        <v>1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0.50830298198350798</v>
      </c>
      <c r="R565" s="33">
        <f t="shared" si="115"/>
        <v>1</v>
      </c>
      <c r="S565" s="116">
        <f t="shared" si="116"/>
        <v>0.569836925705274</v>
      </c>
      <c r="T565" s="116">
        <f t="shared" si="117"/>
        <v>1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0.87446364510851604</v>
      </c>
      <c r="R566" s="33">
        <f t="shared" si="115"/>
        <v>1</v>
      </c>
      <c r="S566" s="116">
        <f t="shared" si="116"/>
        <v>0.81878643131256101</v>
      </c>
      <c r="T566" s="116">
        <f t="shared" si="117"/>
        <v>1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0.92920818493541801</v>
      </c>
      <c r="R567" s="33">
        <f t="shared" si="115"/>
        <v>1</v>
      </c>
      <c r="S567" s="116">
        <f t="shared" si="116"/>
        <v>0.83595340555906295</v>
      </c>
      <c r="T567" s="116">
        <f t="shared" si="117"/>
        <v>1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0.823159389621267</v>
      </c>
      <c r="R568" s="33">
        <f t="shared" si="115"/>
        <v>1</v>
      </c>
      <c r="S568" s="116">
        <f t="shared" si="116"/>
        <v>0.78331443933645895</v>
      </c>
      <c r="T568" s="116">
        <f t="shared" si="117"/>
        <v>1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0.46244518387626798</v>
      </c>
      <c r="R569" s="33">
        <f t="shared" si="115"/>
        <v>0</v>
      </c>
      <c r="S569" s="116">
        <f t="shared" si="116"/>
        <v>0.53378805864850698</v>
      </c>
      <c r="T569" s="116">
        <f t="shared" si="117"/>
        <v>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0.64469970319947401</v>
      </c>
      <c r="R570" s="33">
        <f t="shared" si="115"/>
        <v>1</v>
      </c>
      <c r="S570" s="116">
        <f t="shared" si="116"/>
        <v>0.63847239035367997</v>
      </c>
      <c r="T570" s="116">
        <f t="shared" si="117"/>
        <v>1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0.46701892563438901</v>
      </c>
      <c r="R571" s="33">
        <f t="shared" si="115"/>
        <v>0</v>
      </c>
      <c r="S571" s="116">
        <f t="shared" si="116"/>
        <v>0.621227766752243</v>
      </c>
      <c r="T571" s="116">
        <f t="shared" si="117"/>
        <v>1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0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0.451953064329357</v>
      </c>
      <c r="R572" s="33">
        <f t="shared" si="115"/>
        <v>0</v>
      </c>
      <c r="S572" s="116">
        <f t="shared" si="116"/>
        <v>0.42865050780773201</v>
      </c>
      <c r="T572" s="116">
        <f t="shared" si="117"/>
        <v>0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0.43062095919367499</v>
      </c>
      <c r="R573" s="33">
        <f t="shared" si="115"/>
        <v>0</v>
      </c>
      <c r="S573" s="116">
        <f t="shared" si="116"/>
        <v>0.47405741567909698</v>
      </c>
      <c r="T573" s="116">
        <f t="shared" si="117"/>
        <v>0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0.44358739280731602</v>
      </c>
      <c r="R574" s="33">
        <f t="shared" si="115"/>
        <v>0</v>
      </c>
      <c r="S574" s="116">
        <f t="shared" si="116"/>
        <v>0.48737570741958902</v>
      </c>
      <c r="T574" s="116">
        <f t="shared" si="117"/>
        <v>0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0.76887669384387303</v>
      </c>
      <c r="R575" s="33">
        <f t="shared" si="115"/>
        <v>1</v>
      </c>
      <c r="S575" s="116">
        <f t="shared" si="116"/>
        <v>0.77209783335526805</v>
      </c>
      <c r="T575" s="116">
        <f t="shared" si="117"/>
        <v>1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0.61781967516192304</v>
      </c>
      <c r="R576" s="33">
        <f t="shared" si="115"/>
        <v>1</v>
      </c>
      <c r="S576" s="116">
        <f t="shared" si="116"/>
        <v>0.69445479742685901</v>
      </c>
      <c r="T576" s="116">
        <f t="shared" si="117"/>
        <v>1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0.61212507478289302</v>
      </c>
      <c r="R577" s="33">
        <f t="shared" si="115"/>
        <v>1</v>
      </c>
      <c r="S577" s="116">
        <f t="shared" si="116"/>
        <v>0.53641878662755105</v>
      </c>
      <c r="T577" s="116">
        <f t="shared" si="117"/>
        <v>1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0.44383169147810703</v>
      </c>
      <c r="R578" s="33">
        <f t="shared" si="115"/>
        <v>0</v>
      </c>
      <c r="S578" s="116">
        <f t="shared" si="116"/>
        <v>0.48593213739991198</v>
      </c>
      <c r="T578" s="116">
        <f t="shared" si="117"/>
        <v>0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0.74326419836642199</v>
      </c>
      <c r="R579" s="33">
        <f t="shared" si="115"/>
        <v>1</v>
      </c>
      <c r="S579" s="116">
        <f t="shared" si="116"/>
        <v>0.77033271349966503</v>
      </c>
      <c r="T579" s="116">
        <f t="shared" si="117"/>
        <v>1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0.54161383623748205</v>
      </c>
      <c r="R580" s="33">
        <f t="shared" ref="R580:R643" si="128">IF(Q580&gt;=0.5,1,0)</f>
        <v>1</v>
      </c>
      <c r="S580" s="116">
        <f t="shared" ref="S580:S643" si="129">IF(Q580&lt;&gt;0.43,K580,Q580)</f>
        <v>0.584124111304681</v>
      </c>
      <c r="T580" s="116">
        <f t="shared" ref="T580:T643" si="130">IF(S580&gt;=0.5,1,0)</f>
        <v>1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0.927405952334446</v>
      </c>
      <c r="R581" s="33">
        <f t="shared" si="128"/>
        <v>1</v>
      </c>
      <c r="S581" s="116">
        <f t="shared" si="129"/>
        <v>0.82443441733717904</v>
      </c>
      <c r="T581" s="116">
        <f t="shared" si="130"/>
        <v>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0.63262125639151801</v>
      </c>
      <c r="R582" s="33">
        <f t="shared" si="128"/>
        <v>1</v>
      </c>
      <c r="S582" s="116">
        <f t="shared" si="129"/>
        <v>0.71135595527291295</v>
      </c>
      <c r="T582" s="116">
        <f t="shared" si="130"/>
        <v>1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0.487385269083977</v>
      </c>
      <c r="R583" s="33">
        <f t="shared" si="128"/>
        <v>0</v>
      </c>
      <c r="S583" s="116">
        <f t="shared" si="129"/>
        <v>0.60465400240818701</v>
      </c>
      <c r="T583" s="116">
        <f t="shared" si="130"/>
        <v>1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0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0.61817154008844799</v>
      </c>
      <c r="R584" s="33">
        <f t="shared" si="128"/>
        <v>1</v>
      </c>
      <c r="S584" s="116">
        <f t="shared" si="129"/>
        <v>0.59663328626751899</v>
      </c>
      <c r="T584" s="116">
        <f t="shared" si="130"/>
        <v>1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0.54150585856767197</v>
      </c>
      <c r="R585" s="33">
        <f t="shared" si="128"/>
        <v>1</v>
      </c>
      <c r="S585" s="116">
        <f t="shared" si="129"/>
        <v>0.50996091659615395</v>
      </c>
      <c r="T585" s="116">
        <f t="shared" si="130"/>
        <v>1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0.48416824794318702</v>
      </c>
      <c r="R586" s="33">
        <f t="shared" si="128"/>
        <v>0</v>
      </c>
      <c r="S586" s="116">
        <f t="shared" si="129"/>
        <v>0.45712641904177098</v>
      </c>
      <c r="T586" s="116">
        <f t="shared" si="130"/>
        <v>0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1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0.56449764783112399</v>
      </c>
      <c r="R587" s="33">
        <f t="shared" si="128"/>
        <v>1</v>
      </c>
      <c r="S587" s="116">
        <f t="shared" si="129"/>
        <v>0.495751134986679</v>
      </c>
      <c r="T587" s="116">
        <f t="shared" si="130"/>
        <v>0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0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0.48387055461469902</v>
      </c>
      <c r="R588" s="33">
        <f t="shared" si="128"/>
        <v>0</v>
      </c>
      <c r="S588" s="116">
        <f t="shared" si="129"/>
        <v>0.61261316584547398</v>
      </c>
      <c r="T588" s="116">
        <f t="shared" si="130"/>
        <v>1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0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0.94684021221903103</v>
      </c>
      <c r="R589" s="33">
        <f t="shared" si="128"/>
        <v>1</v>
      </c>
      <c r="S589" s="116">
        <f t="shared" si="129"/>
        <v>0.85145148348808297</v>
      </c>
      <c r="T589" s="116">
        <f t="shared" si="130"/>
        <v>1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0.74997586196287502</v>
      </c>
      <c r="R590" s="33">
        <f t="shared" si="128"/>
        <v>1</v>
      </c>
      <c r="S590" s="116">
        <f t="shared" si="129"/>
        <v>0.73643203362822496</v>
      </c>
      <c r="T590" s="116">
        <f t="shared" si="130"/>
        <v>1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0.60057804995978703</v>
      </c>
      <c r="R591" s="33">
        <f t="shared" si="128"/>
        <v>1</v>
      </c>
      <c r="S591" s="116">
        <f t="shared" si="129"/>
        <v>0.67127196028828595</v>
      </c>
      <c r="T591" s="116">
        <f t="shared" si="130"/>
        <v>1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0.30617858924663</v>
      </c>
      <c r="R592" s="33">
        <f t="shared" si="128"/>
        <v>0</v>
      </c>
      <c r="S592" s="116">
        <f t="shared" si="129"/>
        <v>0.32840371511876598</v>
      </c>
      <c r="T592" s="116">
        <f t="shared" si="130"/>
        <v>0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0.43010768417815098</v>
      </c>
      <c r="R593" s="33">
        <f t="shared" si="128"/>
        <v>0</v>
      </c>
      <c r="S593" s="116">
        <f t="shared" si="129"/>
        <v>0.35180995394662001</v>
      </c>
      <c r="T593" s="116">
        <f t="shared" si="130"/>
        <v>0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0.50771577282217895</v>
      </c>
      <c r="R594" s="33">
        <f t="shared" si="128"/>
        <v>1</v>
      </c>
      <c r="S594" s="116">
        <f t="shared" si="129"/>
        <v>0.67395593024790301</v>
      </c>
      <c r="T594" s="116">
        <f t="shared" si="130"/>
        <v>1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0.96559834758267105</v>
      </c>
      <c r="R595" s="33">
        <f t="shared" si="128"/>
        <v>1</v>
      </c>
      <c r="S595" s="116">
        <f t="shared" si="129"/>
        <v>0.88874150636792204</v>
      </c>
      <c r="T595" s="116">
        <f t="shared" si="130"/>
        <v>1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0.72767442594591003</v>
      </c>
      <c r="R596" s="33">
        <f t="shared" si="128"/>
        <v>1</v>
      </c>
      <c r="S596" s="116">
        <f t="shared" si="129"/>
        <v>0.74054256200790403</v>
      </c>
      <c r="T596" s="116">
        <f t="shared" si="130"/>
        <v>1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0.67227254684925297</v>
      </c>
      <c r="R597" s="33">
        <f t="shared" si="128"/>
        <v>1</v>
      </c>
      <c r="S597" s="116">
        <f t="shared" si="129"/>
        <v>0.70239372691512103</v>
      </c>
      <c r="T597" s="116">
        <f t="shared" si="130"/>
        <v>1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0.32996044520006301</v>
      </c>
      <c r="R598" s="33">
        <f t="shared" si="128"/>
        <v>0</v>
      </c>
      <c r="S598" s="116">
        <f t="shared" si="129"/>
        <v>0.36094715111950998</v>
      </c>
      <c r="T598" s="116">
        <f t="shared" si="130"/>
        <v>0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0.61707661470085595</v>
      </c>
      <c r="R599" s="33">
        <f t="shared" si="128"/>
        <v>1</v>
      </c>
      <c r="S599" s="116">
        <f t="shared" si="129"/>
        <v>0.60678931546211301</v>
      </c>
      <c r="T599" s="116">
        <f t="shared" si="130"/>
        <v>1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0.19175357798470699</v>
      </c>
      <c r="R600" s="33">
        <f t="shared" si="128"/>
        <v>0</v>
      </c>
      <c r="S600" s="116">
        <f t="shared" si="129"/>
        <v>0.20442291375715299</v>
      </c>
      <c r="T600" s="116">
        <f t="shared" si="130"/>
        <v>0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0.42325350954674001</v>
      </c>
      <c r="R601" s="33">
        <f t="shared" si="128"/>
        <v>0</v>
      </c>
      <c r="S601" s="116">
        <f t="shared" si="129"/>
        <v>0.56760670845955596</v>
      </c>
      <c r="T601" s="116">
        <f t="shared" si="130"/>
        <v>1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0.67435931141457905</v>
      </c>
      <c r="R602" s="33">
        <f t="shared" si="128"/>
        <v>1</v>
      </c>
      <c r="S602" s="116">
        <f t="shared" si="129"/>
        <v>0.674286988139152</v>
      </c>
      <c r="T602" s="116">
        <f t="shared" si="130"/>
        <v>1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0.43118741172290498</v>
      </c>
      <c r="R603" s="33">
        <f t="shared" si="128"/>
        <v>0</v>
      </c>
      <c r="S603" s="116">
        <f t="shared" si="129"/>
        <v>0.54192040936152097</v>
      </c>
      <c r="T603" s="116">
        <f t="shared" si="130"/>
        <v>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0.67390526282581598</v>
      </c>
      <c r="R604" s="33">
        <f t="shared" si="128"/>
        <v>1</v>
      </c>
      <c r="S604" s="116">
        <f t="shared" si="129"/>
        <v>0.73034982673327098</v>
      </c>
      <c r="T604" s="116">
        <f t="shared" si="130"/>
        <v>1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0.42813090814800497</v>
      </c>
      <c r="R605" s="33">
        <f t="shared" si="128"/>
        <v>0</v>
      </c>
      <c r="S605" s="116">
        <f t="shared" si="129"/>
        <v>0.49540996634960199</v>
      </c>
      <c r="T605" s="116">
        <f t="shared" si="130"/>
        <v>0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0.57662943042784198</v>
      </c>
      <c r="R606" s="33">
        <f t="shared" si="128"/>
        <v>1</v>
      </c>
      <c r="S606" s="116">
        <f t="shared" si="129"/>
        <v>0.66591491649548196</v>
      </c>
      <c r="T606" s="116">
        <f t="shared" si="130"/>
        <v>1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0.379854979024428</v>
      </c>
      <c r="R607" s="33">
        <f t="shared" si="128"/>
        <v>0</v>
      </c>
      <c r="S607" s="116">
        <f t="shared" si="129"/>
        <v>0.46438640877604498</v>
      </c>
      <c r="T607" s="116">
        <f t="shared" si="130"/>
        <v>0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8.3999818704672796E-2</v>
      </c>
      <c r="R608" s="33">
        <f t="shared" si="128"/>
        <v>0</v>
      </c>
      <c r="S608" s="116">
        <f t="shared" si="129"/>
        <v>0.16353157473774599</v>
      </c>
      <c r="T608" s="116">
        <f t="shared" si="130"/>
        <v>0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0.530343408657584</v>
      </c>
      <c r="R609" s="33">
        <f t="shared" si="128"/>
        <v>1</v>
      </c>
      <c r="S609" s="116">
        <f t="shared" si="129"/>
        <v>0.63076670025288994</v>
      </c>
      <c r="T609" s="116">
        <f t="shared" si="130"/>
        <v>1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0.65731498270553701</v>
      </c>
      <c r="R610" s="33">
        <f t="shared" si="128"/>
        <v>1</v>
      </c>
      <c r="S610" s="116">
        <f t="shared" si="129"/>
        <v>0.69564722979068805</v>
      </c>
      <c r="T610" s="116">
        <f t="shared" si="130"/>
        <v>1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0.47214697203221201</v>
      </c>
      <c r="R611" s="33">
        <f t="shared" si="128"/>
        <v>0</v>
      </c>
      <c r="S611" s="116">
        <f t="shared" si="129"/>
        <v>0.40258394351322202</v>
      </c>
      <c r="T611" s="116">
        <f t="shared" si="130"/>
        <v>0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0.57860487021665896</v>
      </c>
      <c r="R612" s="33">
        <f t="shared" si="128"/>
        <v>1</v>
      </c>
      <c r="S612" s="116">
        <f t="shared" si="129"/>
        <v>0.633723187724749</v>
      </c>
      <c r="T612" s="116">
        <f t="shared" si="130"/>
        <v>1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0.47064797840106598</v>
      </c>
      <c r="R613" s="33">
        <f t="shared" si="128"/>
        <v>0</v>
      </c>
      <c r="S613" s="116">
        <f t="shared" si="129"/>
        <v>0.44361960561076802</v>
      </c>
      <c r="T613" s="116">
        <f t="shared" si="130"/>
        <v>0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0.60949714693669399</v>
      </c>
      <c r="R614" s="33">
        <f t="shared" si="128"/>
        <v>1</v>
      </c>
      <c r="S614" s="116">
        <f t="shared" si="129"/>
        <v>0.66928053185343706</v>
      </c>
      <c r="T614" s="116">
        <f t="shared" si="130"/>
        <v>1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0.57214298383751805</v>
      </c>
      <c r="R615" s="33">
        <f t="shared" si="128"/>
        <v>1</v>
      </c>
      <c r="S615" s="116">
        <f t="shared" si="129"/>
        <v>0.63719921505451205</v>
      </c>
      <c r="T615" s="116">
        <f t="shared" si="130"/>
        <v>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0.84362244521680696</v>
      </c>
      <c r="R616" s="33">
        <f t="shared" si="128"/>
        <v>1</v>
      </c>
      <c r="S616" s="116">
        <f t="shared" si="129"/>
        <v>0.79691696933905298</v>
      </c>
      <c r="T616" s="116">
        <f t="shared" si="130"/>
        <v>1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0.61131887320453804</v>
      </c>
      <c r="R617" s="33">
        <f t="shared" si="128"/>
        <v>1</v>
      </c>
      <c r="S617" s="116">
        <f t="shared" si="129"/>
        <v>0.67679999713599703</v>
      </c>
      <c r="T617" s="116">
        <f t="shared" si="130"/>
        <v>1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0.19601656076393101</v>
      </c>
      <c r="R618" s="33">
        <f t="shared" si="128"/>
        <v>0</v>
      </c>
      <c r="S618" s="116">
        <f t="shared" si="129"/>
        <v>0.27835192305671103</v>
      </c>
      <c r="T618" s="116">
        <f t="shared" si="130"/>
        <v>0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0.46409411436502501</v>
      </c>
      <c r="R619" s="33">
        <f t="shared" si="128"/>
        <v>0</v>
      </c>
      <c r="S619" s="116">
        <f t="shared" si="129"/>
        <v>0.53966227466054295</v>
      </c>
      <c r="T619" s="116">
        <f t="shared" si="130"/>
        <v>1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0.20976872066944299</v>
      </c>
      <c r="R620" s="33">
        <f t="shared" si="128"/>
        <v>0</v>
      </c>
      <c r="S620" s="116">
        <f t="shared" si="129"/>
        <v>0.241165003022839</v>
      </c>
      <c r="T620" s="116">
        <f t="shared" si="130"/>
        <v>0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0.74645836065818305</v>
      </c>
      <c r="R621" s="33">
        <f t="shared" si="128"/>
        <v>1</v>
      </c>
      <c r="S621" s="116">
        <f t="shared" si="129"/>
        <v>0.75468094652891105</v>
      </c>
      <c r="T621" s="116">
        <f t="shared" si="130"/>
        <v>1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0.54486613273868301</v>
      </c>
      <c r="R622" s="33">
        <f t="shared" si="128"/>
        <v>1</v>
      </c>
      <c r="S622" s="116">
        <f t="shared" si="129"/>
        <v>0.66981229034066203</v>
      </c>
      <c r="T622" s="116">
        <f t="shared" si="130"/>
        <v>1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0.61135985975676999</v>
      </c>
      <c r="R623" s="33">
        <f t="shared" si="128"/>
        <v>1</v>
      </c>
      <c r="S623" s="116">
        <f t="shared" si="129"/>
        <v>0.696651966437698</v>
      </c>
      <c r="T623" s="116">
        <f t="shared" si="130"/>
        <v>1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0.791381524451649</v>
      </c>
      <c r="R624" s="33">
        <f t="shared" si="128"/>
        <v>1</v>
      </c>
      <c r="S624" s="116">
        <f t="shared" si="129"/>
        <v>0.74531652666628401</v>
      </c>
      <c r="T624" s="116">
        <f t="shared" si="130"/>
        <v>1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0.66907827175969103</v>
      </c>
      <c r="R625" s="33">
        <f t="shared" si="128"/>
        <v>1</v>
      </c>
      <c r="S625" s="116">
        <f t="shared" si="129"/>
        <v>0.66520262072483705</v>
      </c>
      <c r="T625" s="116">
        <f t="shared" si="130"/>
        <v>1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0.73151493012709201</v>
      </c>
      <c r="R626" s="33">
        <f t="shared" si="128"/>
        <v>1</v>
      </c>
      <c r="S626" s="116">
        <f t="shared" si="129"/>
        <v>0.733632017036279</v>
      </c>
      <c r="T626" s="116">
        <f t="shared" si="130"/>
        <v>1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0.62992348856755598</v>
      </c>
      <c r="R627" s="33">
        <f t="shared" si="128"/>
        <v>1</v>
      </c>
      <c r="S627" s="116">
        <f t="shared" si="129"/>
        <v>0.68932063271601995</v>
      </c>
      <c r="T627" s="116">
        <f t="shared" si="130"/>
        <v>1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0.52540598339979006</v>
      </c>
      <c r="R628" s="33">
        <f t="shared" si="128"/>
        <v>1</v>
      </c>
      <c r="S628" s="116">
        <f t="shared" si="129"/>
        <v>0.53659036656717496</v>
      </c>
      <c r="T628" s="116">
        <f t="shared" si="130"/>
        <v>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1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0.52454105091730097</v>
      </c>
      <c r="R629" s="33">
        <f t="shared" si="128"/>
        <v>1</v>
      </c>
      <c r="S629" s="116">
        <f t="shared" si="129"/>
        <v>0.58442616867025698</v>
      </c>
      <c r="T629" s="116">
        <f t="shared" si="130"/>
        <v>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0.58822213682659696</v>
      </c>
      <c r="R630" s="33">
        <f t="shared" si="128"/>
        <v>1</v>
      </c>
      <c r="S630" s="116">
        <f t="shared" si="129"/>
        <v>0.60290747931599598</v>
      </c>
      <c r="T630" s="116">
        <f t="shared" si="130"/>
        <v>1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0.51258978245025899</v>
      </c>
      <c r="R631" s="33">
        <f t="shared" si="128"/>
        <v>1</v>
      </c>
      <c r="S631" s="116">
        <f t="shared" si="129"/>
        <v>0.521320204548538</v>
      </c>
      <c r="T631" s="116">
        <f t="shared" si="130"/>
        <v>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0.31697273989319702</v>
      </c>
      <c r="R632" s="33">
        <f t="shared" si="128"/>
        <v>0</v>
      </c>
      <c r="S632" s="116">
        <f t="shared" si="129"/>
        <v>0.29453997150063499</v>
      </c>
      <c r="T632" s="116">
        <f t="shared" si="130"/>
        <v>0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0.38311014704648999</v>
      </c>
      <c r="R633" s="33">
        <f t="shared" si="128"/>
        <v>0</v>
      </c>
      <c r="S633" s="116">
        <f t="shared" si="129"/>
        <v>0.45066821267207502</v>
      </c>
      <c r="T633" s="116">
        <f t="shared" si="130"/>
        <v>0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0.612412426483674</v>
      </c>
      <c r="R634" s="33">
        <f t="shared" si="128"/>
        <v>1</v>
      </c>
      <c r="S634" s="116">
        <f t="shared" si="129"/>
        <v>0.50636191013455401</v>
      </c>
      <c r="T634" s="116">
        <f t="shared" si="130"/>
        <v>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0.169120655982192</v>
      </c>
      <c r="R635" s="33">
        <f t="shared" si="128"/>
        <v>0</v>
      </c>
      <c r="S635" s="116">
        <f t="shared" si="129"/>
        <v>0.21806261435896199</v>
      </c>
      <c r="T635" s="116">
        <f t="shared" si="130"/>
        <v>0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6.8076079746576298E-2</v>
      </c>
      <c r="R636" s="33">
        <f t="shared" si="128"/>
        <v>0</v>
      </c>
      <c r="S636" s="116">
        <f t="shared" si="129"/>
        <v>0.10716037107043699</v>
      </c>
      <c r="T636" s="116">
        <f t="shared" si="130"/>
        <v>0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0.56729666922001498</v>
      </c>
      <c r="R637" s="33">
        <f t="shared" si="128"/>
        <v>1</v>
      </c>
      <c r="S637" s="116">
        <f t="shared" si="129"/>
        <v>0.63509830839932002</v>
      </c>
      <c r="T637" s="116">
        <f t="shared" si="130"/>
        <v>1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0.55874433756560704</v>
      </c>
      <c r="R638" s="33">
        <f t="shared" si="128"/>
        <v>1</v>
      </c>
      <c r="S638" s="116">
        <f t="shared" si="129"/>
        <v>0.53846402138719995</v>
      </c>
      <c r="T638" s="116">
        <f t="shared" si="130"/>
        <v>1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0.42915584921265398</v>
      </c>
      <c r="R639" s="33">
        <f t="shared" si="128"/>
        <v>0</v>
      </c>
      <c r="S639" s="116">
        <f t="shared" si="129"/>
        <v>0.41887833318114298</v>
      </c>
      <c r="T639" s="116">
        <f t="shared" si="130"/>
        <v>0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0.75872971985389903</v>
      </c>
      <c r="R640" s="33">
        <f t="shared" si="128"/>
        <v>1</v>
      </c>
      <c r="S640" s="116">
        <f t="shared" si="129"/>
        <v>0.74145106570422703</v>
      </c>
      <c r="T640" s="116">
        <f t="shared" si="130"/>
        <v>1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0.42993637761144599</v>
      </c>
      <c r="R641" s="33">
        <f t="shared" si="128"/>
        <v>0</v>
      </c>
      <c r="S641" s="116">
        <f t="shared" si="129"/>
        <v>0.45058733699470799</v>
      </c>
      <c r="T641" s="116">
        <f t="shared" si="130"/>
        <v>0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0.52989678730032197</v>
      </c>
      <c r="R642" s="33">
        <f t="shared" si="128"/>
        <v>1</v>
      </c>
      <c r="S642" s="116">
        <f t="shared" si="129"/>
        <v>0.67352497274677003</v>
      </c>
      <c r="T642" s="116">
        <f t="shared" si="130"/>
        <v>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0.151485853421266</v>
      </c>
      <c r="R643" s="33">
        <f t="shared" si="128"/>
        <v>0</v>
      </c>
      <c r="S643" s="116">
        <f t="shared" si="129"/>
        <v>0.35674166190934697</v>
      </c>
      <c r="T643" s="116">
        <f t="shared" si="130"/>
        <v>0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0.62121376648906201</v>
      </c>
      <c r="R644" s="33">
        <f t="shared" ref="R644:R707" si="141">IF(Q644&gt;=0.5,1,0)</f>
        <v>1</v>
      </c>
      <c r="S644" s="116">
        <f t="shared" ref="S644:S707" si="142">IF(Q644&lt;&gt;0.43,K644,Q644)</f>
        <v>0.69132359151045497</v>
      </c>
      <c r="T644" s="116">
        <f t="shared" ref="T644:T707" si="143">IF(S644&gt;=0.5,1,0)</f>
        <v>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0.62025746917612601</v>
      </c>
      <c r="R645" s="33">
        <f t="shared" si="141"/>
        <v>1</v>
      </c>
      <c r="S645" s="116">
        <f t="shared" si="142"/>
        <v>0.59503334423899601</v>
      </c>
      <c r="T645" s="116">
        <f t="shared" si="143"/>
        <v>1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0.47304118595890898</v>
      </c>
      <c r="R646" s="33">
        <f t="shared" si="141"/>
        <v>0</v>
      </c>
      <c r="S646" s="116">
        <f t="shared" si="142"/>
        <v>0.566249712049961</v>
      </c>
      <c r="T646" s="116">
        <f t="shared" si="143"/>
        <v>1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0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0.57573953621166996</v>
      </c>
      <c r="R647" s="33">
        <f t="shared" si="141"/>
        <v>1</v>
      </c>
      <c r="S647" s="116">
        <f t="shared" si="142"/>
        <v>0.55794548628479301</v>
      </c>
      <c r="T647" s="116">
        <f t="shared" si="143"/>
        <v>1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6.8411621840040598E-2</v>
      </c>
      <c r="R648" s="33">
        <f t="shared" si="141"/>
        <v>0</v>
      </c>
      <c r="S648" s="116">
        <f t="shared" si="142"/>
        <v>0.12059084096273</v>
      </c>
      <c r="T648" s="116">
        <f t="shared" si="143"/>
        <v>0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0.299526063779954</v>
      </c>
      <c r="R649" s="33">
        <f t="shared" si="141"/>
        <v>0</v>
      </c>
      <c r="S649" s="116">
        <f t="shared" si="142"/>
        <v>0.28198817608753801</v>
      </c>
      <c r="T649" s="116">
        <f t="shared" si="143"/>
        <v>0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0.51566918995572497</v>
      </c>
      <c r="R650" s="33">
        <f t="shared" si="141"/>
        <v>1</v>
      </c>
      <c r="S650" s="116">
        <f t="shared" si="142"/>
        <v>0.43433598170429499</v>
      </c>
      <c r="T650" s="116">
        <f t="shared" si="143"/>
        <v>0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0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0.70199652350199804</v>
      </c>
      <c r="R651" s="33">
        <f t="shared" si="141"/>
        <v>1</v>
      </c>
      <c r="S651" s="116">
        <f t="shared" si="142"/>
        <v>0.580100344792008</v>
      </c>
      <c r="T651" s="116">
        <f t="shared" si="143"/>
        <v>1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0.19454959639953301</v>
      </c>
      <c r="R652" s="33">
        <f t="shared" si="141"/>
        <v>0</v>
      </c>
      <c r="S652" s="116">
        <f t="shared" si="142"/>
        <v>0.22851282383129001</v>
      </c>
      <c r="T652" s="116">
        <f t="shared" si="143"/>
        <v>0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0.34279529415300802</v>
      </c>
      <c r="R653" s="33">
        <f t="shared" si="141"/>
        <v>0</v>
      </c>
      <c r="S653" s="116">
        <f t="shared" si="142"/>
        <v>0.38935133615136103</v>
      </c>
      <c r="T653" s="116">
        <f t="shared" si="143"/>
        <v>0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0.61091754235509299</v>
      </c>
      <c r="R654" s="33">
        <f t="shared" si="141"/>
        <v>1</v>
      </c>
      <c r="S654" s="116">
        <f t="shared" si="142"/>
        <v>0.60805354921519705</v>
      </c>
      <c r="T654" s="116">
        <f t="shared" si="143"/>
        <v>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0.96428706260116703</v>
      </c>
      <c r="R655" s="33">
        <f t="shared" si="141"/>
        <v>1</v>
      </c>
      <c r="S655" s="116">
        <f t="shared" si="142"/>
        <v>0.85226748156547505</v>
      </c>
      <c r="T655" s="116">
        <f t="shared" si="143"/>
        <v>1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0.69965407522985801</v>
      </c>
      <c r="R656" s="33">
        <f t="shared" si="141"/>
        <v>1</v>
      </c>
      <c r="S656" s="116">
        <f t="shared" si="142"/>
        <v>0.70461092117428803</v>
      </c>
      <c r="T656" s="116">
        <f t="shared" si="143"/>
        <v>1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0.57681726887373297</v>
      </c>
      <c r="R657" s="33">
        <f t="shared" si="141"/>
        <v>1</v>
      </c>
      <c r="S657" s="116">
        <f t="shared" si="142"/>
        <v>0.65727267548441903</v>
      </c>
      <c r="T657" s="116">
        <f t="shared" si="143"/>
        <v>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0.75560854308858705</v>
      </c>
      <c r="R658" s="33">
        <f t="shared" si="141"/>
        <v>1</v>
      </c>
      <c r="S658" s="116">
        <f t="shared" si="142"/>
        <v>0.76882546253005701</v>
      </c>
      <c r="T658" s="116">
        <f t="shared" si="143"/>
        <v>1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0.79685832841163196</v>
      </c>
      <c r="R659" s="33">
        <f t="shared" si="141"/>
        <v>1</v>
      </c>
      <c r="S659" s="116">
        <f t="shared" si="142"/>
        <v>0.79340036639571199</v>
      </c>
      <c r="T659" s="116">
        <f t="shared" si="143"/>
        <v>1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0.61818985520881797</v>
      </c>
      <c r="R660" s="33">
        <f t="shared" si="141"/>
        <v>1</v>
      </c>
      <c r="S660" s="116">
        <f t="shared" si="142"/>
        <v>0.69202405963341396</v>
      </c>
      <c r="T660" s="116">
        <f t="shared" si="143"/>
        <v>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0.34252638834006299</v>
      </c>
      <c r="R661" s="33">
        <f t="shared" si="141"/>
        <v>0</v>
      </c>
      <c r="S661" s="116">
        <f t="shared" si="142"/>
        <v>0.40113594155013599</v>
      </c>
      <c r="T661" s="116">
        <f t="shared" si="143"/>
        <v>0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0.64634220777893403</v>
      </c>
      <c r="R662" s="33">
        <f t="shared" si="141"/>
        <v>1</v>
      </c>
      <c r="S662" s="116">
        <f t="shared" si="142"/>
        <v>0.69908973817030595</v>
      </c>
      <c r="T662" s="116">
        <f t="shared" si="143"/>
        <v>1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0.69372229783513695</v>
      </c>
      <c r="R663" s="33">
        <f t="shared" si="141"/>
        <v>1</v>
      </c>
      <c r="S663" s="116">
        <f t="shared" si="142"/>
        <v>0.75160004156827898</v>
      </c>
      <c r="T663" s="116">
        <f t="shared" si="143"/>
        <v>1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0.40785472049537103</v>
      </c>
      <c r="R664" s="33">
        <f t="shared" si="141"/>
        <v>0</v>
      </c>
      <c r="S664" s="116">
        <f t="shared" si="142"/>
        <v>0.47222123854358999</v>
      </c>
      <c r="T664" s="116">
        <f t="shared" si="143"/>
        <v>0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0.45420324787792399</v>
      </c>
      <c r="R665" s="33">
        <f t="shared" si="141"/>
        <v>0</v>
      </c>
      <c r="S665" s="116">
        <f t="shared" si="142"/>
        <v>0.45618772751465397</v>
      </c>
      <c r="T665" s="116">
        <f t="shared" si="143"/>
        <v>0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0.38530084088573402</v>
      </c>
      <c r="R666" s="33">
        <f t="shared" si="141"/>
        <v>0</v>
      </c>
      <c r="S666" s="116">
        <f t="shared" si="142"/>
        <v>0.34944267171993898</v>
      </c>
      <c r="T666" s="116">
        <f t="shared" si="143"/>
        <v>0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0.59648574625024298</v>
      </c>
      <c r="R667" s="33">
        <f t="shared" si="141"/>
        <v>1</v>
      </c>
      <c r="S667" s="116">
        <f t="shared" si="142"/>
        <v>0.62900584333389997</v>
      </c>
      <c r="T667" s="116">
        <f t="shared" si="143"/>
        <v>1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0.55363375961829098</v>
      </c>
      <c r="R668" s="33">
        <f t="shared" si="141"/>
        <v>1</v>
      </c>
      <c r="S668" s="116">
        <f t="shared" si="142"/>
        <v>0.69596265117327405</v>
      </c>
      <c r="T668" s="116">
        <f t="shared" si="143"/>
        <v>1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0.64094154545899096</v>
      </c>
      <c r="R669" s="33">
        <f t="shared" si="141"/>
        <v>1</v>
      </c>
      <c r="S669" s="116">
        <f t="shared" si="142"/>
        <v>0.724719196806351</v>
      </c>
      <c r="T669" s="116">
        <f t="shared" si="143"/>
        <v>1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0.96924645823924305</v>
      </c>
      <c r="R670" s="33">
        <f t="shared" si="141"/>
        <v>1</v>
      </c>
      <c r="S670" s="116">
        <f t="shared" si="142"/>
        <v>0.87618674212694203</v>
      </c>
      <c r="T670" s="116">
        <f t="shared" si="143"/>
        <v>1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0.540338199627456</v>
      </c>
      <c r="R671" s="33">
        <f t="shared" si="141"/>
        <v>1</v>
      </c>
      <c r="S671" s="116">
        <f t="shared" si="142"/>
        <v>0.44396941862814099</v>
      </c>
      <c r="T671" s="116">
        <f t="shared" si="143"/>
        <v>0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0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0.70267695745633596</v>
      </c>
      <c r="R672" s="33">
        <f t="shared" si="141"/>
        <v>1</v>
      </c>
      <c r="S672" s="116">
        <f t="shared" si="142"/>
        <v>0.73623306870460503</v>
      </c>
      <c r="T672" s="116">
        <f t="shared" si="143"/>
        <v>1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0.24050316251120701</v>
      </c>
      <c r="R673" s="33">
        <f t="shared" si="141"/>
        <v>0</v>
      </c>
      <c r="S673" s="116">
        <f t="shared" si="142"/>
        <v>0.40456677123997398</v>
      </c>
      <c r="T673" s="116">
        <f t="shared" si="143"/>
        <v>0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0.56494960283334505</v>
      </c>
      <c r="R674" s="33">
        <f t="shared" si="141"/>
        <v>1</v>
      </c>
      <c r="S674" s="116">
        <f t="shared" si="142"/>
        <v>0.59221184325218201</v>
      </c>
      <c r="T674" s="116">
        <f t="shared" si="143"/>
        <v>1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0.405799187268293</v>
      </c>
      <c r="R675" s="33">
        <f t="shared" si="141"/>
        <v>0</v>
      </c>
      <c r="S675" s="116">
        <f t="shared" si="142"/>
        <v>0.58391685440018803</v>
      </c>
      <c r="T675" s="116">
        <f t="shared" si="143"/>
        <v>1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0.756878032967641</v>
      </c>
      <c r="R676" s="33">
        <f t="shared" si="141"/>
        <v>1</v>
      </c>
      <c r="S676" s="116">
        <f t="shared" si="142"/>
        <v>0.73392639046907404</v>
      </c>
      <c r="T676" s="116">
        <f t="shared" si="143"/>
        <v>1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0.76036540804420405</v>
      </c>
      <c r="R677" s="33">
        <f t="shared" si="141"/>
        <v>1</v>
      </c>
      <c r="S677" s="116">
        <f t="shared" si="142"/>
        <v>0.76104368183016802</v>
      </c>
      <c r="T677" s="116">
        <f t="shared" si="143"/>
        <v>1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0.38712628472243898</v>
      </c>
      <c r="R678" s="33">
        <f t="shared" si="141"/>
        <v>0</v>
      </c>
      <c r="S678" s="116">
        <f t="shared" si="142"/>
        <v>0.27094095962220999</v>
      </c>
      <c r="T678" s="116">
        <f t="shared" si="143"/>
        <v>0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0.51405220156388898</v>
      </c>
      <c r="R679" s="33">
        <f t="shared" si="141"/>
        <v>1</v>
      </c>
      <c r="S679" s="116">
        <f t="shared" si="142"/>
        <v>0.61151071112354605</v>
      </c>
      <c r="T679" s="116">
        <f t="shared" si="143"/>
        <v>1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0.93165701148677604</v>
      </c>
      <c r="R680" s="33">
        <f t="shared" si="141"/>
        <v>1</v>
      </c>
      <c r="S680" s="116">
        <f t="shared" si="142"/>
        <v>0.86573044410347899</v>
      </c>
      <c r="T680" s="116">
        <f t="shared" si="143"/>
        <v>1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0.460473319052214</v>
      </c>
      <c r="R681" s="33">
        <f t="shared" si="141"/>
        <v>0</v>
      </c>
      <c r="S681" s="116">
        <f t="shared" si="142"/>
        <v>0.36098452661559</v>
      </c>
      <c r="T681" s="116">
        <f t="shared" si="143"/>
        <v>0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0.64913461975020403</v>
      </c>
      <c r="R682" s="33">
        <f t="shared" si="141"/>
        <v>1</v>
      </c>
      <c r="S682" s="116">
        <f t="shared" si="142"/>
        <v>0.55302293409593395</v>
      </c>
      <c r="T682" s="116">
        <f t="shared" si="143"/>
        <v>1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0.60221536764337602</v>
      </c>
      <c r="R683" s="33">
        <f t="shared" si="141"/>
        <v>1</v>
      </c>
      <c r="S683" s="116">
        <f t="shared" si="142"/>
        <v>0.64661089143157002</v>
      </c>
      <c r="T683" s="116">
        <f t="shared" si="143"/>
        <v>1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0.21559445362541099</v>
      </c>
      <c r="R684" s="33">
        <f t="shared" si="141"/>
        <v>0</v>
      </c>
      <c r="S684" s="116">
        <f t="shared" si="142"/>
        <v>0.31041419404541398</v>
      </c>
      <c r="T684" s="116">
        <f t="shared" si="143"/>
        <v>0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0.480427386113849</v>
      </c>
      <c r="R685" s="33">
        <f t="shared" si="141"/>
        <v>0</v>
      </c>
      <c r="S685" s="116">
        <f t="shared" si="142"/>
        <v>0.44994039159268101</v>
      </c>
      <c r="T685" s="116">
        <f t="shared" si="143"/>
        <v>0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0.55021614241474703</v>
      </c>
      <c r="R686" s="33">
        <f t="shared" si="141"/>
        <v>1</v>
      </c>
      <c r="S686" s="116">
        <f t="shared" si="142"/>
        <v>0.64048899955550798</v>
      </c>
      <c r="T686" s="116">
        <f t="shared" si="143"/>
        <v>1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0.57565498342289401</v>
      </c>
      <c r="R687" s="33">
        <f t="shared" si="141"/>
        <v>1</v>
      </c>
      <c r="S687" s="116">
        <f t="shared" si="142"/>
        <v>0.63881977971891601</v>
      </c>
      <c r="T687" s="116">
        <f t="shared" si="143"/>
        <v>1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0.58046314341476002</v>
      </c>
      <c r="R688" s="33">
        <f t="shared" si="141"/>
        <v>1</v>
      </c>
      <c r="S688" s="116">
        <f t="shared" si="142"/>
        <v>0.58015627296765604</v>
      </c>
      <c r="T688" s="116">
        <f t="shared" si="143"/>
        <v>1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0.63968611150823296</v>
      </c>
      <c r="R689" s="33">
        <f t="shared" si="141"/>
        <v>1</v>
      </c>
      <c r="S689" s="116">
        <f t="shared" si="142"/>
        <v>0.64321345125635498</v>
      </c>
      <c r="T689" s="116">
        <f t="shared" si="143"/>
        <v>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0.74665649277333901</v>
      </c>
      <c r="R690" s="33">
        <f t="shared" si="141"/>
        <v>1</v>
      </c>
      <c r="S690" s="116">
        <f t="shared" si="142"/>
        <v>0.710018455296755</v>
      </c>
      <c r="T690" s="116">
        <f t="shared" si="143"/>
        <v>1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0.70777146431450699</v>
      </c>
      <c r="R691" s="33">
        <f t="shared" si="141"/>
        <v>1</v>
      </c>
      <c r="S691" s="116">
        <f t="shared" si="142"/>
        <v>0.73190434472759602</v>
      </c>
      <c r="T691" s="116">
        <f t="shared" si="143"/>
        <v>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0.62663629178094804</v>
      </c>
      <c r="R692" s="33">
        <f t="shared" si="141"/>
        <v>1</v>
      </c>
      <c r="S692" s="116">
        <f t="shared" si="142"/>
        <v>0.64446494296193102</v>
      </c>
      <c r="T692" s="116">
        <f t="shared" si="143"/>
        <v>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0.617544787940841</v>
      </c>
      <c r="R693" s="33">
        <f t="shared" si="141"/>
        <v>1</v>
      </c>
      <c r="S693" s="116">
        <f t="shared" si="142"/>
        <v>0.41069445499032697</v>
      </c>
      <c r="T693" s="116">
        <f t="shared" si="143"/>
        <v>0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0.70839919466783297</v>
      </c>
      <c r="R694" s="33">
        <f t="shared" si="141"/>
        <v>1</v>
      </c>
      <c r="S694" s="116">
        <f t="shared" si="142"/>
        <v>0.75533147964874903</v>
      </c>
      <c r="T694" s="116">
        <f t="shared" si="143"/>
        <v>1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0.59440292639278003</v>
      </c>
      <c r="R695" s="33">
        <f t="shared" si="141"/>
        <v>1</v>
      </c>
      <c r="S695" s="116">
        <f t="shared" si="142"/>
        <v>0.62420090556144703</v>
      </c>
      <c r="T695" s="116">
        <f t="shared" si="143"/>
        <v>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0.76017967769346195</v>
      </c>
      <c r="R696" s="33">
        <f t="shared" si="141"/>
        <v>1</v>
      </c>
      <c r="S696" s="116">
        <f t="shared" si="142"/>
        <v>0.79112921613454801</v>
      </c>
      <c r="T696" s="116">
        <f t="shared" si="143"/>
        <v>1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0.76872577487210203</v>
      </c>
      <c r="R697" s="33">
        <f t="shared" si="141"/>
        <v>1</v>
      </c>
      <c r="S697" s="116">
        <f t="shared" si="142"/>
        <v>0.65543064029514797</v>
      </c>
      <c r="T697" s="116">
        <f t="shared" si="143"/>
        <v>1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0.75855865107325104</v>
      </c>
      <c r="R698" s="33">
        <f t="shared" si="141"/>
        <v>1</v>
      </c>
      <c r="S698" s="116">
        <f t="shared" si="142"/>
        <v>0.71438048341870297</v>
      </c>
      <c r="T698" s="116">
        <f t="shared" si="143"/>
        <v>1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3.4803914881378899E-2</v>
      </c>
      <c r="R699" s="33">
        <f t="shared" si="141"/>
        <v>0</v>
      </c>
      <c r="S699" s="116">
        <f t="shared" si="142"/>
        <v>0.11165525498275</v>
      </c>
      <c r="T699" s="116">
        <f t="shared" si="143"/>
        <v>0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0.282210415089301</v>
      </c>
      <c r="R700" s="33">
        <f t="shared" si="141"/>
        <v>0</v>
      </c>
      <c r="S700" s="116">
        <f t="shared" si="142"/>
        <v>0.34449962879593199</v>
      </c>
      <c r="T700" s="116">
        <f t="shared" si="143"/>
        <v>0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0.21829798857236599</v>
      </c>
      <c r="R701" s="33">
        <f t="shared" si="141"/>
        <v>0</v>
      </c>
      <c r="S701" s="116">
        <f t="shared" si="142"/>
        <v>0.32790950059145701</v>
      </c>
      <c r="T701" s="116">
        <f t="shared" si="143"/>
        <v>0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3.8539558819532103E-2</v>
      </c>
      <c r="R702" s="33">
        <f t="shared" si="141"/>
        <v>0</v>
      </c>
      <c r="S702" s="116">
        <f t="shared" si="142"/>
        <v>0.124305310844815</v>
      </c>
      <c r="T702" s="116">
        <f t="shared" si="143"/>
        <v>0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0.225493879745301</v>
      </c>
      <c r="R703" s="33">
        <f t="shared" si="141"/>
        <v>0</v>
      </c>
      <c r="S703" s="116">
        <f t="shared" si="142"/>
        <v>0.36200968103855802</v>
      </c>
      <c r="T703" s="116">
        <f t="shared" si="143"/>
        <v>0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3.8111081837586901E-2</v>
      </c>
      <c r="R704" s="33">
        <f t="shared" si="141"/>
        <v>0</v>
      </c>
      <c r="S704" s="116">
        <f t="shared" si="142"/>
        <v>8.9314719124653399E-2</v>
      </c>
      <c r="T704" s="116">
        <f t="shared" si="143"/>
        <v>0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0.77286893510355803</v>
      </c>
      <c r="R705" s="33">
        <f t="shared" si="141"/>
        <v>1</v>
      </c>
      <c r="S705" s="116">
        <f t="shared" si="142"/>
        <v>0.76806491258740395</v>
      </c>
      <c r="T705" s="116">
        <f t="shared" si="143"/>
        <v>1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0.18795810603723001</v>
      </c>
      <c r="R706" s="33">
        <f t="shared" si="141"/>
        <v>0</v>
      </c>
      <c r="S706" s="116">
        <f t="shared" si="142"/>
        <v>0.255208834506571</v>
      </c>
      <c r="T706" s="116">
        <f t="shared" si="143"/>
        <v>0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0.50260790244727804</v>
      </c>
      <c r="R707" s="33">
        <f t="shared" si="141"/>
        <v>1</v>
      </c>
      <c r="S707" s="116">
        <f t="shared" si="142"/>
        <v>0.53073456586400602</v>
      </c>
      <c r="T707" s="116">
        <f t="shared" si="143"/>
        <v>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0.48491855541307799</v>
      </c>
      <c r="R708" s="33">
        <f t="shared" ref="R708:R771" si="154">IF(Q708&gt;=0.5,1,0)</f>
        <v>0</v>
      </c>
      <c r="S708" s="116">
        <f t="shared" ref="S708:S771" si="155">IF(Q708&lt;&gt;0.43,K708,Q708)</f>
        <v>0.52927117257316902</v>
      </c>
      <c r="T708" s="116">
        <f t="shared" ref="T708:T771" si="156">IF(S708&gt;=0.5,1,0)</f>
        <v>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0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0.39933690177477899</v>
      </c>
      <c r="R709" s="33">
        <f t="shared" si="154"/>
        <v>0</v>
      </c>
      <c r="S709" s="116">
        <f t="shared" si="155"/>
        <v>0.43829483318328799</v>
      </c>
      <c r="T709" s="116">
        <f t="shared" si="156"/>
        <v>0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0.644654723530248</v>
      </c>
      <c r="R710" s="33">
        <f t="shared" si="154"/>
        <v>1</v>
      </c>
      <c r="S710" s="116">
        <f t="shared" si="155"/>
        <v>0.73353694215416898</v>
      </c>
      <c r="T710" s="116">
        <f t="shared" si="156"/>
        <v>1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0.24819451585239799</v>
      </c>
      <c r="R711" s="33">
        <f t="shared" si="154"/>
        <v>0</v>
      </c>
      <c r="S711" s="116">
        <f t="shared" si="155"/>
        <v>0.26519660978578002</v>
      </c>
      <c r="T711" s="116">
        <f t="shared" si="156"/>
        <v>0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0.26327758586869598</v>
      </c>
      <c r="R712" s="33">
        <f t="shared" si="154"/>
        <v>0</v>
      </c>
      <c r="S712" s="116">
        <f t="shared" si="155"/>
        <v>0.466135609363516</v>
      </c>
      <c r="T712" s="116">
        <f t="shared" si="156"/>
        <v>0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0.49785126924836498</v>
      </c>
      <c r="R713" s="33">
        <f t="shared" si="154"/>
        <v>0</v>
      </c>
      <c r="S713" s="116">
        <f t="shared" si="155"/>
        <v>0.60457600374023102</v>
      </c>
      <c r="T713" s="116">
        <f t="shared" si="156"/>
        <v>1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0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0.55871267375096201</v>
      </c>
      <c r="R714" s="33">
        <f t="shared" si="154"/>
        <v>1</v>
      </c>
      <c r="S714" s="116">
        <f t="shared" si="155"/>
        <v>0.57153818412870205</v>
      </c>
      <c r="T714" s="116">
        <f t="shared" si="156"/>
        <v>1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0.86316735538828104</v>
      </c>
      <c r="R715" s="33">
        <f t="shared" si="154"/>
        <v>1</v>
      </c>
      <c r="S715" s="116">
        <f t="shared" si="155"/>
        <v>0.82405968460440604</v>
      </c>
      <c r="T715" s="116">
        <f t="shared" si="156"/>
        <v>1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0.52077766836256301</v>
      </c>
      <c r="R716" s="33">
        <f t="shared" si="154"/>
        <v>1</v>
      </c>
      <c r="S716" s="116">
        <f t="shared" si="155"/>
        <v>0.60592101905743301</v>
      </c>
      <c r="T716" s="116">
        <f t="shared" si="156"/>
        <v>1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0.646842879772066</v>
      </c>
      <c r="R717" s="33">
        <f t="shared" si="154"/>
        <v>1</v>
      </c>
      <c r="S717" s="116">
        <f t="shared" si="155"/>
        <v>0.72037459956606198</v>
      </c>
      <c r="T717" s="116">
        <f t="shared" si="156"/>
        <v>1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0.77738703320441704</v>
      </c>
      <c r="R718" s="33">
        <f t="shared" si="154"/>
        <v>1</v>
      </c>
      <c r="S718" s="116">
        <f t="shared" si="155"/>
        <v>0.75929789551099103</v>
      </c>
      <c r="T718" s="116">
        <f t="shared" si="156"/>
        <v>1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0.430084967978829</v>
      </c>
      <c r="R719" s="33">
        <f t="shared" si="154"/>
        <v>0</v>
      </c>
      <c r="S719" s="116">
        <f t="shared" si="155"/>
        <v>0.50232303579399995</v>
      </c>
      <c r="T719" s="116">
        <f t="shared" si="156"/>
        <v>1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0.55724541467558697</v>
      </c>
      <c r="R720" s="33">
        <f t="shared" si="154"/>
        <v>1</v>
      </c>
      <c r="S720" s="116">
        <f t="shared" si="155"/>
        <v>0.56936039349436796</v>
      </c>
      <c r="T720" s="116">
        <f t="shared" si="156"/>
        <v>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0.305404741242289</v>
      </c>
      <c r="R721" s="33">
        <f t="shared" si="154"/>
        <v>0</v>
      </c>
      <c r="S721" s="116">
        <f t="shared" si="155"/>
        <v>0.35824327428638902</v>
      </c>
      <c r="T721" s="116">
        <f t="shared" si="156"/>
        <v>0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0.44834510315459802</v>
      </c>
      <c r="R722" s="33">
        <f t="shared" si="154"/>
        <v>0</v>
      </c>
      <c r="S722" s="116">
        <f t="shared" si="155"/>
        <v>0.45172438234339202</v>
      </c>
      <c r="T722" s="116">
        <f t="shared" si="156"/>
        <v>0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0.65416737115904799</v>
      </c>
      <c r="R723" s="33">
        <f t="shared" si="154"/>
        <v>1</v>
      </c>
      <c r="S723" s="116">
        <f t="shared" si="155"/>
        <v>0.71326717954873997</v>
      </c>
      <c r="T723" s="116">
        <f t="shared" si="156"/>
        <v>1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0.33974651548405599</v>
      </c>
      <c r="R724" s="33">
        <f t="shared" si="154"/>
        <v>0</v>
      </c>
      <c r="S724" s="116">
        <f t="shared" si="155"/>
        <v>0.318096347275656</v>
      </c>
      <c r="T724" s="116">
        <f t="shared" si="156"/>
        <v>0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0.49078956330874701</v>
      </c>
      <c r="R725" s="33">
        <f t="shared" si="154"/>
        <v>0</v>
      </c>
      <c r="S725" s="116">
        <f t="shared" si="155"/>
        <v>0.435857197158039</v>
      </c>
      <c r="T725" s="116">
        <f t="shared" si="156"/>
        <v>0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0.88826327508865699</v>
      </c>
      <c r="R726" s="33">
        <f t="shared" si="154"/>
        <v>1</v>
      </c>
      <c r="S726" s="116">
        <f t="shared" si="155"/>
        <v>0.86888818007707602</v>
      </c>
      <c r="T726" s="116">
        <f t="shared" si="156"/>
        <v>1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0.73241275186494204</v>
      </c>
      <c r="R727" s="33">
        <f t="shared" si="154"/>
        <v>1</v>
      </c>
      <c r="S727" s="116">
        <f t="shared" si="155"/>
        <v>0.57868115174304702</v>
      </c>
      <c r="T727" s="116">
        <f t="shared" si="156"/>
        <v>1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0.61458277099145697</v>
      </c>
      <c r="R728" s="33">
        <f t="shared" si="154"/>
        <v>1</v>
      </c>
      <c r="S728" s="116">
        <f t="shared" si="155"/>
        <v>0.72752867621183404</v>
      </c>
      <c r="T728" s="116">
        <f t="shared" si="156"/>
        <v>1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0.38497601095282002</v>
      </c>
      <c r="R729" s="33">
        <f t="shared" si="154"/>
        <v>0</v>
      </c>
      <c r="S729" s="116">
        <f t="shared" si="155"/>
        <v>0.55373198869824403</v>
      </c>
      <c r="T729" s="116">
        <f t="shared" si="156"/>
        <v>1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0.77485018848468101</v>
      </c>
      <c r="R730" s="33">
        <f t="shared" si="154"/>
        <v>1</v>
      </c>
      <c r="S730" s="116">
        <f t="shared" si="155"/>
        <v>0.79281563551723899</v>
      </c>
      <c r="T730" s="116">
        <f t="shared" si="156"/>
        <v>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0.55863087531390998</v>
      </c>
      <c r="R731" s="33">
        <f t="shared" si="154"/>
        <v>1</v>
      </c>
      <c r="S731" s="116">
        <f t="shared" si="155"/>
        <v>0.545165363103151</v>
      </c>
      <c r="T731" s="116">
        <f t="shared" si="156"/>
        <v>1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0.51671646005344596</v>
      </c>
      <c r="R732" s="33">
        <f t="shared" si="154"/>
        <v>1</v>
      </c>
      <c r="S732" s="116">
        <f t="shared" si="155"/>
        <v>0.54443849854668003</v>
      </c>
      <c r="T732" s="116">
        <f t="shared" si="156"/>
        <v>1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0.51584932879274004</v>
      </c>
      <c r="R733" s="33">
        <f t="shared" si="154"/>
        <v>1</v>
      </c>
      <c r="S733" s="116">
        <f t="shared" si="155"/>
        <v>0.53512885192036597</v>
      </c>
      <c r="T733" s="116">
        <f t="shared" si="156"/>
        <v>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0.16968448554425899</v>
      </c>
      <c r="R734" s="33">
        <f t="shared" si="154"/>
        <v>0</v>
      </c>
      <c r="S734" s="116">
        <f t="shared" si="155"/>
        <v>0.237933662874624</v>
      </c>
      <c r="T734" s="116">
        <f t="shared" si="156"/>
        <v>0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9.7315733513174602E-2</v>
      </c>
      <c r="R735" s="33">
        <f t="shared" si="154"/>
        <v>0</v>
      </c>
      <c r="S735" s="116">
        <f t="shared" si="155"/>
        <v>0.230360398793826</v>
      </c>
      <c r="T735" s="116">
        <f t="shared" si="156"/>
        <v>0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0.34750476974677202</v>
      </c>
      <c r="R736" s="33">
        <f t="shared" si="154"/>
        <v>0</v>
      </c>
      <c r="S736" s="116">
        <f t="shared" si="155"/>
        <v>0.50159514494240298</v>
      </c>
      <c r="T736" s="116">
        <f t="shared" si="156"/>
        <v>1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0.51389797891550504</v>
      </c>
      <c r="R737" s="33">
        <f t="shared" si="154"/>
        <v>1</v>
      </c>
      <c r="S737" s="116">
        <f t="shared" si="155"/>
        <v>0.66342383366823199</v>
      </c>
      <c r="T737" s="116">
        <f t="shared" si="156"/>
        <v>1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0.55049019385158604</v>
      </c>
      <c r="R738" s="33">
        <f t="shared" si="154"/>
        <v>1</v>
      </c>
      <c r="S738" s="116">
        <f t="shared" si="155"/>
        <v>0.62251251205802005</v>
      </c>
      <c r="T738" s="116">
        <f t="shared" si="156"/>
        <v>1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0.681780117180245</v>
      </c>
      <c r="R739" s="33">
        <f t="shared" si="154"/>
        <v>1</v>
      </c>
      <c r="S739" s="116">
        <f t="shared" si="155"/>
        <v>0.56651846915483495</v>
      </c>
      <c r="T739" s="116">
        <f t="shared" si="156"/>
        <v>1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0.57097019459831999</v>
      </c>
      <c r="R740" s="33">
        <f t="shared" si="154"/>
        <v>1</v>
      </c>
      <c r="S740" s="116">
        <f t="shared" si="155"/>
        <v>0.65231115185221</v>
      </c>
      <c r="T740" s="116">
        <f t="shared" si="156"/>
        <v>1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0.73293708776931898</v>
      </c>
      <c r="R741" s="33">
        <f t="shared" si="154"/>
        <v>1</v>
      </c>
      <c r="S741" s="116">
        <f t="shared" si="155"/>
        <v>0.77935423065721998</v>
      </c>
      <c r="T741" s="116">
        <f t="shared" si="156"/>
        <v>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0.53621736262071895</v>
      </c>
      <c r="R742" s="33">
        <f t="shared" si="154"/>
        <v>1</v>
      </c>
      <c r="S742" s="116">
        <f t="shared" si="155"/>
        <v>0.53355482630245399</v>
      </c>
      <c r="T742" s="116">
        <f t="shared" si="156"/>
        <v>1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0.29031314488054699</v>
      </c>
      <c r="R743" s="33">
        <f t="shared" si="154"/>
        <v>0</v>
      </c>
      <c r="S743" s="116">
        <f t="shared" si="155"/>
        <v>0.49359383735689299</v>
      </c>
      <c r="T743" s="116">
        <f t="shared" si="156"/>
        <v>0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0.58483330001783396</v>
      </c>
      <c r="R744" s="33">
        <f t="shared" si="154"/>
        <v>1</v>
      </c>
      <c r="S744" s="116">
        <f t="shared" si="155"/>
        <v>0.67741910197337396</v>
      </c>
      <c r="T744" s="116">
        <f t="shared" si="156"/>
        <v>1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0.78516518616279696</v>
      </c>
      <c r="R745" s="33">
        <f t="shared" si="154"/>
        <v>1</v>
      </c>
      <c r="S745" s="116">
        <f t="shared" si="155"/>
        <v>0.79079537164171498</v>
      </c>
      <c r="T745" s="116">
        <f t="shared" si="156"/>
        <v>1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0.197104846784253</v>
      </c>
      <c r="R746" s="33">
        <f t="shared" si="154"/>
        <v>0</v>
      </c>
      <c r="S746" s="116">
        <f t="shared" si="155"/>
        <v>0.20481563548495399</v>
      </c>
      <c r="T746" s="116">
        <f t="shared" si="156"/>
        <v>0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0.65872588592511805</v>
      </c>
      <c r="R747" s="33">
        <f t="shared" si="154"/>
        <v>1</v>
      </c>
      <c r="S747" s="116">
        <f t="shared" si="155"/>
        <v>0.72405533132950495</v>
      </c>
      <c r="T747" s="116">
        <f t="shared" si="156"/>
        <v>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0.35826033008406699</v>
      </c>
      <c r="R748" s="33">
        <f t="shared" si="154"/>
        <v>0</v>
      </c>
      <c r="S748" s="116">
        <f t="shared" si="155"/>
        <v>0.33529116637445999</v>
      </c>
      <c r="T748" s="116">
        <f t="shared" si="156"/>
        <v>0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0.47552019427061698</v>
      </c>
      <c r="R749" s="33">
        <f t="shared" si="154"/>
        <v>0</v>
      </c>
      <c r="S749" s="116">
        <f t="shared" si="155"/>
        <v>0.42698714053630799</v>
      </c>
      <c r="T749" s="116">
        <f t="shared" si="156"/>
        <v>0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0.58933787606162702</v>
      </c>
      <c r="R750" s="33">
        <f t="shared" si="154"/>
        <v>1</v>
      </c>
      <c r="S750" s="116">
        <f t="shared" si="155"/>
        <v>0.675072177216411</v>
      </c>
      <c r="T750" s="116">
        <f t="shared" si="156"/>
        <v>1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0.57607514067310195</v>
      </c>
      <c r="R751" s="33">
        <f t="shared" si="154"/>
        <v>1</v>
      </c>
      <c r="S751" s="116">
        <f t="shared" si="155"/>
        <v>0.57352831919491298</v>
      </c>
      <c r="T751" s="116">
        <f t="shared" si="156"/>
        <v>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0.46842576108753697</v>
      </c>
      <c r="R752" s="33">
        <f t="shared" si="154"/>
        <v>0</v>
      </c>
      <c r="S752" s="116">
        <f t="shared" si="155"/>
        <v>0.49646527940034901</v>
      </c>
      <c r="T752" s="116">
        <f t="shared" si="156"/>
        <v>0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0.71574691342522501</v>
      </c>
      <c r="R753" s="33">
        <f t="shared" si="154"/>
        <v>1</v>
      </c>
      <c r="S753" s="116">
        <f t="shared" si="155"/>
        <v>0.75993373507261297</v>
      </c>
      <c r="T753" s="116">
        <f t="shared" si="156"/>
        <v>1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0.80605035984488205</v>
      </c>
      <c r="R754" s="33">
        <f t="shared" si="154"/>
        <v>1</v>
      </c>
      <c r="S754" s="116">
        <f t="shared" si="155"/>
        <v>0.57363670278340595</v>
      </c>
      <c r="T754" s="116">
        <f t="shared" si="156"/>
        <v>1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0.63630358767764605</v>
      </c>
      <c r="R755" s="33">
        <f t="shared" si="154"/>
        <v>1</v>
      </c>
      <c r="S755" s="116">
        <f t="shared" si="155"/>
        <v>0.59683186290413104</v>
      </c>
      <c r="T755" s="116">
        <f t="shared" si="156"/>
        <v>1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0.53540704718962195</v>
      </c>
      <c r="R756" s="33">
        <f t="shared" si="154"/>
        <v>1</v>
      </c>
      <c r="S756" s="116">
        <f t="shared" si="155"/>
        <v>0.51686869601905305</v>
      </c>
      <c r="T756" s="116">
        <f t="shared" si="156"/>
        <v>1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0.465511085552266</v>
      </c>
      <c r="R757" s="33">
        <f t="shared" si="154"/>
        <v>0</v>
      </c>
      <c r="S757" s="116">
        <f t="shared" si="155"/>
        <v>0.41724119977156299</v>
      </c>
      <c r="T757" s="116">
        <f t="shared" si="156"/>
        <v>0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1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0.31739147036133097</v>
      </c>
      <c r="R758" s="33">
        <f t="shared" si="154"/>
        <v>0</v>
      </c>
      <c r="S758" s="116">
        <f t="shared" si="155"/>
        <v>0.27271973134670402</v>
      </c>
      <c r="T758" s="116">
        <f t="shared" si="156"/>
        <v>0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0.54869709721701898</v>
      </c>
      <c r="R759" s="33">
        <f t="shared" si="154"/>
        <v>1</v>
      </c>
      <c r="S759" s="116">
        <f t="shared" si="155"/>
        <v>0.55187909653782896</v>
      </c>
      <c r="T759" s="116">
        <f t="shared" si="156"/>
        <v>1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0.52479609285369999</v>
      </c>
      <c r="R760" s="33">
        <f t="shared" si="154"/>
        <v>1</v>
      </c>
      <c r="S760" s="116">
        <f t="shared" si="155"/>
        <v>0.62473402243355902</v>
      </c>
      <c r="T760" s="116">
        <f t="shared" si="156"/>
        <v>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4.9015496335970202E-2</v>
      </c>
      <c r="R761" s="33">
        <f t="shared" si="154"/>
        <v>0</v>
      </c>
      <c r="S761" s="116">
        <f t="shared" si="155"/>
        <v>0.102308557869612</v>
      </c>
      <c r="T761" s="116">
        <f t="shared" si="156"/>
        <v>0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0.134750445825051</v>
      </c>
      <c r="R762" s="33">
        <f t="shared" si="154"/>
        <v>0</v>
      </c>
      <c r="S762" s="116">
        <f t="shared" si="155"/>
        <v>0.174985555283725</v>
      </c>
      <c r="T762" s="116">
        <f t="shared" si="156"/>
        <v>0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0.44395464830039499</v>
      </c>
      <c r="R763" s="33">
        <f t="shared" si="154"/>
        <v>0</v>
      </c>
      <c r="S763" s="116">
        <f t="shared" si="155"/>
        <v>0.42470976902792801</v>
      </c>
      <c r="T763" s="116">
        <f t="shared" si="156"/>
        <v>0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0.40666745516588998</v>
      </c>
      <c r="R764" s="33">
        <f t="shared" si="154"/>
        <v>0</v>
      </c>
      <c r="S764" s="116">
        <f t="shared" si="155"/>
        <v>0.51264148036887203</v>
      </c>
      <c r="T764" s="116">
        <f t="shared" si="156"/>
        <v>1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0.40483923918172798</v>
      </c>
      <c r="R765" s="33">
        <f t="shared" si="154"/>
        <v>0</v>
      </c>
      <c r="S765" s="116">
        <f t="shared" si="155"/>
        <v>0.38446441019574801</v>
      </c>
      <c r="T765" s="116">
        <f t="shared" si="156"/>
        <v>0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0.42636481077549099</v>
      </c>
      <c r="R766" s="33">
        <f t="shared" si="154"/>
        <v>0</v>
      </c>
      <c r="S766" s="116">
        <f t="shared" si="155"/>
        <v>0.385334978673607</v>
      </c>
      <c r="T766" s="116">
        <f t="shared" si="156"/>
        <v>0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0.140898566883603</v>
      </c>
      <c r="R767" s="33">
        <f t="shared" si="154"/>
        <v>0</v>
      </c>
      <c r="S767" s="116">
        <f t="shared" si="155"/>
        <v>0.26197858388721901</v>
      </c>
      <c r="T767" s="116">
        <f t="shared" si="156"/>
        <v>0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0.556144028302613</v>
      </c>
      <c r="R768" s="33">
        <f t="shared" si="154"/>
        <v>1</v>
      </c>
      <c r="S768" s="116">
        <f t="shared" si="155"/>
        <v>0.68009244416654102</v>
      </c>
      <c r="T768" s="116">
        <f t="shared" si="156"/>
        <v>1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0.44505924655261098</v>
      </c>
      <c r="R769" s="33">
        <f t="shared" si="154"/>
        <v>0</v>
      </c>
      <c r="S769" s="116">
        <f t="shared" si="155"/>
        <v>0.52540943485498504</v>
      </c>
      <c r="T769" s="116">
        <f t="shared" si="156"/>
        <v>1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0.38731525794559002</v>
      </c>
      <c r="R770" s="33">
        <f t="shared" si="154"/>
        <v>0</v>
      </c>
      <c r="S770" s="116">
        <f t="shared" si="155"/>
        <v>0.397203805625439</v>
      </c>
      <c r="T770" s="116">
        <f t="shared" si="156"/>
        <v>0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0.68057427489170397</v>
      </c>
      <c r="R771" s="33">
        <f t="shared" si="154"/>
        <v>1</v>
      </c>
      <c r="S771" s="116">
        <f t="shared" si="155"/>
        <v>0.71647661143541297</v>
      </c>
      <c r="T771" s="116">
        <f t="shared" si="156"/>
        <v>1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0.49282586348956597</v>
      </c>
      <c r="R772" s="33">
        <f t="shared" ref="R772:R835" si="167">IF(Q772&gt;=0.5,1,0)</f>
        <v>0</v>
      </c>
      <c r="S772" s="116">
        <f t="shared" ref="S772:S835" si="168">IF(Q772&lt;&gt;0.43,K772,Q772)</f>
        <v>0.64722090175747804</v>
      </c>
      <c r="T772" s="116">
        <f t="shared" ref="T772:T835" si="169">IF(S772&gt;=0.5,1,0)</f>
        <v>1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0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0.32716614549679901</v>
      </c>
      <c r="R773" s="33">
        <f t="shared" si="167"/>
        <v>0</v>
      </c>
      <c r="S773" s="116">
        <f t="shared" si="168"/>
        <v>0.38382333824597298</v>
      </c>
      <c r="T773" s="116">
        <f t="shared" si="169"/>
        <v>0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0.40026325551981401</v>
      </c>
      <c r="R774" s="33">
        <f t="shared" si="167"/>
        <v>0</v>
      </c>
      <c r="S774" s="116">
        <f t="shared" si="168"/>
        <v>0.47032533042132901</v>
      </c>
      <c r="T774" s="116">
        <f t="shared" si="169"/>
        <v>0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0.31988576205541402</v>
      </c>
      <c r="R775" s="33">
        <f t="shared" si="167"/>
        <v>0</v>
      </c>
      <c r="S775" s="116">
        <f t="shared" si="168"/>
        <v>0.44614797591169703</v>
      </c>
      <c r="T775" s="116">
        <f t="shared" si="169"/>
        <v>0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0.77482808359264399</v>
      </c>
      <c r="R776" s="33">
        <f t="shared" si="167"/>
        <v>1</v>
      </c>
      <c r="S776" s="116">
        <f t="shared" si="168"/>
        <v>0.78898389036456795</v>
      </c>
      <c r="T776" s="116">
        <f t="shared" si="169"/>
        <v>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0.340579850218928</v>
      </c>
      <c r="R777" s="33">
        <f t="shared" si="167"/>
        <v>0</v>
      </c>
      <c r="S777" s="116">
        <f t="shared" si="168"/>
        <v>0.37510119234397998</v>
      </c>
      <c r="T777" s="116">
        <f t="shared" si="169"/>
        <v>0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0.52919355978891602</v>
      </c>
      <c r="R778" s="33">
        <f t="shared" si="167"/>
        <v>1</v>
      </c>
      <c r="S778" s="116">
        <f t="shared" si="168"/>
        <v>0.69604192961255695</v>
      </c>
      <c r="T778" s="116">
        <f t="shared" si="169"/>
        <v>1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0.63209803721848101</v>
      </c>
      <c r="R779" s="33">
        <f t="shared" si="167"/>
        <v>1</v>
      </c>
      <c r="S779" s="116">
        <f t="shared" si="168"/>
        <v>0.51497811339795596</v>
      </c>
      <c r="T779" s="116">
        <f t="shared" si="169"/>
        <v>1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0.38000476704380698</v>
      </c>
      <c r="R780" s="33">
        <f t="shared" si="167"/>
        <v>0</v>
      </c>
      <c r="S780" s="116">
        <f t="shared" si="168"/>
        <v>0.47711662075668598</v>
      </c>
      <c r="T780" s="116">
        <f t="shared" si="169"/>
        <v>0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0.88276243906876595</v>
      </c>
      <c r="R781" s="33">
        <f t="shared" si="167"/>
        <v>1</v>
      </c>
      <c r="S781" s="116">
        <f t="shared" si="168"/>
        <v>0.79070447412692002</v>
      </c>
      <c r="T781" s="116">
        <f t="shared" si="169"/>
        <v>1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0.65427915592277597</v>
      </c>
      <c r="R782" s="33">
        <f t="shared" si="167"/>
        <v>1</v>
      </c>
      <c r="S782" s="116">
        <f t="shared" si="168"/>
        <v>0.63089105650782595</v>
      </c>
      <c r="T782" s="116">
        <f t="shared" si="169"/>
        <v>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0.182972069423672</v>
      </c>
      <c r="R783" s="33">
        <f t="shared" si="167"/>
        <v>0</v>
      </c>
      <c r="S783" s="116">
        <f t="shared" si="168"/>
        <v>0.29809625990725203</v>
      </c>
      <c r="T783" s="116">
        <f t="shared" si="169"/>
        <v>0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0.45368200059595398</v>
      </c>
      <c r="R784" s="33">
        <f t="shared" si="167"/>
        <v>0</v>
      </c>
      <c r="S784" s="116">
        <f t="shared" si="168"/>
        <v>0.400991266220808</v>
      </c>
      <c r="T784" s="116">
        <f t="shared" si="169"/>
        <v>0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1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0.66018455204539095</v>
      </c>
      <c r="R785" s="33">
        <f t="shared" si="167"/>
        <v>1</v>
      </c>
      <c r="S785" s="116">
        <f t="shared" si="168"/>
        <v>0.66894421979785001</v>
      </c>
      <c r="T785" s="116">
        <f t="shared" si="169"/>
        <v>1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0.44902339414019699</v>
      </c>
      <c r="R786" s="33">
        <f t="shared" si="167"/>
        <v>0</v>
      </c>
      <c r="S786" s="116">
        <f t="shared" si="168"/>
        <v>0.44930073491980599</v>
      </c>
      <c r="T786" s="116">
        <f t="shared" si="169"/>
        <v>0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0.59913415049340402</v>
      </c>
      <c r="R787" s="33">
        <f t="shared" si="167"/>
        <v>1</v>
      </c>
      <c r="S787" s="116">
        <f t="shared" si="168"/>
        <v>0.67483673362433905</v>
      </c>
      <c r="T787" s="116">
        <f t="shared" si="169"/>
        <v>1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0.34556320677358499</v>
      </c>
      <c r="R788" s="33">
        <f t="shared" si="167"/>
        <v>0</v>
      </c>
      <c r="S788" s="116">
        <f t="shared" si="168"/>
        <v>0.34732606659829601</v>
      </c>
      <c r="T788" s="116">
        <f t="shared" si="169"/>
        <v>0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0.47685327058121102</v>
      </c>
      <c r="R789" s="33">
        <f t="shared" si="167"/>
        <v>0</v>
      </c>
      <c r="S789" s="116">
        <f t="shared" si="168"/>
        <v>0.72142099304993901</v>
      </c>
      <c r="T789" s="116">
        <f t="shared" si="169"/>
        <v>1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0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0.796129046384072</v>
      </c>
      <c r="R790" s="33">
        <f t="shared" si="167"/>
        <v>1</v>
      </c>
      <c r="S790" s="116">
        <f t="shared" si="168"/>
        <v>0.75381191003322601</v>
      </c>
      <c r="T790" s="116">
        <f t="shared" si="169"/>
        <v>1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0.41512741356124699</v>
      </c>
      <c r="R791" s="33">
        <f t="shared" si="167"/>
        <v>0</v>
      </c>
      <c r="S791" s="116">
        <f t="shared" si="168"/>
        <v>0.49411713695526099</v>
      </c>
      <c r="T791" s="116">
        <f t="shared" si="169"/>
        <v>0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0.50059880641091004</v>
      </c>
      <c r="R792" s="33">
        <f t="shared" si="167"/>
        <v>1</v>
      </c>
      <c r="S792" s="116">
        <f t="shared" si="168"/>
        <v>0.65991050804654805</v>
      </c>
      <c r="T792" s="116">
        <f t="shared" si="169"/>
        <v>1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0.381016953310363</v>
      </c>
      <c r="R793" s="33">
        <f t="shared" si="167"/>
        <v>0</v>
      </c>
      <c r="S793" s="116">
        <f t="shared" si="168"/>
        <v>0.36016623359546002</v>
      </c>
      <c r="T793" s="116">
        <f t="shared" si="169"/>
        <v>0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0.71265233391180705</v>
      </c>
      <c r="R794" s="33">
        <f t="shared" si="167"/>
        <v>1</v>
      </c>
      <c r="S794" s="116">
        <f t="shared" si="168"/>
        <v>0.74623112559318505</v>
      </c>
      <c r="T794" s="116">
        <f t="shared" si="169"/>
        <v>1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0.56341120930466004</v>
      </c>
      <c r="R795" s="33">
        <f t="shared" si="167"/>
        <v>1</v>
      </c>
      <c r="S795" s="116">
        <f t="shared" si="168"/>
        <v>0.74828950074315104</v>
      </c>
      <c r="T795" s="116">
        <f t="shared" si="169"/>
        <v>1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0.47095776298460001</v>
      </c>
      <c r="R796" s="33">
        <f t="shared" si="167"/>
        <v>0</v>
      </c>
      <c r="S796" s="116">
        <f t="shared" si="168"/>
        <v>0.47465068632364299</v>
      </c>
      <c r="T796" s="116">
        <f t="shared" si="169"/>
        <v>0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0.61554104632802298</v>
      </c>
      <c r="R797" s="33">
        <f t="shared" si="167"/>
        <v>1</v>
      </c>
      <c r="S797" s="116">
        <f t="shared" si="168"/>
        <v>0.68026236846049604</v>
      </c>
      <c r="T797" s="116">
        <f t="shared" si="169"/>
        <v>1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0.63284975010540601</v>
      </c>
      <c r="R798" s="33">
        <f t="shared" si="167"/>
        <v>1</v>
      </c>
      <c r="S798" s="116">
        <f t="shared" si="168"/>
        <v>0.63227897559106405</v>
      </c>
      <c r="T798" s="116">
        <f t="shared" si="169"/>
        <v>1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0.61136655536765205</v>
      </c>
      <c r="R799" s="33">
        <f t="shared" si="167"/>
        <v>1</v>
      </c>
      <c r="S799" s="116">
        <f t="shared" si="168"/>
        <v>0.60805246989428996</v>
      </c>
      <c r="T799" s="116">
        <f t="shared" si="169"/>
        <v>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0.62983795705314705</v>
      </c>
      <c r="R800" s="33">
        <f t="shared" si="167"/>
        <v>1</v>
      </c>
      <c r="S800" s="116">
        <f t="shared" si="168"/>
        <v>0.66769350444277098</v>
      </c>
      <c r="T800" s="116">
        <f t="shared" si="169"/>
        <v>1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0.61011179484415401</v>
      </c>
      <c r="R801" s="33">
        <f t="shared" si="167"/>
        <v>1</v>
      </c>
      <c r="S801" s="116">
        <f t="shared" si="168"/>
        <v>0.577619412491719</v>
      </c>
      <c r="T801" s="116">
        <f t="shared" si="169"/>
        <v>1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0.55741735526113501</v>
      </c>
      <c r="R802" s="33">
        <f t="shared" si="167"/>
        <v>1</v>
      </c>
      <c r="S802" s="116">
        <f t="shared" si="168"/>
        <v>0.51567571822802205</v>
      </c>
      <c r="T802" s="116">
        <f t="shared" si="169"/>
        <v>1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0.24083500151028001</v>
      </c>
      <c r="R803" s="33">
        <f t="shared" si="167"/>
        <v>0</v>
      </c>
      <c r="S803" s="116">
        <f t="shared" si="168"/>
        <v>0.28316850817017297</v>
      </c>
      <c r="T803" s="116">
        <f t="shared" si="169"/>
        <v>0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0.42815754132922901</v>
      </c>
      <c r="R804" s="33">
        <f t="shared" si="167"/>
        <v>0</v>
      </c>
      <c r="S804" s="116">
        <f t="shared" si="168"/>
        <v>0.43057054715603599</v>
      </c>
      <c r="T804" s="116">
        <f t="shared" si="169"/>
        <v>0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0.33581591869703498</v>
      </c>
      <c r="R805" s="33">
        <f t="shared" si="167"/>
        <v>0</v>
      </c>
      <c r="S805" s="116">
        <f t="shared" si="168"/>
        <v>0.34908748043080201</v>
      </c>
      <c r="T805" s="116">
        <f t="shared" si="169"/>
        <v>0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0.67972059958658404</v>
      </c>
      <c r="R806" s="33">
        <f t="shared" si="167"/>
        <v>1</v>
      </c>
      <c r="S806" s="116">
        <f t="shared" si="168"/>
        <v>0.751954677700996</v>
      </c>
      <c r="T806" s="116">
        <f t="shared" si="169"/>
        <v>1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0.51769982733247599</v>
      </c>
      <c r="R807" s="33">
        <f t="shared" si="167"/>
        <v>1</v>
      </c>
      <c r="S807" s="116">
        <f t="shared" si="168"/>
        <v>0.53563364964723603</v>
      </c>
      <c r="T807" s="116">
        <f t="shared" si="169"/>
        <v>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0.531742820036188</v>
      </c>
      <c r="R808" s="33">
        <f t="shared" si="167"/>
        <v>1</v>
      </c>
      <c r="S808" s="116">
        <f t="shared" si="168"/>
        <v>0.51034492650255503</v>
      </c>
      <c r="T808" s="116">
        <f t="shared" si="169"/>
        <v>1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0.91064556051704004</v>
      </c>
      <c r="R809" s="33">
        <f t="shared" si="167"/>
        <v>1</v>
      </c>
      <c r="S809" s="116">
        <f t="shared" si="168"/>
        <v>0.86752107556660996</v>
      </c>
      <c r="T809" s="116">
        <f t="shared" si="169"/>
        <v>1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0.49042386686988498</v>
      </c>
      <c r="R810" s="33">
        <f t="shared" si="167"/>
        <v>0</v>
      </c>
      <c r="S810" s="116">
        <f t="shared" si="168"/>
        <v>0.39736018472537399</v>
      </c>
      <c r="T810" s="116">
        <f t="shared" si="169"/>
        <v>0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0.47472740358965498</v>
      </c>
      <c r="R811" s="33">
        <f t="shared" si="167"/>
        <v>0</v>
      </c>
      <c r="S811" s="116">
        <f t="shared" si="168"/>
        <v>0.50699056901534401</v>
      </c>
      <c r="T811" s="116">
        <f t="shared" si="169"/>
        <v>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0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0.50643090067196495</v>
      </c>
      <c r="R812" s="33">
        <f t="shared" si="167"/>
        <v>1</v>
      </c>
      <c r="S812" s="116">
        <f t="shared" si="168"/>
        <v>0.54750503221154201</v>
      </c>
      <c r="T812" s="116">
        <f t="shared" si="169"/>
        <v>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0.52069144675066803</v>
      </c>
      <c r="R813" s="33">
        <f t="shared" si="167"/>
        <v>1</v>
      </c>
      <c r="S813" s="116">
        <f t="shared" si="168"/>
        <v>0.53340827394649404</v>
      </c>
      <c r="T813" s="116">
        <f t="shared" si="169"/>
        <v>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0.52586571887468403</v>
      </c>
      <c r="R814" s="33">
        <f t="shared" si="167"/>
        <v>1</v>
      </c>
      <c r="S814" s="116">
        <f t="shared" si="168"/>
        <v>0.53815951622277503</v>
      </c>
      <c r="T814" s="116">
        <f t="shared" si="169"/>
        <v>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0.51166502707764105</v>
      </c>
      <c r="R815" s="33">
        <f t="shared" si="167"/>
        <v>1</v>
      </c>
      <c r="S815" s="116">
        <f t="shared" si="168"/>
        <v>0.50935163647929804</v>
      </c>
      <c r="T815" s="116">
        <f t="shared" si="169"/>
        <v>1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0.22471506572199099</v>
      </c>
      <c r="R816" s="33">
        <f t="shared" si="167"/>
        <v>0</v>
      </c>
      <c r="S816" s="116">
        <f t="shared" si="168"/>
        <v>0.33038241762667903</v>
      </c>
      <c r="T816" s="116">
        <f t="shared" si="169"/>
        <v>0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0.55143222808499803</v>
      </c>
      <c r="R817" s="33">
        <f t="shared" si="167"/>
        <v>1</v>
      </c>
      <c r="S817" s="116">
        <f t="shared" si="168"/>
        <v>0.57112720839679199</v>
      </c>
      <c r="T817" s="116">
        <f t="shared" si="169"/>
        <v>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0.53865331549765805</v>
      </c>
      <c r="R818" s="33">
        <f t="shared" si="167"/>
        <v>1</v>
      </c>
      <c r="S818" s="116">
        <f t="shared" si="168"/>
        <v>0.50104766134420997</v>
      </c>
      <c r="T818" s="116">
        <f t="shared" si="169"/>
        <v>1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0.64961443721071099</v>
      </c>
      <c r="R819" s="33">
        <f t="shared" si="167"/>
        <v>1</v>
      </c>
      <c r="S819" s="116">
        <f t="shared" si="168"/>
        <v>0.65578540021181098</v>
      </c>
      <c r="T819" s="116">
        <f t="shared" si="169"/>
        <v>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0.94413377145170096</v>
      </c>
      <c r="R820" s="33">
        <f t="shared" si="167"/>
        <v>1</v>
      </c>
      <c r="S820" s="116">
        <f t="shared" si="168"/>
        <v>0.92137226882576895</v>
      </c>
      <c r="T820" s="116">
        <f t="shared" si="169"/>
        <v>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0.64840773192648704</v>
      </c>
      <c r="R821" s="33">
        <f t="shared" si="167"/>
        <v>1</v>
      </c>
      <c r="S821" s="116">
        <f t="shared" si="168"/>
        <v>0.72244353248675597</v>
      </c>
      <c r="T821" s="116">
        <f t="shared" si="169"/>
        <v>1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0.38501407728814102</v>
      </c>
      <c r="R822" s="33">
        <f t="shared" si="167"/>
        <v>0</v>
      </c>
      <c r="S822" s="116">
        <f t="shared" si="168"/>
        <v>0.409915273938328</v>
      </c>
      <c r="T822" s="116">
        <f t="shared" si="169"/>
        <v>0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0.45549933667310799</v>
      </c>
      <c r="R823" s="33">
        <f t="shared" si="167"/>
        <v>0</v>
      </c>
      <c r="S823" s="116">
        <f t="shared" si="168"/>
        <v>0.36569880619427803</v>
      </c>
      <c r="T823" s="116">
        <f t="shared" si="169"/>
        <v>0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0.56658215538596701</v>
      </c>
      <c r="R824" s="33">
        <f t="shared" si="167"/>
        <v>1</v>
      </c>
      <c r="S824" s="116">
        <f t="shared" si="168"/>
        <v>0.57715670758485804</v>
      </c>
      <c r="T824" s="116">
        <f t="shared" si="169"/>
        <v>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0.238820221788379</v>
      </c>
      <c r="R825" s="33">
        <f t="shared" si="167"/>
        <v>0</v>
      </c>
      <c r="S825" s="116">
        <f t="shared" si="168"/>
        <v>0.28822580442449602</v>
      </c>
      <c r="T825" s="116">
        <f t="shared" si="169"/>
        <v>0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0.496912654681545</v>
      </c>
      <c r="R826" s="33">
        <f t="shared" si="167"/>
        <v>0</v>
      </c>
      <c r="S826" s="116">
        <f t="shared" si="168"/>
        <v>0.471476596864561</v>
      </c>
      <c r="T826" s="116">
        <f t="shared" si="169"/>
        <v>0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1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0.62632628203005902</v>
      </c>
      <c r="R827" s="33">
        <f t="shared" si="167"/>
        <v>1</v>
      </c>
      <c r="S827" s="116">
        <f t="shared" si="168"/>
        <v>0.70513986691832597</v>
      </c>
      <c r="T827" s="116">
        <f t="shared" si="169"/>
        <v>1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0.43739706356291602</v>
      </c>
      <c r="R828" s="33">
        <f t="shared" si="167"/>
        <v>0</v>
      </c>
      <c r="S828" s="116">
        <f t="shared" si="168"/>
        <v>0.51696161262194296</v>
      </c>
      <c r="T828" s="116">
        <f t="shared" si="169"/>
        <v>1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0.62665809301576003</v>
      </c>
      <c r="R829" s="33">
        <f t="shared" si="167"/>
        <v>1</v>
      </c>
      <c r="S829" s="116">
        <f t="shared" si="168"/>
        <v>0.64674408374726799</v>
      </c>
      <c r="T829" s="116">
        <f t="shared" si="169"/>
        <v>1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0.58229760686898002</v>
      </c>
      <c r="R830" s="33">
        <f t="shared" si="167"/>
        <v>1</v>
      </c>
      <c r="S830" s="116">
        <f t="shared" si="168"/>
        <v>0.656914224644502</v>
      </c>
      <c r="T830" s="116">
        <f t="shared" si="169"/>
        <v>1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0.24751611736929399</v>
      </c>
      <c r="R831" s="33">
        <f t="shared" si="167"/>
        <v>0</v>
      </c>
      <c r="S831" s="116">
        <f t="shared" si="168"/>
        <v>0.36919471690058703</v>
      </c>
      <c r="T831" s="116">
        <f t="shared" si="169"/>
        <v>0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0.70997982772999002</v>
      </c>
      <c r="R832" s="33">
        <f t="shared" si="167"/>
        <v>1</v>
      </c>
      <c r="S832" s="116">
        <f t="shared" si="168"/>
        <v>0.62761509430408502</v>
      </c>
      <c r="T832" s="116">
        <f t="shared" si="169"/>
        <v>1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0.52757983063917102</v>
      </c>
      <c r="R833" s="33">
        <f t="shared" si="167"/>
        <v>1</v>
      </c>
      <c r="S833" s="116">
        <f t="shared" si="168"/>
        <v>0.53355336263030795</v>
      </c>
      <c r="T833" s="116">
        <f t="shared" si="169"/>
        <v>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0.24356413437984101</v>
      </c>
      <c r="R834" s="33">
        <f t="shared" si="167"/>
        <v>0</v>
      </c>
      <c r="S834" s="116">
        <f t="shared" si="168"/>
        <v>0.38350027776975198</v>
      </c>
      <c r="T834" s="116">
        <f t="shared" si="169"/>
        <v>0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0.66267539830958899</v>
      </c>
      <c r="R835" s="33">
        <f t="shared" si="167"/>
        <v>1</v>
      </c>
      <c r="S835" s="116">
        <f t="shared" si="168"/>
        <v>0.72921859470009798</v>
      </c>
      <c r="T835" s="116">
        <f t="shared" si="169"/>
        <v>1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0.460359058844588</v>
      </c>
      <c r="R836" s="33">
        <f t="shared" ref="R836:R899" si="180">IF(Q836&gt;=0.5,1,0)</f>
        <v>0</v>
      </c>
      <c r="S836" s="116">
        <f t="shared" ref="S836:S899" si="181">IF(Q836&lt;&gt;0.43,K836,Q836)</f>
        <v>0.53587747240066497</v>
      </c>
      <c r="T836" s="116">
        <f t="shared" ref="T836:T899" si="182">IF(S836&gt;=0.5,1,0)</f>
        <v>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0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0.70606481768722995</v>
      </c>
      <c r="R837" s="33">
        <f t="shared" si="180"/>
        <v>1</v>
      </c>
      <c r="S837" s="116">
        <f t="shared" si="181"/>
        <v>0.71456413776675898</v>
      </c>
      <c r="T837" s="116">
        <f t="shared" si="182"/>
        <v>1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0.61769042561827703</v>
      </c>
      <c r="R838" s="33">
        <f t="shared" si="180"/>
        <v>1</v>
      </c>
      <c r="S838" s="116">
        <f t="shared" si="181"/>
        <v>0.52846960321068803</v>
      </c>
      <c r="T838" s="116">
        <f t="shared" si="182"/>
        <v>1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0.21144106209076899</v>
      </c>
      <c r="R839" s="33">
        <f t="shared" si="180"/>
        <v>0</v>
      </c>
      <c r="S839" s="116">
        <f t="shared" si="181"/>
        <v>0.225574529502541</v>
      </c>
      <c r="T839" s="116">
        <f t="shared" si="182"/>
        <v>0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0.691662872428631</v>
      </c>
      <c r="R840" s="33">
        <f t="shared" si="180"/>
        <v>1</v>
      </c>
      <c r="S840" s="116">
        <f t="shared" si="181"/>
        <v>0.71593925400078295</v>
      </c>
      <c r="T840" s="116">
        <f t="shared" si="182"/>
        <v>1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0.62558871985095699</v>
      </c>
      <c r="R841" s="33">
        <f t="shared" si="180"/>
        <v>1</v>
      </c>
      <c r="S841" s="116">
        <f t="shared" si="181"/>
        <v>0.72464713806907299</v>
      </c>
      <c r="T841" s="116">
        <f t="shared" si="182"/>
        <v>1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0.179505722012193</v>
      </c>
      <c r="R842" s="33">
        <f t="shared" si="180"/>
        <v>0</v>
      </c>
      <c r="S842" s="116">
        <f t="shared" si="181"/>
        <v>0.23611109157768101</v>
      </c>
      <c r="T842" s="116">
        <f t="shared" si="182"/>
        <v>0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0.46800710416261299</v>
      </c>
      <c r="R843" s="33">
        <f t="shared" si="180"/>
        <v>0</v>
      </c>
      <c r="S843" s="116">
        <f t="shared" si="181"/>
        <v>0.48743449533854899</v>
      </c>
      <c r="T843" s="116">
        <f t="shared" si="182"/>
        <v>0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0.39422975322347498</v>
      </c>
      <c r="R844" s="33">
        <f t="shared" si="180"/>
        <v>0</v>
      </c>
      <c r="S844" s="116">
        <f t="shared" si="181"/>
        <v>0.47776769968122301</v>
      </c>
      <c r="T844" s="116">
        <f t="shared" si="182"/>
        <v>0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0.70126824173935498</v>
      </c>
      <c r="R845" s="33">
        <f t="shared" si="180"/>
        <v>1</v>
      </c>
      <c r="S845" s="116">
        <f t="shared" si="181"/>
        <v>0.75968476164340903</v>
      </c>
      <c r="T845" s="116">
        <f t="shared" si="182"/>
        <v>1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0.86812668705384</v>
      </c>
      <c r="R846" s="33">
        <f t="shared" si="180"/>
        <v>1</v>
      </c>
      <c r="S846" s="116">
        <f t="shared" si="181"/>
        <v>0.80825544114907599</v>
      </c>
      <c r="T846" s="116">
        <f t="shared" si="182"/>
        <v>1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0.56879631813110998</v>
      </c>
      <c r="R847" s="33">
        <f t="shared" si="180"/>
        <v>1</v>
      </c>
      <c r="S847" s="116">
        <f t="shared" si="181"/>
        <v>0.57434347832202903</v>
      </c>
      <c r="T847" s="116">
        <f t="shared" si="182"/>
        <v>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0.86017976500860205</v>
      </c>
      <c r="R848" s="33">
        <f t="shared" si="180"/>
        <v>1</v>
      </c>
      <c r="S848" s="116">
        <f t="shared" si="181"/>
        <v>0.81199035745859105</v>
      </c>
      <c r="T848" s="116">
        <f t="shared" si="182"/>
        <v>1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0.56734725496308902</v>
      </c>
      <c r="R849" s="33">
        <f t="shared" si="180"/>
        <v>1</v>
      </c>
      <c r="S849" s="116">
        <f t="shared" si="181"/>
        <v>0.61922200999595201</v>
      </c>
      <c r="T849" s="116">
        <f t="shared" si="182"/>
        <v>1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0.57117618176102902</v>
      </c>
      <c r="R850" s="33">
        <f t="shared" si="180"/>
        <v>1</v>
      </c>
      <c r="S850" s="116">
        <f t="shared" si="181"/>
        <v>0.45769625861135599</v>
      </c>
      <c r="T850" s="116">
        <f t="shared" si="182"/>
        <v>0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0.16186985228362299</v>
      </c>
      <c r="R851" s="33">
        <f t="shared" si="180"/>
        <v>0</v>
      </c>
      <c r="S851" s="116">
        <f t="shared" si="181"/>
        <v>0.170170718239329</v>
      </c>
      <c r="T851" s="116">
        <f t="shared" si="182"/>
        <v>0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0.36985239289456701</v>
      </c>
      <c r="R852" s="33">
        <f t="shared" si="180"/>
        <v>0</v>
      </c>
      <c r="S852" s="116">
        <f t="shared" si="181"/>
        <v>0.41349295117706097</v>
      </c>
      <c r="T852" s="116">
        <f t="shared" si="182"/>
        <v>0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0.95271353110869195</v>
      </c>
      <c r="R853" s="33">
        <f t="shared" si="180"/>
        <v>1</v>
      </c>
      <c r="S853" s="116">
        <f t="shared" si="181"/>
        <v>0.90363586872816104</v>
      </c>
      <c r="T853" s="116">
        <f t="shared" si="182"/>
        <v>1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0.48748689130199402</v>
      </c>
      <c r="R854" s="33">
        <f t="shared" si="180"/>
        <v>0</v>
      </c>
      <c r="S854" s="116">
        <f t="shared" si="181"/>
        <v>0.56689547869563095</v>
      </c>
      <c r="T854" s="116">
        <f t="shared" si="182"/>
        <v>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0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0.46273008638467999</v>
      </c>
      <c r="R855" s="33">
        <f t="shared" si="180"/>
        <v>0</v>
      </c>
      <c r="S855" s="116">
        <f t="shared" si="181"/>
        <v>0.52412156966328605</v>
      </c>
      <c r="T855" s="116">
        <f t="shared" si="182"/>
        <v>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0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0.35831144616920002</v>
      </c>
      <c r="R856" s="33">
        <f t="shared" si="180"/>
        <v>0</v>
      </c>
      <c r="S856" s="116">
        <f t="shared" si="181"/>
        <v>0.374119143468018</v>
      </c>
      <c r="T856" s="116">
        <f t="shared" si="182"/>
        <v>0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0.57783490845765995</v>
      </c>
      <c r="R857" s="33">
        <f t="shared" si="180"/>
        <v>1</v>
      </c>
      <c r="S857" s="116">
        <f t="shared" si="181"/>
        <v>0.57733764140307897</v>
      </c>
      <c r="T857" s="116">
        <f t="shared" si="182"/>
        <v>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0.53579496417938299</v>
      </c>
      <c r="R858" s="33">
        <f t="shared" si="180"/>
        <v>1</v>
      </c>
      <c r="S858" s="116">
        <f t="shared" si="181"/>
        <v>0.56269837244351695</v>
      </c>
      <c r="T858" s="116">
        <f t="shared" si="182"/>
        <v>1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0.97293155856314195</v>
      </c>
      <c r="R859" s="33">
        <f t="shared" si="180"/>
        <v>1</v>
      </c>
      <c r="S859" s="116">
        <f t="shared" si="181"/>
        <v>0.88899249815940895</v>
      </c>
      <c r="T859" s="116">
        <f t="shared" si="182"/>
        <v>1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0.367690674614088</v>
      </c>
      <c r="R860" s="33">
        <f t="shared" si="180"/>
        <v>0</v>
      </c>
      <c r="S860" s="116">
        <f t="shared" si="181"/>
        <v>0.426003287002444</v>
      </c>
      <c r="T860" s="116">
        <f t="shared" si="182"/>
        <v>0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0.55888426740637298</v>
      </c>
      <c r="R861" s="33">
        <f t="shared" si="180"/>
        <v>1</v>
      </c>
      <c r="S861" s="116">
        <f t="shared" si="181"/>
        <v>0.56955285589396998</v>
      </c>
      <c r="T861" s="116">
        <f t="shared" si="182"/>
        <v>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0.74711348894315499</v>
      </c>
      <c r="R862" s="33">
        <f t="shared" si="180"/>
        <v>1</v>
      </c>
      <c r="S862" s="116">
        <f t="shared" si="181"/>
        <v>0.67384607858955903</v>
      </c>
      <c r="T862" s="116">
        <f t="shared" si="182"/>
        <v>1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0.16637257040776099</v>
      </c>
      <c r="R863" s="33">
        <f t="shared" si="180"/>
        <v>0</v>
      </c>
      <c r="S863" s="116">
        <f t="shared" si="181"/>
        <v>0.323211149185896</v>
      </c>
      <c r="T863" s="116">
        <f t="shared" si="182"/>
        <v>0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0.554412152847787</v>
      </c>
      <c r="R864" s="33">
        <f t="shared" si="180"/>
        <v>1</v>
      </c>
      <c r="S864" s="116">
        <f t="shared" si="181"/>
        <v>0.60866393363475801</v>
      </c>
      <c r="T864" s="116">
        <f t="shared" si="182"/>
        <v>1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0.34252051010409601</v>
      </c>
      <c r="R865" s="33">
        <f t="shared" si="180"/>
        <v>0</v>
      </c>
      <c r="S865" s="116">
        <f t="shared" si="181"/>
        <v>0.416822658002377</v>
      </c>
      <c r="T865" s="116">
        <f t="shared" si="182"/>
        <v>0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0.71276594902281898</v>
      </c>
      <c r="R866" s="33">
        <f t="shared" si="180"/>
        <v>1</v>
      </c>
      <c r="S866" s="116">
        <f t="shared" si="181"/>
        <v>0.73002716803550705</v>
      </c>
      <c r="T866" s="116">
        <f t="shared" si="182"/>
        <v>1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0.45985736363339003</v>
      </c>
      <c r="R867" s="33">
        <f t="shared" si="180"/>
        <v>0</v>
      </c>
      <c r="S867" s="116">
        <f t="shared" si="181"/>
        <v>0.44544245810310001</v>
      </c>
      <c r="T867" s="116">
        <f t="shared" si="182"/>
        <v>0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0.51350602258948697</v>
      </c>
      <c r="R868" s="33">
        <f t="shared" si="180"/>
        <v>1</v>
      </c>
      <c r="S868" s="116">
        <f t="shared" si="181"/>
        <v>0.51234914889931704</v>
      </c>
      <c r="T868" s="116">
        <f t="shared" si="182"/>
        <v>1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0.64241725327414501</v>
      </c>
      <c r="R869" s="33">
        <f t="shared" si="180"/>
        <v>1</v>
      </c>
      <c r="S869" s="116">
        <f t="shared" si="181"/>
        <v>0.71150496560335197</v>
      </c>
      <c r="T869" s="116">
        <f t="shared" si="182"/>
        <v>1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0.51811698393123296</v>
      </c>
      <c r="R870" s="33">
        <f t="shared" si="180"/>
        <v>1</v>
      </c>
      <c r="S870" s="116">
        <f t="shared" si="181"/>
        <v>0.55671319022029597</v>
      </c>
      <c r="T870" s="116">
        <f t="shared" si="182"/>
        <v>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0.80026720568802701</v>
      </c>
      <c r="R871" s="33">
        <f t="shared" si="180"/>
        <v>1</v>
      </c>
      <c r="S871" s="116">
        <f t="shared" si="181"/>
        <v>0.78849435784419397</v>
      </c>
      <c r="T871" s="116">
        <f t="shared" si="182"/>
        <v>1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0.64073100817941697</v>
      </c>
      <c r="R872" s="33">
        <f t="shared" si="180"/>
        <v>1</v>
      </c>
      <c r="S872" s="116">
        <f t="shared" si="181"/>
        <v>0.65589427484944496</v>
      </c>
      <c r="T872" s="116">
        <f t="shared" si="182"/>
        <v>1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0.36515766842013098</v>
      </c>
      <c r="R873" s="33">
        <f t="shared" si="180"/>
        <v>0</v>
      </c>
      <c r="S873" s="116">
        <f t="shared" si="181"/>
        <v>0.46001651734113702</v>
      </c>
      <c r="T873" s="116">
        <f t="shared" si="182"/>
        <v>0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0.68956154642169398</v>
      </c>
      <c r="R874" s="33">
        <f t="shared" si="180"/>
        <v>1</v>
      </c>
      <c r="S874" s="116">
        <f t="shared" si="181"/>
        <v>0.71149532523751302</v>
      </c>
      <c r="T874" s="116">
        <f t="shared" si="182"/>
        <v>1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0.585078158373049</v>
      </c>
      <c r="R875" s="33">
        <f t="shared" si="180"/>
        <v>1</v>
      </c>
      <c r="S875" s="116">
        <f t="shared" si="181"/>
        <v>0.68938663556178403</v>
      </c>
      <c r="T875" s="116">
        <f t="shared" si="182"/>
        <v>1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0.53884406161498299</v>
      </c>
      <c r="R876" s="33">
        <f t="shared" si="180"/>
        <v>1</v>
      </c>
      <c r="S876" s="116">
        <f t="shared" si="181"/>
        <v>0.52603989597409995</v>
      </c>
      <c r="T876" s="116">
        <f t="shared" si="182"/>
        <v>1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0.54652970027185099</v>
      </c>
      <c r="R877" s="33">
        <f t="shared" si="180"/>
        <v>1</v>
      </c>
      <c r="S877" s="116">
        <f t="shared" si="181"/>
        <v>0.52300432275049402</v>
      </c>
      <c r="T877" s="116">
        <f t="shared" si="182"/>
        <v>1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1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0.36839804620655298</v>
      </c>
      <c r="R878" s="33">
        <f t="shared" si="180"/>
        <v>0</v>
      </c>
      <c r="S878" s="116">
        <f t="shared" si="181"/>
        <v>0.25826892587542499</v>
      </c>
      <c r="T878" s="116">
        <f t="shared" si="182"/>
        <v>0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0.90552171235151102</v>
      </c>
      <c r="R879" s="33">
        <f t="shared" si="180"/>
        <v>1</v>
      </c>
      <c r="S879" s="116">
        <f t="shared" si="181"/>
        <v>0.829387878641486</v>
      </c>
      <c r="T879" s="116">
        <f t="shared" si="182"/>
        <v>1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0.330399807141524</v>
      </c>
      <c r="R880" s="33">
        <f t="shared" si="180"/>
        <v>0</v>
      </c>
      <c r="S880" s="116">
        <f t="shared" si="181"/>
        <v>0.37774407009780397</v>
      </c>
      <c r="T880" s="116">
        <f t="shared" si="182"/>
        <v>0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8.9835903848377197E-2</v>
      </c>
      <c r="R881" s="33">
        <f t="shared" si="180"/>
        <v>0</v>
      </c>
      <c r="S881" s="116">
        <f t="shared" si="181"/>
        <v>0.169054151941324</v>
      </c>
      <c r="T881" s="116">
        <f t="shared" si="182"/>
        <v>0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0.61962768317697603</v>
      </c>
      <c r="R882" s="33">
        <f t="shared" si="180"/>
        <v>1</v>
      </c>
      <c r="S882" s="116">
        <f t="shared" si="181"/>
        <v>0.74675684727728397</v>
      </c>
      <c r="T882" s="116">
        <f t="shared" si="182"/>
        <v>1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0.94226653320355602</v>
      </c>
      <c r="R883" s="33">
        <f t="shared" si="180"/>
        <v>1</v>
      </c>
      <c r="S883" s="116">
        <f t="shared" si="181"/>
        <v>0.83683676809072505</v>
      </c>
      <c r="T883" s="116">
        <f t="shared" si="182"/>
        <v>1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0.49639066760484102</v>
      </c>
      <c r="R884" s="33">
        <f t="shared" si="180"/>
        <v>0</v>
      </c>
      <c r="S884" s="116">
        <f t="shared" si="181"/>
        <v>0.49717478972673401</v>
      </c>
      <c r="T884" s="116">
        <f t="shared" si="182"/>
        <v>0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0.50673861538155895</v>
      </c>
      <c r="R885" s="33">
        <f t="shared" si="180"/>
        <v>1</v>
      </c>
      <c r="S885" s="116">
        <f t="shared" si="181"/>
        <v>0.58877921500802</v>
      </c>
      <c r="T885" s="116">
        <f t="shared" si="182"/>
        <v>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0.72663201683272005</v>
      </c>
      <c r="R886" s="33">
        <f t="shared" si="180"/>
        <v>1</v>
      </c>
      <c r="S886" s="116">
        <f t="shared" si="181"/>
        <v>0.62987540693208599</v>
      </c>
      <c r="T886" s="116">
        <f t="shared" si="182"/>
        <v>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3.8449385208433197E-2</v>
      </c>
      <c r="R887" s="33">
        <f t="shared" si="180"/>
        <v>0</v>
      </c>
      <c r="S887" s="116">
        <f t="shared" si="181"/>
        <v>0.12467590110313199</v>
      </c>
      <c r="T887" s="116">
        <f t="shared" si="182"/>
        <v>0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0.32202096410429998</v>
      </c>
      <c r="R888" s="33">
        <f t="shared" si="180"/>
        <v>0</v>
      </c>
      <c r="S888" s="116">
        <f t="shared" si="181"/>
        <v>0.34082150087133001</v>
      </c>
      <c r="T888" s="116">
        <f t="shared" si="182"/>
        <v>0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0.55746605149681105</v>
      </c>
      <c r="R889" s="33">
        <f t="shared" si="180"/>
        <v>1</v>
      </c>
      <c r="S889" s="116">
        <f t="shared" si="181"/>
        <v>0.56963078966736802</v>
      </c>
      <c r="T889" s="116">
        <f t="shared" si="182"/>
        <v>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0.11875233494657</v>
      </c>
      <c r="R890" s="33">
        <f t="shared" si="180"/>
        <v>0</v>
      </c>
      <c r="S890" s="116">
        <f t="shared" si="181"/>
        <v>0.12031458303146</v>
      </c>
      <c r="T890" s="116">
        <f t="shared" si="182"/>
        <v>0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0.50248810134670396</v>
      </c>
      <c r="R891" s="33">
        <f t="shared" si="180"/>
        <v>1</v>
      </c>
      <c r="S891" s="116">
        <f t="shared" si="181"/>
        <v>0.616289942920208</v>
      </c>
      <c r="T891" s="116">
        <f t="shared" si="182"/>
        <v>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0.31347283021227701</v>
      </c>
      <c r="R892" s="33">
        <f t="shared" si="180"/>
        <v>0</v>
      </c>
      <c r="S892" s="116">
        <f t="shared" si="181"/>
        <v>0.27032891484070598</v>
      </c>
      <c r="T892" s="116">
        <f t="shared" si="182"/>
        <v>0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0.59182067904063596</v>
      </c>
      <c r="R893" s="33">
        <f t="shared" si="180"/>
        <v>1</v>
      </c>
      <c r="S893" s="116">
        <f t="shared" si="181"/>
        <v>0.69330710361401304</v>
      </c>
      <c r="T893" s="116">
        <f t="shared" si="182"/>
        <v>1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0.60414926525135104</v>
      </c>
      <c r="R894" s="33">
        <f t="shared" si="180"/>
        <v>1</v>
      </c>
      <c r="S894" s="116">
        <f t="shared" si="181"/>
        <v>0.66973426151275595</v>
      </c>
      <c r="T894" s="116">
        <f t="shared" si="182"/>
        <v>1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0.545644476989677</v>
      </c>
      <c r="R895" s="33">
        <f t="shared" si="180"/>
        <v>1</v>
      </c>
      <c r="S895" s="116">
        <f t="shared" si="181"/>
        <v>0.59002959585189796</v>
      </c>
      <c r="T895" s="116">
        <f t="shared" si="182"/>
        <v>1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0.50890421448949996</v>
      </c>
      <c r="R896" s="33">
        <f t="shared" si="180"/>
        <v>1</v>
      </c>
      <c r="S896" s="116">
        <f t="shared" si="181"/>
        <v>0.56072162818163596</v>
      </c>
      <c r="T896" s="116">
        <f t="shared" si="182"/>
        <v>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0.452847809280085</v>
      </c>
      <c r="R897" s="33">
        <f t="shared" si="180"/>
        <v>0</v>
      </c>
      <c r="S897" s="116">
        <f t="shared" si="181"/>
        <v>0.58808433416982497</v>
      </c>
      <c r="T897" s="116">
        <f t="shared" si="182"/>
        <v>1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0.44012637822032502</v>
      </c>
      <c r="R898" s="33">
        <f t="shared" si="180"/>
        <v>0</v>
      </c>
      <c r="S898" s="116">
        <f t="shared" si="181"/>
        <v>0.46140626754363401</v>
      </c>
      <c r="T898" s="116">
        <f t="shared" si="182"/>
        <v>0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0.503817225637605</v>
      </c>
      <c r="R899" s="33">
        <f t="shared" si="180"/>
        <v>1</v>
      </c>
      <c r="S899" s="116">
        <f t="shared" si="181"/>
        <v>0.44338904677331498</v>
      </c>
      <c r="T899" s="116">
        <f t="shared" si="182"/>
        <v>0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0.62902020500195399</v>
      </c>
      <c r="R900" s="33">
        <f t="shared" ref="R900:R963" si="193">IF(Q900&gt;=0.5,1,0)</f>
        <v>1</v>
      </c>
      <c r="S900" s="116">
        <f t="shared" ref="S900:S963" si="194">IF(Q900&lt;&gt;0.43,K900,Q900)</f>
        <v>0.64633370842536297</v>
      </c>
      <c r="T900" s="116">
        <f t="shared" ref="T900:T963" si="195">IF(S900&gt;=0.5,1,0)</f>
        <v>1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0.65870122942141596</v>
      </c>
      <c r="R901" s="33">
        <f t="shared" si="193"/>
        <v>1</v>
      </c>
      <c r="S901" s="116">
        <f t="shared" si="194"/>
        <v>0.70361671829223604</v>
      </c>
      <c r="T901" s="116">
        <f t="shared" si="195"/>
        <v>1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0.64633158438153704</v>
      </c>
      <c r="R902" s="33">
        <f t="shared" si="193"/>
        <v>1</v>
      </c>
      <c r="S902" s="116">
        <f t="shared" si="194"/>
        <v>0.62926926033338504</v>
      </c>
      <c r="T902" s="116">
        <f t="shared" si="195"/>
        <v>1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0.51318918693395299</v>
      </c>
      <c r="R903" s="33">
        <f t="shared" si="193"/>
        <v>1</v>
      </c>
      <c r="S903" s="116">
        <f t="shared" si="194"/>
        <v>0.62353993750611902</v>
      </c>
      <c r="T903" s="116">
        <f t="shared" si="195"/>
        <v>1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0.51094199174799104</v>
      </c>
      <c r="R904" s="33">
        <f t="shared" si="193"/>
        <v>1</v>
      </c>
      <c r="S904" s="116">
        <f t="shared" si="194"/>
        <v>0.56930865997821101</v>
      </c>
      <c r="T904" s="116">
        <f t="shared" si="195"/>
        <v>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0.53210765641679902</v>
      </c>
      <c r="R905" s="33">
        <f t="shared" si="193"/>
        <v>1</v>
      </c>
      <c r="S905" s="116">
        <f t="shared" si="194"/>
        <v>0.51802953591446099</v>
      </c>
      <c r="T905" s="116">
        <f t="shared" si="195"/>
        <v>1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0.60495175211948504</v>
      </c>
      <c r="R906" s="33">
        <f t="shared" si="193"/>
        <v>1</v>
      </c>
      <c r="S906" s="116">
        <f t="shared" si="194"/>
        <v>0.646080966591835</v>
      </c>
      <c r="T906" s="116">
        <f t="shared" si="195"/>
        <v>1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0.61785774125285897</v>
      </c>
      <c r="R907" s="33">
        <f t="shared" si="193"/>
        <v>1</v>
      </c>
      <c r="S907" s="116">
        <f t="shared" si="194"/>
        <v>0.653345729132493</v>
      </c>
      <c r="T907" s="116">
        <f t="shared" si="195"/>
        <v>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0.28908748808721102</v>
      </c>
      <c r="R908" s="33">
        <f t="shared" si="193"/>
        <v>0</v>
      </c>
      <c r="S908" s="116">
        <f t="shared" si="194"/>
        <v>0.22791980513163901</v>
      </c>
      <c r="T908" s="116">
        <f t="shared" si="195"/>
        <v>0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0.61258517897845</v>
      </c>
      <c r="R909" s="33">
        <f t="shared" si="193"/>
        <v>1</v>
      </c>
      <c r="S909" s="116">
        <f t="shared" si="194"/>
        <v>0.64945794966320203</v>
      </c>
      <c r="T909" s="116">
        <f t="shared" si="195"/>
        <v>1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0.56286086192824203</v>
      </c>
      <c r="R910" s="33">
        <f t="shared" si="193"/>
        <v>1</v>
      </c>
      <c r="S910" s="116">
        <f t="shared" si="194"/>
        <v>0.57103490591794204</v>
      </c>
      <c r="T910" s="116">
        <f t="shared" si="195"/>
        <v>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0.60500985598290202</v>
      </c>
      <c r="R911" s="33">
        <f t="shared" si="193"/>
        <v>1</v>
      </c>
      <c r="S911" s="116">
        <f t="shared" si="194"/>
        <v>0.58461472652107505</v>
      </c>
      <c r="T911" s="116">
        <f t="shared" si="195"/>
        <v>1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0.54711803427119499</v>
      </c>
      <c r="R912" s="33">
        <f t="shared" si="193"/>
        <v>1</v>
      </c>
      <c r="S912" s="116">
        <f t="shared" si="194"/>
        <v>0.58849853760997495</v>
      </c>
      <c r="T912" s="116">
        <f t="shared" si="195"/>
        <v>1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0.42507238803498398</v>
      </c>
      <c r="R913" s="33">
        <f t="shared" si="193"/>
        <v>0</v>
      </c>
      <c r="S913" s="116">
        <f t="shared" si="194"/>
        <v>0.57942095771431901</v>
      </c>
      <c r="T913" s="116">
        <f t="shared" si="195"/>
        <v>1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0.74799853829575302</v>
      </c>
      <c r="R914" s="33">
        <f t="shared" si="193"/>
        <v>1</v>
      </c>
      <c r="S914" s="116">
        <f t="shared" si="194"/>
        <v>0.71638733678311095</v>
      </c>
      <c r="T914" s="116">
        <f t="shared" si="195"/>
        <v>1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0.90792760409183404</v>
      </c>
      <c r="R915" s="33">
        <f t="shared" si="193"/>
        <v>1</v>
      </c>
      <c r="S915" s="116">
        <f t="shared" si="194"/>
        <v>0.87230894991755503</v>
      </c>
      <c r="T915" s="116">
        <f t="shared" si="195"/>
        <v>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0.44827712229276501</v>
      </c>
      <c r="R916" s="33">
        <f t="shared" si="193"/>
        <v>0</v>
      </c>
      <c r="S916" s="116">
        <f t="shared" si="194"/>
        <v>0.38821635470772198</v>
      </c>
      <c r="T916" s="116">
        <f t="shared" si="195"/>
        <v>0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0.461824050580594</v>
      </c>
      <c r="R917" s="33">
        <f t="shared" si="193"/>
        <v>0</v>
      </c>
      <c r="S917" s="116">
        <f t="shared" si="194"/>
        <v>0.47525502746303899</v>
      </c>
      <c r="T917" s="116">
        <f t="shared" si="195"/>
        <v>0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0.74080638844706603</v>
      </c>
      <c r="R918" s="33">
        <f t="shared" si="193"/>
        <v>1</v>
      </c>
      <c r="S918" s="116">
        <f t="shared" si="194"/>
        <v>0.72464133378863305</v>
      </c>
      <c r="T918" s="116">
        <f t="shared" si="195"/>
        <v>1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0.51546349215892096</v>
      </c>
      <c r="R919" s="33">
        <f t="shared" si="193"/>
        <v>1</v>
      </c>
      <c r="S919" s="116">
        <f t="shared" si="194"/>
        <v>0.63679282555977501</v>
      </c>
      <c r="T919" s="116">
        <f t="shared" si="195"/>
        <v>1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0.45794954425217899</v>
      </c>
      <c r="R920" s="33">
        <f t="shared" si="193"/>
        <v>0</v>
      </c>
      <c r="S920" s="116">
        <f t="shared" si="194"/>
        <v>0.47727891317009902</v>
      </c>
      <c r="T920" s="116">
        <f t="shared" si="195"/>
        <v>0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0.61159397387939995</v>
      </c>
      <c r="R921" s="33">
        <f t="shared" si="193"/>
        <v>1</v>
      </c>
      <c r="S921" s="116">
        <f t="shared" si="194"/>
        <v>0.60581828869382504</v>
      </c>
      <c r="T921" s="116">
        <f t="shared" si="195"/>
        <v>1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0.22771442601447101</v>
      </c>
      <c r="R922" s="33">
        <f t="shared" si="193"/>
        <v>0</v>
      </c>
      <c r="S922" s="116">
        <f t="shared" si="194"/>
        <v>0.25426761404238601</v>
      </c>
      <c r="T922" s="116">
        <f t="shared" si="195"/>
        <v>0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9.7312491737786999E-2</v>
      </c>
      <c r="R923" s="33">
        <f t="shared" si="193"/>
        <v>0</v>
      </c>
      <c r="S923" s="116">
        <f t="shared" si="194"/>
        <v>0.13433070064344399</v>
      </c>
      <c r="T923" s="116">
        <f t="shared" si="195"/>
        <v>0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0.47232787742332999</v>
      </c>
      <c r="R924" s="33">
        <f t="shared" si="193"/>
        <v>0</v>
      </c>
      <c r="S924" s="116">
        <f t="shared" si="194"/>
        <v>0.56351292809844</v>
      </c>
      <c r="T924" s="116">
        <f t="shared" si="195"/>
        <v>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0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0.58093310702015699</v>
      </c>
      <c r="R925" s="33">
        <f t="shared" si="193"/>
        <v>1</v>
      </c>
      <c r="S925" s="116">
        <f t="shared" si="194"/>
        <v>0.45131043312326102</v>
      </c>
      <c r="T925" s="116">
        <f t="shared" si="195"/>
        <v>0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0.62532032849749697</v>
      </c>
      <c r="R926" s="33">
        <f t="shared" si="193"/>
        <v>1</v>
      </c>
      <c r="S926" s="116">
        <f t="shared" si="194"/>
        <v>0.65810733997821802</v>
      </c>
      <c r="T926" s="116">
        <f t="shared" si="195"/>
        <v>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0.59302903531463702</v>
      </c>
      <c r="R927" s="33">
        <f t="shared" si="193"/>
        <v>1</v>
      </c>
      <c r="S927" s="116">
        <f t="shared" si="194"/>
        <v>0.62639546689391101</v>
      </c>
      <c r="T927" s="116">
        <f t="shared" si="195"/>
        <v>1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0.252028795895479</v>
      </c>
      <c r="R928" s="33">
        <f t="shared" si="193"/>
        <v>0</v>
      </c>
      <c r="S928" s="116">
        <f t="shared" si="194"/>
        <v>0.24591734172962601</v>
      </c>
      <c r="T928" s="116">
        <f t="shared" si="195"/>
        <v>0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0.74778593608198296</v>
      </c>
      <c r="R929" s="33">
        <f t="shared" si="193"/>
        <v>1</v>
      </c>
      <c r="S929" s="116">
        <f t="shared" si="194"/>
        <v>0.74942331101000303</v>
      </c>
      <c r="T929" s="116">
        <f t="shared" si="195"/>
        <v>1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0.57650534120654195</v>
      </c>
      <c r="R930" s="33">
        <f t="shared" si="193"/>
        <v>1</v>
      </c>
      <c r="S930" s="116">
        <f t="shared" si="194"/>
        <v>0.540315380141139</v>
      </c>
      <c r="T930" s="116">
        <f t="shared" si="195"/>
        <v>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0.40390260625963598</v>
      </c>
      <c r="R931" s="33">
        <f t="shared" si="193"/>
        <v>0</v>
      </c>
      <c r="S931" s="116">
        <f t="shared" si="194"/>
        <v>0.388688204959035</v>
      </c>
      <c r="T931" s="116">
        <f t="shared" si="195"/>
        <v>0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0.63651781545263197</v>
      </c>
      <c r="R932" s="33">
        <f t="shared" si="193"/>
        <v>1</v>
      </c>
      <c r="S932" s="116">
        <f t="shared" si="194"/>
        <v>0.71305317881703401</v>
      </c>
      <c r="T932" s="116">
        <f t="shared" si="195"/>
        <v>1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0.44267169837980502</v>
      </c>
      <c r="R933" s="33">
        <f t="shared" si="193"/>
        <v>0</v>
      </c>
      <c r="S933" s="116">
        <f t="shared" si="194"/>
        <v>0.50855431920289995</v>
      </c>
      <c r="T933" s="116">
        <f t="shared" si="195"/>
        <v>1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0.623114703634431</v>
      </c>
      <c r="R934" s="33">
        <f t="shared" si="193"/>
        <v>1</v>
      </c>
      <c r="S934" s="116">
        <f t="shared" si="194"/>
        <v>0.71104179439941995</v>
      </c>
      <c r="T934" s="116">
        <f t="shared" si="195"/>
        <v>1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0.962942715555138</v>
      </c>
      <c r="R935" s="33">
        <f t="shared" si="193"/>
        <v>1</v>
      </c>
      <c r="S935" s="116">
        <f t="shared" si="194"/>
        <v>0.90176743686199201</v>
      </c>
      <c r="T935" s="116">
        <f t="shared" si="195"/>
        <v>1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0.69501388431229205</v>
      </c>
      <c r="R936" s="33">
        <f t="shared" si="193"/>
        <v>1</v>
      </c>
      <c r="S936" s="116">
        <f t="shared" si="194"/>
        <v>0.67491187228262395</v>
      </c>
      <c r="T936" s="116">
        <f t="shared" si="195"/>
        <v>1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0.44501576624643502</v>
      </c>
      <c r="R937" s="33">
        <f t="shared" si="193"/>
        <v>0</v>
      </c>
      <c r="S937" s="116">
        <f t="shared" si="194"/>
        <v>0.44115261918306298</v>
      </c>
      <c r="T937" s="116">
        <f t="shared" si="195"/>
        <v>0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0.509716710721271</v>
      </c>
      <c r="R938" s="33">
        <f t="shared" si="193"/>
        <v>1</v>
      </c>
      <c r="S938" s="116">
        <f t="shared" si="194"/>
        <v>0.42974752271920402</v>
      </c>
      <c r="T938" s="116">
        <f t="shared" si="195"/>
        <v>0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0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0.263706283734991</v>
      </c>
      <c r="R939" s="33">
        <f t="shared" si="193"/>
        <v>0</v>
      </c>
      <c r="S939" s="116">
        <f t="shared" si="194"/>
        <v>0.25197296143509401</v>
      </c>
      <c r="T939" s="116">
        <f t="shared" si="195"/>
        <v>0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0.340495501296879</v>
      </c>
      <c r="R940" s="33">
        <f t="shared" si="193"/>
        <v>0</v>
      </c>
      <c r="S940" s="116">
        <f t="shared" si="194"/>
        <v>0.33382334551711901</v>
      </c>
      <c r="T940" s="116">
        <f t="shared" si="195"/>
        <v>0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0.46637396119980501</v>
      </c>
      <c r="R941" s="33">
        <f t="shared" si="193"/>
        <v>0</v>
      </c>
      <c r="S941" s="116">
        <f t="shared" si="194"/>
        <v>0.45144440484046899</v>
      </c>
      <c r="T941" s="116">
        <f t="shared" si="195"/>
        <v>0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0.69592402337191706</v>
      </c>
      <c r="R942" s="33">
        <f t="shared" si="193"/>
        <v>1</v>
      </c>
      <c r="S942" s="116">
        <f t="shared" si="194"/>
        <v>0.64523612918953099</v>
      </c>
      <c r="T942" s="116">
        <f t="shared" si="195"/>
        <v>1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0.24578428113428699</v>
      </c>
      <c r="R943" s="33">
        <f t="shared" si="193"/>
        <v>0</v>
      </c>
      <c r="S943" s="116">
        <f t="shared" si="194"/>
        <v>0.277308891214741</v>
      </c>
      <c r="T943" s="116">
        <f t="shared" si="195"/>
        <v>0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0.64348052896692598</v>
      </c>
      <c r="R944" s="33">
        <f t="shared" si="193"/>
        <v>1</v>
      </c>
      <c r="S944" s="116">
        <f t="shared" si="194"/>
        <v>0.665899775862694</v>
      </c>
      <c r="T944" s="116">
        <f t="shared" si="195"/>
        <v>1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0.61384092398424595</v>
      </c>
      <c r="R945" s="33">
        <f t="shared" si="193"/>
        <v>1</v>
      </c>
      <c r="S945" s="116">
        <f t="shared" si="194"/>
        <v>0.68505999359488501</v>
      </c>
      <c r="T945" s="116">
        <f t="shared" si="195"/>
        <v>1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0.56324153048236203</v>
      </c>
      <c r="R946" s="33">
        <f t="shared" si="193"/>
        <v>1</v>
      </c>
      <c r="S946" s="116">
        <f t="shared" si="194"/>
        <v>0.50771559236943697</v>
      </c>
      <c r="T946" s="116">
        <f t="shared" si="195"/>
        <v>1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1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0.56695652547786701</v>
      </c>
      <c r="R947" s="33">
        <f t="shared" si="193"/>
        <v>1</v>
      </c>
      <c r="S947" s="116">
        <f t="shared" si="194"/>
        <v>0.587865175276995</v>
      </c>
      <c r="T947" s="116">
        <f t="shared" si="195"/>
        <v>1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0.38600347123337297</v>
      </c>
      <c r="R948" s="33">
        <f t="shared" si="193"/>
        <v>0</v>
      </c>
      <c r="S948" s="116">
        <f t="shared" si="194"/>
        <v>0.42511607745289798</v>
      </c>
      <c r="T948" s="116">
        <f t="shared" si="195"/>
        <v>0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0.71735646788611995</v>
      </c>
      <c r="R949" s="33">
        <f t="shared" si="193"/>
        <v>1</v>
      </c>
      <c r="S949" s="116">
        <f t="shared" si="194"/>
        <v>0.67653698461254397</v>
      </c>
      <c r="T949" s="116">
        <f t="shared" si="195"/>
        <v>1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0.68939101789691704</v>
      </c>
      <c r="R950" s="33">
        <f t="shared" si="193"/>
        <v>1</v>
      </c>
      <c r="S950" s="116">
        <f t="shared" si="194"/>
        <v>0.65758881414930104</v>
      </c>
      <c r="T950" s="116">
        <f t="shared" si="195"/>
        <v>1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0.573439772596544</v>
      </c>
      <c r="R951" s="33">
        <f t="shared" si="193"/>
        <v>1</v>
      </c>
      <c r="S951" s="116">
        <f t="shared" si="194"/>
        <v>0.43070132789760801</v>
      </c>
      <c r="T951" s="116">
        <f t="shared" si="195"/>
        <v>0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0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0.51649568452919303</v>
      </c>
      <c r="R952" s="33">
        <f t="shared" si="193"/>
        <v>1</v>
      </c>
      <c r="S952" s="116">
        <f t="shared" si="194"/>
        <v>0.56502430530389203</v>
      </c>
      <c r="T952" s="116">
        <f t="shared" si="195"/>
        <v>1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1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0.40825106529528699</v>
      </c>
      <c r="R953" s="33">
        <f t="shared" si="193"/>
        <v>0</v>
      </c>
      <c r="S953" s="116">
        <f t="shared" si="194"/>
        <v>0.58475162106752399</v>
      </c>
      <c r="T953" s="116">
        <f t="shared" si="195"/>
        <v>1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0.60335901797838298</v>
      </c>
      <c r="R954" s="33">
        <f t="shared" si="193"/>
        <v>1</v>
      </c>
      <c r="S954" s="116">
        <f t="shared" si="194"/>
        <v>0.64961590422193205</v>
      </c>
      <c r="T954" s="116">
        <f t="shared" si="195"/>
        <v>1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0.67658877010766405</v>
      </c>
      <c r="R955" s="33">
        <f t="shared" si="193"/>
        <v>1</v>
      </c>
      <c r="S955" s="116">
        <f t="shared" si="194"/>
        <v>0.70186167834699098</v>
      </c>
      <c r="T955" s="116">
        <f t="shared" si="195"/>
        <v>1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0.58142549174506297</v>
      </c>
      <c r="R956" s="33">
        <f t="shared" si="193"/>
        <v>1</v>
      </c>
      <c r="S956" s="116">
        <f t="shared" si="194"/>
        <v>0.66644005501270298</v>
      </c>
      <c r="T956" s="116">
        <f t="shared" si="195"/>
        <v>1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0.54530241828216697</v>
      </c>
      <c r="R957" s="33">
        <f t="shared" si="193"/>
        <v>1</v>
      </c>
      <c r="S957" s="116">
        <f t="shared" si="194"/>
        <v>0.62317375499010097</v>
      </c>
      <c r="T957" s="116">
        <f t="shared" si="195"/>
        <v>1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0.84588421913895895</v>
      </c>
      <c r="R958" s="33">
        <f t="shared" si="193"/>
        <v>1</v>
      </c>
      <c r="S958" s="116">
        <f t="shared" si="194"/>
        <v>0.83764226347208004</v>
      </c>
      <c r="T958" s="116">
        <f t="shared" si="195"/>
        <v>1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0.46177195378626601</v>
      </c>
      <c r="R959" s="33">
        <f t="shared" si="193"/>
        <v>0</v>
      </c>
      <c r="S959" s="116">
        <f t="shared" si="194"/>
        <v>0.58605817098915602</v>
      </c>
      <c r="T959" s="116">
        <f t="shared" si="195"/>
        <v>1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0.53258646585441105</v>
      </c>
      <c r="R960" s="33">
        <f t="shared" si="193"/>
        <v>1</v>
      </c>
      <c r="S960" s="116">
        <f t="shared" si="194"/>
        <v>0.53271403205394796</v>
      </c>
      <c r="T960" s="116">
        <f t="shared" si="195"/>
        <v>1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0.60845798422773101</v>
      </c>
      <c r="R961" s="33">
        <f t="shared" si="193"/>
        <v>1</v>
      </c>
      <c r="S961" s="116">
        <f t="shared" si="194"/>
        <v>0.722250633686781</v>
      </c>
      <c r="T961" s="116">
        <f t="shared" si="195"/>
        <v>1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0.63393951665975601</v>
      </c>
      <c r="R962" s="33">
        <f t="shared" si="193"/>
        <v>1</v>
      </c>
      <c r="S962" s="116">
        <f t="shared" si="194"/>
        <v>0.72283107427755999</v>
      </c>
      <c r="T962" s="116">
        <f t="shared" si="195"/>
        <v>1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0.418467917949984</v>
      </c>
      <c r="R963" s="33">
        <f t="shared" si="193"/>
        <v>0</v>
      </c>
      <c r="S963" s="116">
        <f t="shared" si="194"/>
        <v>0.44081532644853</v>
      </c>
      <c r="T963" s="116">
        <f t="shared" si="195"/>
        <v>0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0.69079027332152299</v>
      </c>
      <c r="R964" s="33">
        <f t="shared" ref="R964:R1027" si="206">IF(Q964&gt;=0.5,1,0)</f>
        <v>1</v>
      </c>
      <c r="S964" s="116">
        <f t="shared" ref="S964:S1027" si="207">IF(Q964&lt;&gt;0.43,K964,Q964)</f>
        <v>0.701285485863686</v>
      </c>
      <c r="T964" s="116">
        <f t="shared" ref="T964:T1027" si="208">IF(S964&gt;=0.5,1,0)</f>
        <v>1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0.36552628030720602</v>
      </c>
      <c r="R965" s="33">
        <f t="shared" si="206"/>
        <v>0</v>
      </c>
      <c r="S965" s="116">
        <f t="shared" si="207"/>
        <v>0.50111578436071702</v>
      </c>
      <c r="T965" s="116">
        <f t="shared" si="208"/>
        <v>1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0.42393484477309901</v>
      </c>
      <c r="R966" s="33">
        <f t="shared" si="206"/>
        <v>0</v>
      </c>
      <c r="S966" s="116">
        <f t="shared" si="207"/>
        <v>0.48223365941643698</v>
      </c>
      <c r="T966" s="116">
        <f t="shared" si="208"/>
        <v>0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0.467225360914656</v>
      </c>
      <c r="R967" s="33">
        <f t="shared" si="206"/>
        <v>0</v>
      </c>
      <c r="S967" s="116">
        <f t="shared" si="207"/>
        <v>0.545349874332547</v>
      </c>
      <c r="T967" s="116">
        <f t="shared" si="208"/>
        <v>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0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0.52143300985207897</v>
      </c>
      <c r="R968" s="33">
        <f t="shared" si="206"/>
        <v>1</v>
      </c>
      <c r="S968" s="116">
        <f t="shared" si="207"/>
        <v>0.477528193891048</v>
      </c>
      <c r="T968" s="116">
        <f t="shared" si="208"/>
        <v>0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0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0.67642777245760999</v>
      </c>
      <c r="R969" s="33">
        <f t="shared" si="206"/>
        <v>1</v>
      </c>
      <c r="S969" s="116">
        <f t="shared" si="207"/>
        <v>0.74410946166515302</v>
      </c>
      <c r="T969" s="116">
        <f t="shared" si="208"/>
        <v>1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0.36246187542508901</v>
      </c>
      <c r="R970" s="33">
        <f t="shared" si="206"/>
        <v>0</v>
      </c>
      <c r="S970" s="116">
        <f t="shared" si="207"/>
        <v>0.29580617590745301</v>
      </c>
      <c r="T970" s="116">
        <f t="shared" si="208"/>
        <v>0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0.74871207690017005</v>
      </c>
      <c r="R971" s="33">
        <f t="shared" si="206"/>
        <v>1</v>
      </c>
      <c r="S971" s="116">
        <f t="shared" si="207"/>
        <v>0.69033438228070698</v>
      </c>
      <c r="T971" s="116">
        <f t="shared" si="208"/>
        <v>1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0.54048577828283295</v>
      </c>
      <c r="R972" s="33">
        <f t="shared" si="206"/>
        <v>1</v>
      </c>
      <c r="S972" s="116">
        <f t="shared" si="207"/>
        <v>0.61180744595825698</v>
      </c>
      <c r="T972" s="116">
        <f t="shared" si="208"/>
        <v>1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0.54940934428796495</v>
      </c>
      <c r="R973" s="33">
        <f t="shared" si="206"/>
        <v>1</v>
      </c>
      <c r="S973" s="116">
        <f t="shared" si="207"/>
        <v>0.54707524520531303</v>
      </c>
      <c r="T973" s="116">
        <f t="shared" si="208"/>
        <v>1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0.56125199412472704</v>
      </c>
      <c r="R974" s="33">
        <f t="shared" si="206"/>
        <v>1</v>
      </c>
      <c r="S974" s="116">
        <f t="shared" si="207"/>
        <v>0.68429387844602296</v>
      </c>
      <c r="T974" s="116">
        <f t="shared" si="208"/>
        <v>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0.41962629258652601</v>
      </c>
      <c r="R975" s="33">
        <f t="shared" si="206"/>
        <v>0</v>
      </c>
      <c r="S975" s="116">
        <f t="shared" si="207"/>
        <v>0.39483346222837801</v>
      </c>
      <c r="T975" s="116">
        <f t="shared" si="208"/>
        <v>0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0.61976691584546895</v>
      </c>
      <c r="R976" s="33">
        <f t="shared" si="206"/>
        <v>1</v>
      </c>
      <c r="S976" s="116">
        <f t="shared" si="207"/>
        <v>0.43860099680473402</v>
      </c>
      <c r="T976" s="116">
        <f t="shared" si="208"/>
        <v>0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0.62290945182814905</v>
      </c>
      <c r="R977" s="33">
        <f t="shared" si="206"/>
        <v>1</v>
      </c>
      <c r="S977" s="116">
        <f t="shared" si="207"/>
        <v>0.62415565113226601</v>
      </c>
      <c r="T977" s="116">
        <f t="shared" si="208"/>
        <v>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0.71796620003151501</v>
      </c>
      <c r="R978" s="33">
        <f t="shared" si="206"/>
        <v>1</v>
      </c>
      <c r="S978" s="116">
        <f t="shared" si="207"/>
        <v>0.71635431608557698</v>
      </c>
      <c r="T978" s="116">
        <f t="shared" si="208"/>
        <v>1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0.76830019257378501</v>
      </c>
      <c r="R979" s="33">
        <f t="shared" si="206"/>
        <v>1</v>
      </c>
      <c r="S979" s="116">
        <f t="shared" si="207"/>
        <v>0.79031539015968599</v>
      </c>
      <c r="T979" s="116">
        <f t="shared" si="208"/>
        <v>1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0.87624822878336905</v>
      </c>
      <c r="R980" s="33">
        <f t="shared" si="206"/>
        <v>1</v>
      </c>
      <c r="S980" s="116">
        <f t="shared" si="207"/>
        <v>0.857090154111386</v>
      </c>
      <c r="T980" s="116">
        <f t="shared" si="208"/>
        <v>1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0.58745366320632098</v>
      </c>
      <c r="R981" s="33">
        <f t="shared" si="206"/>
        <v>1</v>
      </c>
      <c r="S981" s="116">
        <f t="shared" si="207"/>
        <v>0.58949351626262103</v>
      </c>
      <c r="T981" s="116">
        <f t="shared" si="208"/>
        <v>1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0.50159536043254105</v>
      </c>
      <c r="R982" s="33">
        <f t="shared" si="206"/>
        <v>1</v>
      </c>
      <c r="S982" s="116">
        <f t="shared" si="207"/>
        <v>0.48163414384921399</v>
      </c>
      <c r="T982" s="116">
        <f t="shared" si="208"/>
        <v>0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0.27018391335819802</v>
      </c>
      <c r="R983" s="33">
        <f t="shared" si="206"/>
        <v>0</v>
      </c>
      <c r="S983" s="116">
        <f t="shared" si="207"/>
        <v>0.25535580503754302</v>
      </c>
      <c r="T983" s="116">
        <f t="shared" si="208"/>
        <v>0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0.56253646455391004</v>
      </c>
      <c r="R984" s="33">
        <f t="shared" si="206"/>
        <v>1</v>
      </c>
      <c r="S984" s="116">
        <f t="shared" si="207"/>
        <v>0.50938516651466503</v>
      </c>
      <c r="T984" s="116">
        <f t="shared" si="208"/>
        <v>1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0.54184579659662002</v>
      </c>
      <c r="R985" s="33">
        <f t="shared" si="206"/>
        <v>1</v>
      </c>
      <c r="S985" s="116">
        <f t="shared" si="207"/>
        <v>0.50521543474495401</v>
      </c>
      <c r="T985" s="116">
        <f t="shared" si="208"/>
        <v>1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0.71333788033364998</v>
      </c>
      <c r="R986" s="33">
        <f t="shared" si="206"/>
        <v>1</v>
      </c>
      <c r="S986" s="116">
        <f t="shared" si="207"/>
        <v>0.753785703957081</v>
      </c>
      <c r="T986" s="116">
        <f t="shared" si="208"/>
        <v>1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0.41756187511516801</v>
      </c>
      <c r="R987" s="33">
        <f t="shared" si="206"/>
        <v>0</v>
      </c>
      <c r="S987" s="116">
        <f t="shared" si="207"/>
        <v>0.42856638045857298</v>
      </c>
      <c r="T987" s="116">
        <f t="shared" si="208"/>
        <v>0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0.64052061410866401</v>
      </c>
      <c r="R988" s="33">
        <f t="shared" si="206"/>
        <v>1</v>
      </c>
      <c r="S988" s="116">
        <f t="shared" si="207"/>
        <v>0.74739647200703596</v>
      </c>
      <c r="T988" s="116">
        <f t="shared" si="208"/>
        <v>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0.59786996340257204</v>
      </c>
      <c r="R989" s="33">
        <f t="shared" si="206"/>
        <v>1</v>
      </c>
      <c r="S989" s="116">
        <f t="shared" si="207"/>
        <v>0.58407706544548299</v>
      </c>
      <c r="T989" s="116">
        <f t="shared" si="208"/>
        <v>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0.52304160642435704</v>
      </c>
      <c r="R990" s="33">
        <f t="shared" si="206"/>
        <v>1</v>
      </c>
      <c r="S990" s="116">
        <f t="shared" si="207"/>
        <v>0.55295369777083403</v>
      </c>
      <c r="T990" s="116">
        <f t="shared" si="208"/>
        <v>1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0.40721104887019</v>
      </c>
      <c r="R991" s="33">
        <f t="shared" si="206"/>
        <v>0</v>
      </c>
      <c r="S991" s="116">
        <f t="shared" si="207"/>
        <v>0.49796671364704798</v>
      </c>
      <c r="T991" s="116">
        <f t="shared" si="208"/>
        <v>0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0.47475203440866798</v>
      </c>
      <c r="R992" s="33">
        <f t="shared" si="206"/>
        <v>0</v>
      </c>
      <c r="S992" s="116">
        <f t="shared" si="207"/>
        <v>0.58297095090150797</v>
      </c>
      <c r="T992" s="116">
        <f t="shared" si="208"/>
        <v>1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0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0.13904419385345301</v>
      </c>
      <c r="R993" s="33">
        <f t="shared" si="206"/>
        <v>0</v>
      </c>
      <c r="S993" s="116">
        <f t="shared" si="207"/>
        <v>0.29260232209041698</v>
      </c>
      <c r="T993" s="116">
        <f t="shared" si="208"/>
        <v>0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0.48928228634856402</v>
      </c>
      <c r="R994" s="33">
        <f t="shared" si="206"/>
        <v>0</v>
      </c>
      <c r="S994" s="116">
        <f t="shared" si="207"/>
        <v>0.47352850113995398</v>
      </c>
      <c r="T994" s="116">
        <f t="shared" si="208"/>
        <v>0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0.74303693119804004</v>
      </c>
      <c r="R995" s="33">
        <f t="shared" si="206"/>
        <v>1</v>
      </c>
      <c r="S995" s="116">
        <f t="shared" si="207"/>
        <v>0.42932254793122399</v>
      </c>
      <c r="T995" s="116">
        <f t="shared" si="208"/>
        <v>0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0.59739083060673204</v>
      </c>
      <c r="R996" s="33">
        <f t="shared" si="206"/>
        <v>1</v>
      </c>
      <c r="S996" s="116">
        <f t="shared" si="207"/>
        <v>0.69174193841219001</v>
      </c>
      <c r="T996" s="116">
        <f t="shared" si="208"/>
        <v>1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0.61245967267412704</v>
      </c>
      <c r="R997" s="33">
        <f t="shared" si="206"/>
        <v>1</v>
      </c>
      <c r="S997" s="116">
        <f t="shared" si="207"/>
        <v>0.69751750481128705</v>
      </c>
      <c r="T997" s="116">
        <f t="shared" si="208"/>
        <v>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0.55207696071303702</v>
      </c>
      <c r="R998" s="33">
        <f t="shared" si="206"/>
        <v>1</v>
      </c>
      <c r="S998" s="116">
        <f t="shared" si="207"/>
        <v>0.533893368121237</v>
      </c>
      <c r="T998" s="116">
        <f t="shared" si="208"/>
        <v>1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0.79131402811849705</v>
      </c>
      <c r="R999" s="33">
        <f t="shared" si="206"/>
        <v>1</v>
      </c>
      <c r="S999" s="116">
        <f t="shared" si="207"/>
        <v>0.77631538793444599</v>
      </c>
      <c r="T999" s="116">
        <f t="shared" si="208"/>
        <v>1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0.37569511829755298</v>
      </c>
      <c r="R1000" s="33">
        <f t="shared" si="206"/>
        <v>0</v>
      </c>
      <c r="S1000" s="116">
        <f t="shared" si="207"/>
        <v>0.43657581824436797</v>
      </c>
      <c r="T1000" s="116">
        <f t="shared" si="208"/>
        <v>0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0.55857175463866504</v>
      </c>
      <c r="R1001" s="33">
        <f t="shared" si="206"/>
        <v>1</v>
      </c>
      <c r="S1001" s="116">
        <f t="shared" si="207"/>
        <v>0.56847779890894901</v>
      </c>
      <c r="T1001" s="116">
        <f t="shared" si="208"/>
        <v>1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0.53673104738393296</v>
      </c>
      <c r="R1002" s="33">
        <f t="shared" si="206"/>
        <v>1</v>
      </c>
      <c r="S1002" s="116">
        <f t="shared" si="207"/>
        <v>0.61798456404606505</v>
      </c>
      <c r="T1002" s="116">
        <f t="shared" si="208"/>
        <v>1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0.37088714603446998</v>
      </c>
      <c r="R1003" s="33">
        <f t="shared" si="206"/>
        <v>0</v>
      </c>
      <c r="S1003" s="116">
        <f t="shared" si="207"/>
        <v>0.328982882667333</v>
      </c>
      <c r="T1003" s="116">
        <f t="shared" si="208"/>
        <v>0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0.46898818547577198</v>
      </c>
      <c r="R1004" s="33">
        <f t="shared" si="206"/>
        <v>0</v>
      </c>
      <c r="S1004" s="116">
        <f t="shared" si="207"/>
        <v>0.50237032307311902</v>
      </c>
      <c r="T1004" s="116">
        <f t="shared" si="208"/>
        <v>1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4.7237480517501998E-2</v>
      </c>
      <c r="R1005" s="33">
        <f t="shared" si="206"/>
        <v>0</v>
      </c>
      <c r="S1005" s="116">
        <f t="shared" si="207"/>
        <v>0.14051968277886101</v>
      </c>
      <c r="T1005" s="116">
        <f t="shared" si="208"/>
        <v>0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0.56805100365648398</v>
      </c>
      <c r="R1006" s="33">
        <f t="shared" si="206"/>
        <v>1</v>
      </c>
      <c r="S1006" s="116">
        <f t="shared" si="207"/>
        <v>0.59548633271455798</v>
      </c>
      <c r="T1006" s="116">
        <f t="shared" si="208"/>
        <v>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0.53312351277376502</v>
      </c>
      <c r="R1007" s="33">
        <f t="shared" si="206"/>
        <v>1</v>
      </c>
      <c r="S1007" s="116">
        <f t="shared" si="207"/>
        <v>0.55534351623058298</v>
      </c>
      <c r="T1007" s="116">
        <f t="shared" si="208"/>
        <v>1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0.48997538326993301</v>
      </c>
      <c r="R1008" s="33">
        <f t="shared" si="206"/>
        <v>0</v>
      </c>
      <c r="S1008" s="116">
        <f t="shared" si="207"/>
        <v>0.56618511612713296</v>
      </c>
      <c r="T1008" s="116">
        <f t="shared" si="208"/>
        <v>1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0.77346380224645805</v>
      </c>
      <c r="R1009" s="33">
        <f t="shared" si="206"/>
        <v>1</v>
      </c>
      <c r="S1009" s="116">
        <f t="shared" si="207"/>
        <v>0.73933396239082005</v>
      </c>
      <c r="T1009" s="116">
        <f t="shared" si="208"/>
        <v>1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0.51654285945715295</v>
      </c>
      <c r="R1010" s="33">
        <f t="shared" si="206"/>
        <v>1</v>
      </c>
      <c r="S1010" s="116">
        <f t="shared" si="207"/>
        <v>0.57222074565291403</v>
      </c>
      <c r="T1010" s="116">
        <f t="shared" si="208"/>
        <v>1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1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0.52733865728842599</v>
      </c>
      <c r="R1011" s="33">
        <f t="shared" si="206"/>
        <v>1</v>
      </c>
      <c r="S1011" s="116">
        <f t="shared" si="207"/>
        <v>0.53180208383003902</v>
      </c>
      <c r="T1011" s="116">
        <f t="shared" si="208"/>
        <v>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0.19048834248074101</v>
      </c>
      <c r="R1012" s="33">
        <f t="shared" si="206"/>
        <v>0</v>
      </c>
      <c r="S1012" s="116">
        <f t="shared" si="207"/>
        <v>0.21347277219779801</v>
      </c>
      <c r="T1012" s="116">
        <f t="shared" si="208"/>
        <v>0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0.44555524921377998</v>
      </c>
      <c r="R1013" s="33">
        <f t="shared" si="206"/>
        <v>0</v>
      </c>
      <c r="S1013" s="116">
        <f t="shared" si="207"/>
        <v>0.47380981828272301</v>
      </c>
      <c r="T1013" s="116">
        <f t="shared" si="208"/>
        <v>0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0.67869778223047195</v>
      </c>
      <c r="R1014" s="33">
        <f t="shared" si="206"/>
        <v>1</v>
      </c>
      <c r="S1014" s="116">
        <f t="shared" si="207"/>
        <v>0.69148746120929705</v>
      </c>
      <c r="T1014" s="116">
        <f t="shared" si="208"/>
        <v>1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0.711281678326528</v>
      </c>
      <c r="R1015" s="33">
        <f t="shared" si="206"/>
        <v>1</v>
      </c>
      <c r="S1015" s="116">
        <f t="shared" si="207"/>
        <v>0.74545749807357797</v>
      </c>
      <c r="T1015" s="116">
        <f t="shared" si="208"/>
        <v>1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0.529306818817738</v>
      </c>
      <c r="R1016" s="33">
        <f t="shared" si="206"/>
        <v>1</v>
      </c>
      <c r="S1016" s="116">
        <f t="shared" si="207"/>
        <v>0.56776596162716597</v>
      </c>
      <c r="T1016" s="116">
        <f t="shared" si="208"/>
        <v>1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0.43054230431332702</v>
      </c>
      <c r="R1017" s="33">
        <f t="shared" si="206"/>
        <v>0</v>
      </c>
      <c r="S1017" s="116">
        <f t="shared" si="207"/>
        <v>0.48007876799628102</v>
      </c>
      <c r="T1017" s="116">
        <f t="shared" si="208"/>
        <v>0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0.47640452913147002</v>
      </c>
      <c r="R1018" s="33">
        <f t="shared" si="206"/>
        <v>0</v>
      </c>
      <c r="S1018" s="116">
        <f t="shared" si="207"/>
        <v>0.44192464850843</v>
      </c>
      <c r="T1018" s="116">
        <f t="shared" si="208"/>
        <v>0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0.57122169117390298</v>
      </c>
      <c r="R1019" s="33">
        <f t="shared" si="206"/>
        <v>1</v>
      </c>
      <c r="S1019" s="116">
        <f t="shared" si="207"/>
        <v>0.62331601399183301</v>
      </c>
      <c r="T1019" s="116">
        <f t="shared" si="208"/>
        <v>1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0.381757200880116</v>
      </c>
      <c r="R1020" s="33">
        <f t="shared" si="206"/>
        <v>0</v>
      </c>
      <c r="S1020" s="116">
        <f t="shared" si="207"/>
        <v>0.40933507022758298</v>
      </c>
      <c r="T1020" s="116">
        <f t="shared" si="208"/>
        <v>0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0.59148801047311705</v>
      </c>
      <c r="R1021" s="33">
        <f t="shared" si="206"/>
        <v>1</v>
      </c>
      <c r="S1021" s="116">
        <f t="shared" si="207"/>
        <v>0.60999754236141801</v>
      </c>
      <c r="T1021" s="116">
        <f t="shared" si="208"/>
        <v>1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0.95998837978979001</v>
      </c>
      <c r="R1022" s="33">
        <f t="shared" si="206"/>
        <v>1</v>
      </c>
      <c r="S1022" s="116">
        <f t="shared" si="207"/>
        <v>0.87334577894210796</v>
      </c>
      <c r="T1022" s="116">
        <f t="shared" si="208"/>
        <v>1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7.4073323451921205E-2</v>
      </c>
      <c r="R1023" s="33">
        <f t="shared" si="206"/>
        <v>0</v>
      </c>
      <c r="S1023" s="116">
        <f t="shared" si="207"/>
        <v>0.14537204945320301</v>
      </c>
      <c r="T1023" s="116">
        <f t="shared" si="208"/>
        <v>0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0.17845384432011999</v>
      </c>
      <c r="R1024" s="33">
        <f t="shared" si="206"/>
        <v>0</v>
      </c>
      <c r="S1024" s="116">
        <f t="shared" si="207"/>
        <v>0.166972657279919</v>
      </c>
      <c r="T1024" s="116">
        <f t="shared" si="208"/>
        <v>0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0.52403343418195103</v>
      </c>
      <c r="R1025" s="33">
        <f t="shared" si="206"/>
        <v>1</v>
      </c>
      <c r="S1025" s="116">
        <f t="shared" si="207"/>
        <v>0.498435127407312</v>
      </c>
      <c r="T1025" s="116">
        <f t="shared" si="208"/>
        <v>0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0.34650769669229298</v>
      </c>
      <c r="R1026" s="33">
        <f t="shared" si="206"/>
        <v>0</v>
      </c>
      <c r="S1026" s="116">
        <f t="shared" si="207"/>
        <v>0.40713831964880198</v>
      </c>
      <c r="T1026" s="116">
        <f t="shared" si="208"/>
        <v>0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0.69896155184449904</v>
      </c>
      <c r="R1027" s="33">
        <f t="shared" si="206"/>
        <v>1</v>
      </c>
      <c r="S1027" s="116">
        <f t="shared" si="207"/>
        <v>0.51219611026284595</v>
      </c>
      <c r="T1027" s="116">
        <f t="shared" si="208"/>
        <v>1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0.93170858729143702</v>
      </c>
      <c r="R1028" s="33">
        <f t="shared" ref="R1028:R1091" si="219">IF(Q1028&gt;=0.5,1,0)</f>
        <v>1</v>
      </c>
      <c r="S1028" s="116">
        <f t="shared" ref="S1028:S1091" si="220">IF(Q1028&lt;&gt;0.43,K1028,Q1028)</f>
        <v>0.85308806318044705</v>
      </c>
      <c r="T1028" s="116">
        <f t="shared" ref="T1028:T1091" si="221">IF(S1028&gt;=0.5,1,0)</f>
        <v>1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0.61904453376770896</v>
      </c>
      <c r="R1029" s="33">
        <f t="shared" si="219"/>
        <v>1</v>
      </c>
      <c r="S1029" s="116">
        <f t="shared" si="220"/>
        <v>0.61435493394235796</v>
      </c>
      <c r="T1029" s="116">
        <f t="shared" si="221"/>
        <v>1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0.44821784638503898</v>
      </c>
      <c r="R1030" s="33">
        <f t="shared" si="219"/>
        <v>0</v>
      </c>
      <c r="S1030" s="116">
        <f t="shared" si="220"/>
        <v>0.50269768123328695</v>
      </c>
      <c r="T1030" s="116">
        <f t="shared" si="221"/>
        <v>1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0.46363166302317099</v>
      </c>
      <c r="R1031" s="33">
        <f t="shared" si="219"/>
        <v>0</v>
      </c>
      <c r="S1031" s="116">
        <f t="shared" si="220"/>
        <v>0.44596265420317699</v>
      </c>
      <c r="T1031" s="116">
        <f t="shared" si="221"/>
        <v>0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0.81871640651787203</v>
      </c>
      <c r="R1032" s="33">
        <f t="shared" si="219"/>
        <v>1</v>
      </c>
      <c r="S1032" s="116">
        <f t="shared" si="220"/>
        <v>0.74182784020900705</v>
      </c>
      <c r="T1032" s="116">
        <f t="shared" si="221"/>
        <v>1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0.63066398741017704</v>
      </c>
      <c r="R1033" s="33">
        <f t="shared" si="219"/>
        <v>1</v>
      </c>
      <c r="S1033" s="116">
        <f t="shared" si="220"/>
        <v>0.59814961661398403</v>
      </c>
      <c r="T1033" s="116">
        <f t="shared" si="221"/>
        <v>1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0.61091754235509299</v>
      </c>
      <c r="R1034" s="33">
        <f t="shared" si="219"/>
        <v>1</v>
      </c>
      <c r="S1034" s="116">
        <f t="shared" si="220"/>
        <v>0.60805354921519705</v>
      </c>
      <c r="T1034" s="116">
        <f t="shared" si="221"/>
        <v>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0.56054556440387504</v>
      </c>
      <c r="R1035" s="33">
        <f t="shared" si="219"/>
        <v>1</v>
      </c>
      <c r="S1035" s="116">
        <f t="shared" si="220"/>
        <v>0.58089778880278198</v>
      </c>
      <c r="T1035" s="116">
        <f t="shared" si="221"/>
        <v>1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0.69979369408578895</v>
      </c>
      <c r="R1036" s="33">
        <f t="shared" si="219"/>
        <v>1</v>
      </c>
      <c r="S1036" s="116">
        <f t="shared" si="220"/>
        <v>0.70301529043912903</v>
      </c>
      <c r="T1036" s="116">
        <f t="shared" si="221"/>
        <v>1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0.42153882957591199</v>
      </c>
      <c r="R1037" s="33">
        <f t="shared" si="219"/>
        <v>0</v>
      </c>
      <c r="S1037" s="116">
        <f t="shared" si="220"/>
        <v>0.36252776060812197</v>
      </c>
      <c r="T1037" s="116">
        <f t="shared" si="221"/>
        <v>0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0.8164663246171</v>
      </c>
      <c r="R1038" s="33">
        <f t="shared" si="219"/>
        <v>1</v>
      </c>
      <c r="S1038" s="116">
        <f t="shared" si="220"/>
        <v>0.66543306507170197</v>
      </c>
      <c r="T1038" s="116">
        <f t="shared" si="221"/>
        <v>1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0.110484567831089</v>
      </c>
      <c r="R1039" s="33">
        <f t="shared" si="219"/>
        <v>0</v>
      </c>
      <c r="S1039" s="116">
        <f t="shared" si="220"/>
        <v>0.26696733818742602</v>
      </c>
      <c r="T1039" s="116">
        <f t="shared" si="221"/>
        <v>0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0.29093697970645099</v>
      </c>
      <c r="R1040" s="33">
        <f t="shared" si="219"/>
        <v>0</v>
      </c>
      <c r="S1040" s="116">
        <f t="shared" si="220"/>
        <v>0.348476144773886</v>
      </c>
      <c r="T1040" s="116">
        <f t="shared" si="221"/>
        <v>0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0.60355056690888897</v>
      </c>
      <c r="R1041" s="33">
        <f t="shared" si="219"/>
        <v>1</v>
      </c>
      <c r="S1041" s="116">
        <f t="shared" si="220"/>
        <v>0.71830938741564798</v>
      </c>
      <c r="T1041" s="116">
        <f t="shared" si="221"/>
        <v>1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0.57707654577178502</v>
      </c>
      <c r="R1042" s="33">
        <f t="shared" si="219"/>
        <v>1</v>
      </c>
      <c r="S1042" s="116">
        <f t="shared" si="220"/>
        <v>0.62019929012656205</v>
      </c>
      <c r="T1042" s="116">
        <f t="shared" si="221"/>
        <v>1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0.65545462767192597</v>
      </c>
      <c r="R1043" s="33">
        <f t="shared" si="219"/>
        <v>1</v>
      </c>
      <c r="S1043" s="116">
        <f t="shared" si="220"/>
        <v>0.70420709625879896</v>
      </c>
      <c r="T1043" s="116">
        <f t="shared" si="221"/>
        <v>1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0.74902408958476596</v>
      </c>
      <c r="R1044" s="33">
        <f t="shared" si="219"/>
        <v>1</v>
      </c>
      <c r="S1044" s="116">
        <f t="shared" si="220"/>
        <v>0.74496966820955302</v>
      </c>
      <c r="T1044" s="116">
        <f t="shared" si="221"/>
        <v>1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0.70310737497007603</v>
      </c>
      <c r="R1045" s="33">
        <f t="shared" si="219"/>
        <v>1</v>
      </c>
      <c r="S1045" s="116">
        <f t="shared" si="220"/>
        <v>0.443792304534465</v>
      </c>
      <c r="T1045" s="116">
        <f t="shared" si="221"/>
        <v>0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0.65231392478810502</v>
      </c>
      <c r="R1046" s="33">
        <f t="shared" si="219"/>
        <v>1</v>
      </c>
      <c r="S1046" s="116">
        <f t="shared" si="220"/>
        <v>0.59474504192545996</v>
      </c>
      <c r="T1046" s="116">
        <f t="shared" si="221"/>
        <v>1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0.49175797753332601</v>
      </c>
      <c r="R1047" s="33">
        <f t="shared" si="219"/>
        <v>0</v>
      </c>
      <c r="S1047" s="116">
        <f t="shared" si="220"/>
        <v>0.53901390333473698</v>
      </c>
      <c r="T1047" s="116">
        <f t="shared" si="221"/>
        <v>1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0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0.69576017749588404</v>
      </c>
      <c r="R1048" s="33">
        <f t="shared" si="219"/>
        <v>1</v>
      </c>
      <c r="S1048" s="116">
        <f t="shared" si="220"/>
        <v>0.60055544433991104</v>
      </c>
      <c r="T1048" s="116">
        <f t="shared" si="221"/>
        <v>1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0.43459077528097101</v>
      </c>
      <c r="R1049" s="33">
        <f t="shared" si="219"/>
        <v>0</v>
      </c>
      <c r="S1049" s="116">
        <f t="shared" si="220"/>
        <v>0.442338927547137</v>
      </c>
      <c r="T1049" s="116">
        <f t="shared" si="221"/>
        <v>0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4.1585791284006302E-2</v>
      </c>
      <c r="R1050" s="33">
        <f t="shared" si="219"/>
        <v>0</v>
      </c>
      <c r="S1050" s="116">
        <f t="shared" si="220"/>
        <v>0.12096366636281899</v>
      </c>
      <c r="T1050" s="116">
        <f t="shared" si="221"/>
        <v>0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0.51734092664695297</v>
      </c>
      <c r="R1051" s="33">
        <f t="shared" si="219"/>
        <v>1</v>
      </c>
      <c r="S1051" s="116">
        <f t="shared" si="220"/>
        <v>0.58329390820860805</v>
      </c>
      <c r="T1051" s="116">
        <f t="shared" si="221"/>
        <v>1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0.25461491145512399</v>
      </c>
      <c r="R1052" s="33">
        <f t="shared" si="219"/>
        <v>0</v>
      </c>
      <c r="S1052" s="116">
        <f t="shared" si="220"/>
        <v>0.29538280778874898</v>
      </c>
      <c r="T1052" s="116">
        <f t="shared" si="221"/>
        <v>0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0.348415476611868</v>
      </c>
      <c r="R1053" s="33">
        <f t="shared" si="219"/>
        <v>0</v>
      </c>
      <c r="S1053" s="116">
        <f t="shared" si="220"/>
        <v>0.31254863542039002</v>
      </c>
      <c r="T1053" s="116">
        <f t="shared" si="221"/>
        <v>0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0.27783636720062799</v>
      </c>
      <c r="R1054" s="33">
        <f t="shared" si="219"/>
        <v>0</v>
      </c>
      <c r="S1054" s="116">
        <f t="shared" si="220"/>
        <v>0.29837243071695202</v>
      </c>
      <c r="T1054" s="116">
        <f t="shared" si="221"/>
        <v>0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0.82182481738231195</v>
      </c>
      <c r="R1055" s="33">
        <f t="shared" si="219"/>
        <v>1</v>
      </c>
      <c r="S1055" s="116">
        <f t="shared" si="220"/>
        <v>0.80955980588992404</v>
      </c>
      <c r="T1055" s="116">
        <f t="shared" si="221"/>
        <v>1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0.53716599605853499</v>
      </c>
      <c r="R1056" s="33">
        <f t="shared" si="219"/>
        <v>1</v>
      </c>
      <c r="S1056" s="116">
        <f t="shared" si="220"/>
        <v>0.482642792937656</v>
      </c>
      <c r="T1056" s="116">
        <f t="shared" si="221"/>
        <v>0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0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0.44097343305963399</v>
      </c>
      <c r="R1057" s="33">
        <f t="shared" si="219"/>
        <v>0</v>
      </c>
      <c r="S1057" s="116">
        <f t="shared" si="220"/>
        <v>0.52327992251018696</v>
      </c>
      <c r="T1057" s="116">
        <f t="shared" si="221"/>
        <v>1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0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0.41692910287600399</v>
      </c>
      <c r="R1058" s="33">
        <f t="shared" si="219"/>
        <v>0</v>
      </c>
      <c r="S1058" s="116">
        <f t="shared" si="220"/>
        <v>0.46194085749983799</v>
      </c>
      <c r="T1058" s="116">
        <f t="shared" si="221"/>
        <v>0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0.70601136843706402</v>
      </c>
      <c r="R1059" s="33">
        <f t="shared" si="219"/>
        <v>1</v>
      </c>
      <c r="S1059" s="116">
        <f t="shared" si="220"/>
        <v>0.65946416302522004</v>
      </c>
      <c r="T1059" s="116">
        <f t="shared" si="221"/>
        <v>1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0.62197190830886095</v>
      </c>
      <c r="R1060" s="33">
        <f t="shared" si="219"/>
        <v>1</v>
      </c>
      <c r="S1060" s="116">
        <f t="shared" si="220"/>
        <v>0.69690136677026704</v>
      </c>
      <c r="T1060" s="116">
        <f t="shared" si="221"/>
        <v>1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0.60810181383909301</v>
      </c>
      <c r="R1061" s="33">
        <f t="shared" si="219"/>
        <v>1</v>
      </c>
      <c r="S1061" s="116">
        <f t="shared" si="220"/>
        <v>0.658449699103832</v>
      </c>
      <c r="T1061" s="116">
        <f t="shared" si="221"/>
        <v>1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0.50888062058153904</v>
      </c>
      <c r="R1062" s="33">
        <f t="shared" si="219"/>
        <v>1</v>
      </c>
      <c r="S1062" s="116">
        <f t="shared" si="220"/>
        <v>0.54421152747794999</v>
      </c>
      <c r="T1062" s="116">
        <f t="shared" si="221"/>
        <v>1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1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0.61818320045266595</v>
      </c>
      <c r="R1063" s="33">
        <f t="shared" si="219"/>
        <v>1</v>
      </c>
      <c r="S1063" s="116">
        <f t="shared" si="220"/>
        <v>0.65901067896187304</v>
      </c>
      <c r="T1063" s="116">
        <f t="shared" si="221"/>
        <v>1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0.58877006404542198</v>
      </c>
      <c r="R1064" s="33">
        <f t="shared" si="219"/>
        <v>1</v>
      </c>
      <c r="S1064" s="116">
        <f t="shared" si="220"/>
        <v>0.66436300802230797</v>
      </c>
      <c r="T1064" s="116">
        <f t="shared" si="221"/>
        <v>1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0.79239402682561899</v>
      </c>
      <c r="R1065" s="33">
        <f t="shared" si="219"/>
        <v>1</v>
      </c>
      <c r="S1065" s="116">
        <f t="shared" si="220"/>
        <v>0.738437269419432</v>
      </c>
      <c r="T1065" s="116">
        <f t="shared" si="221"/>
        <v>1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0.41819594874092803</v>
      </c>
      <c r="R1066" s="33">
        <f t="shared" si="219"/>
        <v>0</v>
      </c>
      <c r="S1066" s="116">
        <f t="shared" si="220"/>
        <v>0.488156565990299</v>
      </c>
      <c r="T1066" s="116">
        <f t="shared" si="221"/>
        <v>0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0.47396206448150802</v>
      </c>
      <c r="R1067" s="33">
        <f t="shared" si="219"/>
        <v>0</v>
      </c>
      <c r="S1067" s="116">
        <f t="shared" si="220"/>
        <v>0.62089446799457004</v>
      </c>
      <c r="T1067" s="116">
        <f t="shared" si="221"/>
        <v>1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0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0.53053329029722496</v>
      </c>
      <c r="R1068" s="33">
        <f t="shared" si="219"/>
        <v>1</v>
      </c>
      <c r="S1068" s="116">
        <f t="shared" si="220"/>
        <v>0.52957211296260398</v>
      </c>
      <c r="T1068" s="116">
        <f t="shared" si="221"/>
        <v>1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0.44981467919739099</v>
      </c>
      <c r="R1069" s="33">
        <f t="shared" si="219"/>
        <v>0</v>
      </c>
      <c r="S1069" s="116">
        <f t="shared" si="220"/>
        <v>0.46804022021094999</v>
      </c>
      <c r="T1069" s="116">
        <f t="shared" si="221"/>
        <v>0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0.18069041895813601</v>
      </c>
      <c r="R1070" s="33">
        <f t="shared" si="219"/>
        <v>0</v>
      </c>
      <c r="S1070" s="116">
        <f t="shared" si="220"/>
        <v>0.23233327603340101</v>
      </c>
      <c r="T1070" s="116">
        <f t="shared" si="221"/>
        <v>0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0.61797220481464699</v>
      </c>
      <c r="R1071" s="33">
        <f t="shared" si="219"/>
        <v>1</v>
      </c>
      <c r="S1071" s="116">
        <f t="shared" si="220"/>
        <v>0.62106997157136601</v>
      </c>
      <c r="T1071" s="116">
        <f t="shared" si="221"/>
        <v>1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0.61848916016897604</v>
      </c>
      <c r="R1072" s="33">
        <f t="shared" si="219"/>
        <v>1</v>
      </c>
      <c r="S1072" s="116">
        <f t="shared" si="220"/>
        <v>0.55797635733336204</v>
      </c>
      <c r="T1072" s="116">
        <f t="shared" si="221"/>
        <v>1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0.37973002487750201</v>
      </c>
      <c r="R1073" s="33">
        <f t="shared" si="219"/>
        <v>0</v>
      </c>
      <c r="S1073" s="116">
        <f t="shared" si="220"/>
        <v>0.31901527580618899</v>
      </c>
      <c r="T1073" s="116">
        <f t="shared" si="221"/>
        <v>0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0.51718894312184305</v>
      </c>
      <c r="R1074" s="33">
        <f t="shared" si="219"/>
        <v>1</v>
      </c>
      <c r="S1074" s="116">
        <f t="shared" si="220"/>
        <v>0.59526504059632601</v>
      </c>
      <c r="T1074" s="116">
        <f t="shared" si="221"/>
        <v>1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0.28638804302117898</v>
      </c>
      <c r="R1075" s="33">
        <f t="shared" si="219"/>
        <v>0</v>
      </c>
      <c r="S1075" s="116">
        <f t="shared" si="220"/>
        <v>0.30959247336412499</v>
      </c>
      <c r="T1075" s="116">
        <f t="shared" si="221"/>
        <v>0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0.47858513709564898</v>
      </c>
      <c r="R1076" s="33">
        <f t="shared" si="219"/>
        <v>0</v>
      </c>
      <c r="S1076" s="116">
        <f t="shared" si="220"/>
        <v>0.48781319804489598</v>
      </c>
      <c r="T1076" s="116">
        <f t="shared" si="221"/>
        <v>0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1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0.44826156036919901</v>
      </c>
      <c r="R1077" s="33">
        <f t="shared" si="219"/>
        <v>0</v>
      </c>
      <c r="S1077" s="116">
        <f t="shared" si="220"/>
        <v>0.52291213569045103</v>
      </c>
      <c r="T1077" s="116">
        <f t="shared" si="221"/>
        <v>1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0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0.60490623506901497</v>
      </c>
      <c r="R1078" s="33">
        <f t="shared" si="219"/>
        <v>1</v>
      </c>
      <c r="S1078" s="116">
        <f t="shared" si="220"/>
        <v>0.69311466337243699</v>
      </c>
      <c r="T1078" s="116">
        <f t="shared" si="221"/>
        <v>1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0.77167351293096598</v>
      </c>
      <c r="R1079" s="33">
        <f t="shared" si="219"/>
        <v>1</v>
      </c>
      <c r="S1079" s="116">
        <f t="shared" si="220"/>
        <v>0.74433897098898905</v>
      </c>
      <c r="T1079" s="116">
        <f t="shared" si="221"/>
        <v>1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0.51886333181578903</v>
      </c>
      <c r="R1080" s="33">
        <f t="shared" si="219"/>
        <v>1</v>
      </c>
      <c r="S1080" s="116">
        <f t="shared" si="220"/>
        <v>0.55146742050846398</v>
      </c>
      <c r="T1080" s="116">
        <f t="shared" si="221"/>
        <v>1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0.77335931306463301</v>
      </c>
      <c r="R1081" s="33">
        <f t="shared" si="219"/>
        <v>1</v>
      </c>
      <c r="S1081" s="116">
        <f t="shared" si="220"/>
        <v>0.76123934285342698</v>
      </c>
      <c r="T1081" s="116">
        <f t="shared" si="221"/>
        <v>1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6.1414777453016198E-2</v>
      </c>
      <c r="R1082" s="33">
        <f t="shared" si="219"/>
        <v>0</v>
      </c>
      <c r="S1082" s="116">
        <f t="shared" si="220"/>
        <v>0.21001096292212601</v>
      </c>
      <c r="T1082" s="116">
        <f t="shared" si="221"/>
        <v>0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0.80052788577998202</v>
      </c>
      <c r="R1083" s="33">
        <f t="shared" si="219"/>
        <v>1</v>
      </c>
      <c r="S1083" s="116">
        <f t="shared" si="220"/>
        <v>0.67830231224000503</v>
      </c>
      <c r="T1083" s="116">
        <f t="shared" si="221"/>
        <v>1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0.80776593144475695</v>
      </c>
      <c r="R1084" s="33">
        <f t="shared" si="219"/>
        <v>1</v>
      </c>
      <c r="S1084" s="116">
        <f t="shared" si="220"/>
        <v>0.76813203854858902</v>
      </c>
      <c r="T1084" s="116">
        <f t="shared" si="221"/>
        <v>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0.59708857787131597</v>
      </c>
      <c r="R1085" s="33">
        <f t="shared" si="219"/>
        <v>1</v>
      </c>
      <c r="S1085" s="116">
        <f t="shared" si="220"/>
        <v>0.51907691225657804</v>
      </c>
      <c r="T1085" s="116">
        <f t="shared" si="221"/>
        <v>1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0.82205021381294197</v>
      </c>
      <c r="R1086" s="33">
        <f t="shared" si="219"/>
        <v>1</v>
      </c>
      <c r="S1086" s="116">
        <f t="shared" si="220"/>
        <v>0.80762460877001296</v>
      </c>
      <c r="T1086" s="116">
        <f t="shared" si="221"/>
        <v>1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0.62297548421891502</v>
      </c>
      <c r="R1087" s="33">
        <f t="shared" si="219"/>
        <v>1</v>
      </c>
      <c r="S1087" s="116">
        <f t="shared" si="220"/>
        <v>0.61629981136321998</v>
      </c>
      <c r="T1087" s="116">
        <f t="shared" si="221"/>
        <v>1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0.52544294728361296</v>
      </c>
      <c r="R1088" s="33">
        <f t="shared" si="219"/>
        <v>1</v>
      </c>
      <c r="S1088" s="116">
        <f t="shared" si="220"/>
        <v>0.62591974447667598</v>
      </c>
      <c r="T1088" s="116">
        <f t="shared" si="221"/>
        <v>1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0.42257891012790599</v>
      </c>
      <c r="R1089" s="33">
        <f t="shared" si="219"/>
        <v>0</v>
      </c>
      <c r="S1089" s="116">
        <f t="shared" si="220"/>
        <v>0.46818098330001101</v>
      </c>
      <c r="T1089" s="116">
        <f t="shared" si="221"/>
        <v>0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0.20628882658848899</v>
      </c>
      <c r="R1090" s="33">
        <f t="shared" si="219"/>
        <v>0</v>
      </c>
      <c r="S1090" s="116">
        <f t="shared" si="220"/>
        <v>0.20202359783420501</v>
      </c>
      <c r="T1090" s="116">
        <f t="shared" si="221"/>
        <v>0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0.52713020567483604</v>
      </c>
      <c r="R1091" s="33">
        <f t="shared" si="219"/>
        <v>1</v>
      </c>
      <c r="S1091" s="116">
        <f t="shared" si="220"/>
        <v>0.56221495937555999</v>
      </c>
      <c r="T1091" s="116">
        <f t="shared" si="221"/>
        <v>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4.09967685944677E-2</v>
      </c>
      <c r="R1092" s="33">
        <f t="shared" ref="R1092:R1155" si="232">IF(Q1092&gt;=0.5,1,0)</f>
        <v>0</v>
      </c>
      <c r="S1092" s="116">
        <f t="shared" ref="S1092:S1155" si="233">IF(Q1092&lt;&gt;0.43,K1092,Q1092)</f>
        <v>0.125104242432309</v>
      </c>
      <c r="T1092" s="116">
        <f t="shared" ref="T1092:T1155" si="234">IF(S1092&gt;=0.5,1,0)</f>
        <v>0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3.3259018525128498E-2</v>
      </c>
      <c r="R1093" s="33">
        <f t="shared" si="232"/>
        <v>0</v>
      </c>
      <c r="S1093" s="116">
        <f t="shared" si="233"/>
        <v>8.3508357515776899E-2</v>
      </c>
      <c r="T1093" s="116">
        <f t="shared" si="234"/>
        <v>0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0.60352367952338104</v>
      </c>
      <c r="R1094" s="33">
        <f t="shared" si="232"/>
        <v>1</v>
      </c>
      <c r="S1094" s="116">
        <f t="shared" si="233"/>
        <v>0.578174267470837</v>
      </c>
      <c r="T1094" s="116">
        <f t="shared" si="234"/>
        <v>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0.82783376634293104</v>
      </c>
      <c r="R1095" s="33">
        <f t="shared" si="232"/>
        <v>1</v>
      </c>
      <c r="S1095" s="116">
        <f t="shared" si="233"/>
        <v>0.78225224664807302</v>
      </c>
      <c r="T1095" s="116">
        <f t="shared" si="234"/>
        <v>1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0.41489181362796101</v>
      </c>
      <c r="R1096" s="33">
        <f t="shared" si="232"/>
        <v>0</v>
      </c>
      <c r="S1096" s="116">
        <f t="shared" si="233"/>
        <v>0.44896704537669802</v>
      </c>
      <c r="T1096" s="116">
        <f t="shared" si="234"/>
        <v>0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0.51778185967198398</v>
      </c>
      <c r="R1097" s="33">
        <f t="shared" si="232"/>
        <v>1</v>
      </c>
      <c r="S1097" s="116">
        <f t="shared" si="233"/>
        <v>0.44493006612360497</v>
      </c>
      <c r="T1097" s="116">
        <f t="shared" si="234"/>
        <v>0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0.59314393371062701</v>
      </c>
      <c r="R1098" s="33">
        <f t="shared" si="232"/>
        <v>1</v>
      </c>
      <c r="S1098" s="116">
        <f t="shared" si="233"/>
        <v>0.60380718720952697</v>
      </c>
      <c r="T1098" s="116">
        <f t="shared" si="234"/>
        <v>1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0.53667824371235096</v>
      </c>
      <c r="R1099" s="33">
        <f t="shared" si="232"/>
        <v>1</v>
      </c>
      <c r="S1099" s="116">
        <f t="shared" si="233"/>
        <v>0.57810007652640305</v>
      </c>
      <c r="T1099" s="116">
        <f t="shared" si="234"/>
        <v>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0.420013539451697</v>
      </c>
      <c r="R1100" s="33">
        <f t="shared" si="232"/>
        <v>0</v>
      </c>
      <c r="S1100" s="116">
        <f t="shared" si="233"/>
        <v>0.4847950279514</v>
      </c>
      <c r="T1100" s="116">
        <f t="shared" si="234"/>
        <v>0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0.67048508990234501</v>
      </c>
      <c r="R1101" s="33">
        <f t="shared" si="232"/>
        <v>1</v>
      </c>
      <c r="S1101" s="116">
        <f t="shared" si="233"/>
        <v>0.643833804786205</v>
      </c>
      <c r="T1101" s="116">
        <f t="shared" si="234"/>
        <v>1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8.8815381121079506E-2</v>
      </c>
      <c r="R1102" s="33">
        <f t="shared" si="232"/>
        <v>0</v>
      </c>
      <c r="S1102" s="116">
        <f t="shared" si="233"/>
        <v>0.15932699317205701</v>
      </c>
      <c r="T1102" s="116">
        <f t="shared" si="234"/>
        <v>0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0.72057165993566796</v>
      </c>
      <c r="R1103" s="33">
        <f t="shared" si="232"/>
        <v>1</v>
      </c>
      <c r="S1103" s="116">
        <f t="shared" si="233"/>
        <v>0.66389748558402095</v>
      </c>
      <c r="T1103" s="116">
        <f t="shared" si="234"/>
        <v>1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0.67589320675875897</v>
      </c>
      <c r="R1104" s="33">
        <f t="shared" si="232"/>
        <v>1</v>
      </c>
      <c r="S1104" s="116">
        <f t="shared" si="233"/>
        <v>0.67840104697147996</v>
      </c>
      <c r="T1104" s="116">
        <f t="shared" si="234"/>
        <v>1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0.424634174547253</v>
      </c>
      <c r="R1105" s="33">
        <f t="shared" si="232"/>
        <v>0</v>
      </c>
      <c r="S1105" s="116">
        <f t="shared" si="233"/>
        <v>0.44579372789710803</v>
      </c>
      <c r="T1105" s="116">
        <f t="shared" si="234"/>
        <v>0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0.30519270976634999</v>
      </c>
      <c r="R1106" s="33">
        <f t="shared" si="232"/>
        <v>0</v>
      </c>
      <c r="S1106" s="116">
        <f t="shared" si="233"/>
        <v>0.475377027913928</v>
      </c>
      <c r="T1106" s="116">
        <f t="shared" si="234"/>
        <v>0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0.51999124116802797</v>
      </c>
      <c r="R1107" s="33">
        <f t="shared" si="232"/>
        <v>1</v>
      </c>
      <c r="S1107" s="116">
        <f t="shared" si="233"/>
        <v>0.61260497413078896</v>
      </c>
      <c r="T1107" s="116">
        <f t="shared" si="234"/>
        <v>1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0.52381775815737897</v>
      </c>
      <c r="R1108" s="33">
        <f t="shared" si="232"/>
        <v>1</v>
      </c>
      <c r="S1108" s="116">
        <f t="shared" si="233"/>
        <v>0.63716751370827396</v>
      </c>
      <c r="T1108" s="116">
        <f t="shared" si="234"/>
        <v>1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0.28206411745002702</v>
      </c>
      <c r="R1109" s="33">
        <f t="shared" si="232"/>
        <v>0</v>
      </c>
      <c r="S1109" s="116">
        <f t="shared" si="233"/>
        <v>0.25489761605998501</v>
      </c>
      <c r="T1109" s="116">
        <f t="shared" si="234"/>
        <v>0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0.53034636045245398</v>
      </c>
      <c r="R1110" s="33">
        <f t="shared" si="232"/>
        <v>1</v>
      </c>
      <c r="S1110" s="116">
        <f t="shared" si="233"/>
        <v>0.47089546662568998</v>
      </c>
      <c r="T1110" s="116">
        <f t="shared" si="234"/>
        <v>0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0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0.345961839257863</v>
      </c>
      <c r="R1111" s="33">
        <f t="shared" si="232"/>
        <v>0</v>
      </c>
      <c r="S1111" s="116">
        <f t="shared" si="233"/>
        <v>0.30467542108893397</v>
      </c>
      <c r="T1111" s="116">
        <f t="shared" si="234"/>
        <v>0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0.41678895553060502</v>
      </c>
      <c r="R1112" s="33">
        <f t="shared" si="232"/>
        <v>0</v>
      </c>
      <c r="S1112" s="116">
        <f t="shared" si="233"/>
        <v>0.42214872759580602</v>
      </c>
      <c r="T1112" s="116">
        <f t="shared" si="234"/>
        <v>0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0.79952009641921096</v>
      </c>
      <c r="R1113" s="33">
        <f t="shared" si="232"/>
        <v>1</v>
      </c>
      <c r="S1113" s="116">
        <f t="shared" si="233"/>
        <v>0.76829559563597005</v>
      </c>
      <c r="T1113" s="116">
        <f t="shared" si="234"/>
        <v>1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0.22298438522651601</v>
      </c>
      <c r="R1114" s="33">
        <f t="shared" si="232"/>
        <v>0</v>
      </c>
      <c r="S1114" s="116">
        <f t="shared" si="233"/>
        <v>0.20831180427086701</v>
      </c>
      <c r="T1114" s="116">
        <f t="shared" si="234"/>
        <v>0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0.82851572062814005</v>
      </c>
      <c r="R1115" s="33">
        <f t="shared" si="232"/>
        <v>1</v>
      </c>
      <c r="S1115" s="116">
        <f t="shared" si="233"/>
        <v>0.78266736957430805</v>
      </c>
      <c r="T1115" s="116">
        <f t="shared" si="234"/>
        <v>1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0.828047614485793</v>
      </c>
      <c r="R1116" s="33">
        <f t="shared" si="232"/>
        <v>1</v>
      </c>
      <c r="S1116" s="116">
        <f t="shared" si="233"/>
        <v>0.827838758617639</v>
      </c>
      <c r="T1116" s="116">
        <f t="shared" si="234"/>
        <v>1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0.32884273923730201</v>
      </c>
      <c r="R1117" s="33">
        <f t="shared" si="232"/>
        <v>0</v>
      </c>
      <c r="S1117" s="116">
        <f t="shared" si="233"/>
        <v>0.36464222329855001</v>
      </c>
      <c r="T1117" s="116">
        <f t="shared" si="234"/>
        <v>0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0.42223173139400699</v>
      </c>
      <c r="R1118" s="33">
        <f t="shared" si="232"/>
        <v>0</v>
      </c>
      <c r="S1118" s="116">
        <f t="shared" si="233"/>
        <v>0.34793581488682002</v>
      </c>
      <c r="T1118" s="116">
        <f t="shared" si="234"/>
        <v>0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0.65548904216526305</v>
      </c>
      <c r="R1119" s="33">
        <f t="shared" si="232"/>
        <v>1</v>
      </c>
      <c r="S1119" s="116">
        <f t="shared" si="233"/>
        <v>0.60727890799442896</v>
      </c>
      <c r="T1119" s="116">
        <f t="shared" si="234"/>
        <v>1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0.45813078079709602</v>
      </c>
      <c r="R1120" s="33">
        <f t="shared" si="232"/>
        <v>0</v>
      </c>
      <c r="S1120" s="116">
        <f t="shared" si="233"/>
        <v>0.48247197104990502</v>
      </c>
      <c r="T1120" s="116">
        <f t="shared" si="234"/>
        <v>0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0.56488584124860997</v>
      </c>
      <c r="R1121" s="33">
        <f t="shared" si="232"/>
        <v>1</v>
      </c>
      <c r="S1121" s="116">
        <f t="shared" si="233"/>
        <v>0.52836466361582302</v>
      </c>
      <c r="T1121" s="116">
        <f t="shared" si="234"/>
        <v>1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0.60402941452911596</v>
      </c>
      <c r="R1122" s="33">
        <f t="shared" si="232"/>
        <v>1</v>
      </c>
      <c r="S1122" s="116">
        <f t="shared" si="233"/>
        <v>0.49041583964973701</v>
      </c>
      <c r="T1122" s="116">
        <f t="shared" si="234"/>
        <v>0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0.74911561975271401</v>
      </c>
      <c r="R1123" s="33">
        <f t="shared" si="232"/>
        <v>1</v>
      </c>
      <c r="S1123" s="116">
        <f t="shared" si="233"/>
        <v>0.66583318540453895</v>
      </c>
      <c r="T1123" s="116">
        <f t="shared" si="234"/>
        <v>1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0.50975546264044302</v>
      </c>
      <c r="R1124" s="33">
        <f t="shared" si="232"/>
        <v>1</v>
      </c>
      <c r="S1124" s="116">
        <f t="shared" si="233"/>
        <v>0.62160661733150502</v>
      </c>
      <c r="T1124" s="116">
        <f t="shared" si="234"/>
        <v>1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0.66056573575437805</v>
      </c>
      <c r="R1125" s="33">
        <f t="shared" si="232"/>
        <v>1</v>
      </c>
      <c r="S1125" s="116">
        <f t="shared" si="233"/>
        <v>0.72649450618028599</v>
      </c>
      <c r="T1125" s="116">
        <f t="shared" si="234"/>
        <v>1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0.60272477374014399</v>
      </c>
      <c r="R1126" s="33">
        <f t="shared" si="232"/>
        <v>1</v>
      </c>
      <c r="S1126" s="116">
        <f t="shared" si="233"/>
        <v>0.68951779310405303</v>
      </c>
      <c r="T1126" s="116">
        <f t="shared" si="234"/>
        <v>1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0.65337102157424998</v>
      </c>
      <c r="R1127" s="33">
        <f t="shared" si="232"/>
        <v>1</v>
      </c>
      <c r="S1127" s="116">
        <f t="shared" si="233"/>
        <v>0.70711813775698396</v>
      </c>
      <c r="T1127" s="116">
        <f t="shared" si="234"/>
        <v>1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0.67693037853231397</v>
      </c>
      <c r="R1128" s="33">
        <f t="shared" si="232"/>
        <v>1</v>
      </c>
      <c r="S1128" s="116">
        <f t="shared" si="233"/>
        <v>0.78811712792515798</v>
      </c>
      <c r="T1128" s="116">
        <f t="shared" si="234"/>
        <v>1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0.29712399449174298</v>
      </c>
      <c r="R1129" s="33">
        <f t="shared" si="232"/>
        <v>0</v>
      </c>
      <c r="S1129" s="116">
        <f t="shared" si="233"/>
        <v>0.28763912695397897</v>
      </c>
      <c r="T1129" s="116">
        <f t="shared" si="234"/>
        <v>0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0.43967383067523702</v>
      </c>
      <c r="R1130" s="33">
        <f t="shared" si="232"/>
        <v>0</v>
      </c>
      <c r="S1130" s="116">
        <f t="shared" si="233"/>
        <v>0.39792350644121599</v>
      </c>
      <c r="T1130" s="116">
        <f t="shared" si="234"/>
        <v>0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0.32186562015904602</v>
      </c>
      <c r="R1131" s="33">
        <f t="shared" si="232"/>
        <v>0</v>
      </c>
      <c r="S1131" s="116">
        <f t="shared" si="233"/>
        <v>0.34712806953986503</v>
      </c>
      <c r="T1131" s="116">
        <f t="shared" si="234"/>
        <v>0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0.69131628210217</v>
      </c>
      <c r="R1132" s="33">
        <f t="shared" si="232"/>
        <v>1</v>
      </c>
      <c r="S1132" s="116">
        <f t="shared" si="233"/>
        <v>0.69575015013416597</v>
      </c>
      <c r="T1132" s="116">
        <f t="shared" si="234"/>
        <v>1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0.46058586333462098</v>
      </c>
      <c r="R1133" s="33">
        <f t="shared" si="232"/>
        <v>0</v>
      </c>
      <c r="S1133" s="116">
        <f t="shared" si="233"/>
        <v>0.54806808832287801</v>
      </c>
      <c r="T1133" s="116">
        <f t="shared" si="234"/>
        <v>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0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0.42906322653090301</v>
      </c>
      <c r="R1134" s="33">
        <f t="shared" si="232"/>
        <v>0</v>
      </c>
      <c r="S1134" s="116">
        <f t="shared" si="233"/>
        <v>0.58954816633462903</v>
      </c>
      <c r="T1134" s="116">
        <f t="shared" si="234"/>
        <v>1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0.64115239179136796</v>
      </c>
      <c r="R1135" s="33">
        <f t="shared" si="232"/>
        <v>1</v>
      </c>
      <c r="S1135" s="116">
        <f t="shared" si="233"/>
        <v>0.721936292906602</v>
      </c>
      <c r="T1135" s="116">
        <f t="shared" si="234"/>
        <v>1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0.54712546408916896</v>
      </c>
      <c r="R1136" s="33">
        <f t="shared" si="232"/>
        <v>1</v>
      </c>
      <c r="S1136" s="116">
        <f t="shared" si="233"/>
        <v>0.66331718481580404</v>
      </c>
      <c r="T1136" s="116">
        <f t="shared" si="234"/>
        <v>1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0.69559370282177901</v>
      </c>
      <c r="R1137" s="33">
        <f t="shared" si="232"/>
        <v>1</v>
      </c>
      <c r="S1137" s="116">
        <f t="shared" si="233"/>
        <v>0.75181080450117599</v>
      </c>
      <c r="T1137" s="116">
        <f t="shared" si="234"/>
        <v>1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0.80578426881321896</v>
      </c>
      <c r="R1138" s="33">
        <f t="shared" si="232"/>
        <v>1</v>
      </c>
      <c r="S1138" s="116">
        <f t="shared" si="233"/>
        <v>0.78280287344753696</v>
      </c>
      <c r="T1138" s="116">
        <f t="shared" si="234"/>
        <v>1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0.60368989480113799</v>
      </c>
      <c r="R1139" s="33">
        <f t="shared" si="232"/>
        <v>1</v>
      </c>
      <c r="S1139" s="116">
        <f t="shared" si="233"/>
        <v>0.65208492352068403</v>
      </c>
      <c r="T1139" s="116">
        <f t="shared" si="234"/>
        <v>1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0.68392360957133602</v>
      </c>
      <c r="R1140" s="33">
        <f t="shared" si="232"/>
        <v>1</v>
      </c>
      <c r="S1140" s="116">
        <f t="shared" si="233"/>
        <v>0.62119686517119399</v>
      </c>
      <c r="T1140" s="116">
        <f t="shared" si="234"/>
        <v>1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0.43841917420996102</v>
      </c>
      <c r="R1141" s="33">
        <f t="shared" si="232"/>
        <v>0</v>
      </c>
      <c r="S1141" s="116">
        <f t="shared" si="233"/>
        <v>0.50742777182658505</v>
      </c>
      <c r="T1141" s="116">
        <f t="shared" si="234"/>
        <v>1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0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0.614195868695667</v>
      </c>
      <c r="R1142" s="33">
        <f t="shared" si="232"/>
        <v>1</v>
      </c>
      <c r="S1142" s="116">
        <f t="shared" si="233"/>
        <v>0.70094749647378896</v>
      </c>
      <c r="T1142" s="116">
        <f t="shared" si="234"/>
        <v>1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0.56988829140753505</v>
      </c>
      <c r="R1143" s="33">
        <f t="shared" si="232"/>
        <v>1</v>
      </c>
      <c r="S1143" s="116">
        <f t="shared" si="233"/>
        <v>0.53860468680659901</v>
      </c>
      <c r="T1143" s="116">
        <f t="shared" si="234"/>
        <v>1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0.47143324234330503</v>
      </c>
      <c r="R1144" s="33">
        <f t="shared" si="232"/>
        <v>0</v>
      </c>
      <c r="S1144" s="116">
        <f t="shared" si="233"/>
        <v>0.433515947237611</v>
      </c>
      <c r="T1144" s="116">
        <f t="shared" si="234"/>
        <v>0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0.430627126905266</v>
      </c>
      <c r="R1145" s="33">
        <f t="shared" si="232"/>
        <v>0</v>
      </c>
      <c r="S1145" s="116">
        <f t="shared" si="233"/>
        <v>0.41755181785921303</v>
      </c>
      <c r="T1145" s="116">
        <f t="shared" si="234"/>
        <v>0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0.31323449535500297</v>
      </c>
      <c r="R1146" s="33">
        <f t="shared" si="232"/>
        <v>0</v>
      </c>
      <c r="S1146" s="116">
        <f t="shared" si="233"/>
        <v>0.30461123211806002</v>
      </c>
      <c r="T1146" s="116">
        <f t="shared" si="234"/>
        <v>0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0.60216818800995198</v>
      </c>
      <c r="R1147" s="33">
        <f t="shared" si="232"/>
        <v>1</v>
      </c>
      <c r="S1147" s="116">
        <f t="shared" si="233"/>
        <v>0.55853083319962105</v>
      </c>
      <c r="T1147" s="116">
        <f t="shared" si="234"/>
        <v>1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0.61076875173990797</v>
      </c>
      <c r="R1148" s="33">
        <f t="shared" si="232"/>
        <v>1</v>
      </c>
      <c r="S1148" s="116">
        <f t="shared" si="233"/>
        <v>0.67292926648259199</v>
      </c>
      <c r="T1148" s="116">
        <f t="shared" si="234"/>
        <v>1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0.94909136955208795</v>
      </c>
      <c r="R1149" s="33">
        <f t="shared" si="232"/>
        <v>1</v>
      </c>
      <c r="S1149" s="116">
        <f t="shared" si="233"/>
        <v>0.86680341219902102</v>
      </c>
      <c r="T1149" s="116">
        <f t="shared" si="234"/>
        <v>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0.73444020782337505</v>
      </c>
      <c r="R1150" s="33">
        <f t="shared" si="232"/>
        <v>1</v>
      </c>
      <c r="S1150" s="116">
        <f t="shared" si="233"/>
        <v>0.76744393461942695</v>
      </c>
      <c r="T1150" s="116">
        <f t="shared" si="234"/>
        <v>1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0.69005800169606502</v>
      </c>
      <c r="R1151" s="33">
        <f t="shared" si="232"/>
        <v>1</v>
      </c>
      <c r="S1151" s="116">
        <f t="shared" si="233"/>
        <v>0.64849562398592597</v>
      </c>
      <c r="T1151" s="116">
        <f t="shared" si="234"/>
        <v>1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0.46627069004488902</v>
      </c>
      <c r="R1152" s="33">
        <f t="shared" si="232"/>
        <v>0</v>
      </c>
      <c r="S1152" s="116">
        <f t="shared" si="233"/>
        <v>0.43643655879795601</v>
      </c>
      <c r="T1152" s="116">
        <f t="shared" si="234"/>
        <v>0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0.140060720391706</v>
      </c>
      <c r="R1153" s="33">
        <f t="shared" si="232"/>
        <v>0</v>
      </c>
      <c r="S1153" s="116">
        <f t="shared" si="233"/>
        <v>0.46237415273487498</v>
      </c>
      <c r="T1153" s="116">
        <f t="shared" si="234"/>
        <v>0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0.44827728389514299</v>
      </c>
      <c r="R1154" s="33">
        <f t="shared" si="232"/>
        <v>0</v>
      </c>
      <c r="S1154" s="116">
        <f t="shared" si="233"/>
        <v>0.44050201750546703</v>
      </c>
      <c r="T1154" s="116">
        <f t="shared" si="234"/>
        <v>0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0.62064986149544199</v>
      </c>
      <c r="R1155" s="33">
        <f t="shared" si="232"/>
        <v>1</v>
      </c>
      <c r="S1155" s="116">
        <f t="shared" si="233"/>
        <v>0.60876472409566196</v>
      </c>
      <c r="T1155" s="116">
        <f t="shared" si="234"/>
        <v>1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0.455800485795535</v>
      </c>
      <c r="R1156" s="33">
        <f t="shared" ref="R1156:R1219" si="245">IF(Q1156&gt;=0.5,1,0)</f>
        <v>0</v>
      </c>
      <c r="S1156" s="116">
        <f t="shared" ref="S1156:S1219" si="246">IF(Q1156&lt;&gt;0.43,K1156,Q1156)</f>
        <v>0.50280183592438699</v>
      </c>
      <c r="T1156" s="116">
        <f t="shared" ref="T1156:T1219" si="247">IF(S1156&gt;=0.5,1,0)</f>
        <v>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0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0.50215003939526504</v>
      </c>
      <c r="R1157" s="33">
        <f t="shared" si="245"/>
        <v>1</v>
      </c>
      <c r="S1157" s="116">
        <f t="shared" si="246"/>
        <v>0.51261317644516602</v>
      </c>
      <c r="T1157" s="116">
        <f t="shared" si="247"/>
        <v>1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0.62991575962608304</v>
      </c>
      <c r="R1158" s="33">
        <f t="shared" si="245"/>
        <v>1</v>
      </c>
      <c r="S1158" s="116">
        <f t="shared" si="246"/>
        <v>0.66420708273351203</v>
      </c>
      <c r="T1158" s="116">
        <f t="shared" si="247"/>
        <v>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0.51552125767422496</v>
      </c>
      <c r="R1159" s="33">
        <f t="shared" si="245"/>
        <v>1</v>
      </c>
      <c r="S1159" s="116">
        <f t="shared" si="246"/>
        <v>0.56805168770750403</v>
      </c>
      <c r="T1159" s="116">
        <f t="shared" si="247"/>
        <v>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0.456617942030355</v>
      </c>
      <c r="R1160" s="33">
        <f t="shared" si="245"/>
        <v>0</v>
      </c>
      <c r="S1160" s="116">
        <f t="shared" si="246"/>
        <v>0.53242745965843397</v>
      </c>
      <c r="T1160" s="116">
        <f t="shared" si="247"/>
        <v>1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0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0.37954869257685703</v>
      </c>
      <c r="R1161" s="33">
        <f t="shared" si="245"/>
        <v>0</v>
      </c>
      <c r="S1161" s="116">
        <f t="shared" si="246"/>
        <v>0.50207971696058895</v>
      </c>
      <c r="T1161" s="116">
        <f t="shared" si="247"/>
        <v>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0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0.54475996101574997</v>
      </c>
      <c r="R1162" s="33">
        <f t="shared" si="245"/>
        <v>1</v>
      </c>
      <c r="S1162" s="116">
        <f t="shared" si="246"/>
        <v>0.55482706261674597</v>
      </c>
      <c r="T1162" s="116">
        <f t="shared" si="247"/>
        <v>1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0.51522391086066699</v>
      </c>
      <c r="R1163" s="33">
        <f t="shared" si="245"/>
        <v>1</v>
      </c>
      <c r="S1163" s="116">
        <f t="shared" si="246"/>
        <v>0.46578522053360899</v>
      </c>
      <c r="T1163" s="116">
        <f t="shared" si="247"/>
        <v>0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0.95454694982844801</v>
      </c>
      <c r="R1164" s="33">
        <f t="shared" si="245"/>
        <v>1</v>
      </c>
      <c r="S1164" s="116">
        <f t="shared" si="246"/>
        <v>0.796756140321493</v>
      </c>
      <c r="T1164" s="116">
        <f t="shared" si="247"/>
        <v>1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0.64344948543104896</v>
      </c>
      <c r="R1165" s="33">
        <f t="shared" si="245"/>
        <v>1</v>
      </c>
      <c r="S1165" s="116">
        <f t="shared" si="246"/>
        <v>0.67955473546187095</v>
      </c>
      <c r="T1165" s="116">
        <f t="shared" si="247"/>
        <v>1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0.28068457877254699</v>
      </c>
      <c r="R1166" s="33">
        <f t="shared" si="245"/>
        <v>0</v>
      </c>
      <c r="S1166" s="116">
        <f t="shared" si="246"/>
        <v>0.26305860573425899</v>
      </c>
      <c r="T1166" s="116">
        <f t="shared" si="247"/>
        <v>0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0.47796515217660601</v>
      </c>
      <c r="R1167" s="33">
        <f t="shared" si="245"/>
        <v>0</v>
      </c>
      <c r="S1167" s="116">
        <f t="shared" si="246"/>
        <v>0.46417521544421703</v>
      </c>
      <c r="T1167" s="116">
        <f t="shared" si="247"/>
        <v>0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0.62827902274476899</v>
      </c>
      <c r="R1168" s="33">
        <f t="shared" si="245"/>
        <v>1</v>
      </c>
      <c r="S1168" s="116">
        <f t="shared" si="246"/>
        <v>0.73849399469792898</v>
      </c>
      <c r="T1168" s="116">
        <f t="shared" si="247"/>
        <v>1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0.57734420170650202</v>
      </c>
      <c r="R1169" s="33">
        <f t="shared" si="245"/>
        <v>1</v>
      </c>
      <c r="S1169" s="116">
        <f t="shared" si="246"/>
        <v>0.61393290740251505</v>
      </c>
      <c r="T1169" s="116">
        <f t="shared" si="247"/>
        <v>1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0.17247134103327399</v>
      </c>
      <c r="R1170" s="33">
        <f t="shared" si="245"/>
        <v>0</v>
      </c>
      <c r="S1170" s="116">
        <f t="shared" si="246"/>
        <v>0.25867535600066199</v>
      </c>
      <c r="T1170" s="116">
        <f t="shared" si="247"/>
        <v>0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0.59852829590590295</v>
      </c>
      <c r="R1171" s="33">
        <f t="shared" si="245"/>
        <v>1</v>
      </c>
      <c r="S1171" s="116">
        <f t="shared" si="246"/>
        <v>0.61364183387160298</v>
      </c>
      <c r="T1171" s="116">
        <f t="shared" si="247"/>
        <v>1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0.70444580162423298</v>
      </c>
      <c r="R1172" s="33">
        <f t="shared" si="245"/>
        <v>1</v>
      </c>
      <c r="S1172" s="116">
        <f t="shared" si="246"/>
        <v>0.50914795960066805</v>
      </c>
      <c r="T1172" s="116">
        <f t="shared" si="247"/>
        <v>1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0.22089627589028099</v>
      </c>
      <c r="R1173" s="33">
        <f t="shared" si="245"/>
        <v>0</v>
      </c>
      <c r="S1173" s="116">
        <f t="shared" si="246"/>
        <v>0.29994783713268902</v>
      </c>
      <c r="T1173" s="116">
        <f t="shared" si="247"/>
        <v>0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0.41235260777244997</v>
      </c>
      <c r="R1174" s="33">
        <f t="shared" si="245"/>
        <v>0</v>
      </c>
      <c r="S1174" s="116">
        <f t="shared" si="246"/>
        <v>0.51358827155331799</v>
      </c>
      <c r="T1174" s="116">
        <f t="shared" si="247"/>
        <v>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0.58598871927872098</v>
      </c>
      <c r="R1175" s="33">
        <f t="shared" si="245"/>
        <v>1</v>
      </c>
      <c r="S1175" s="116">
        <f t="shared" si="246"/>
        <v>0.69389891629417699</v>
      </c>
      <c r="T1175" s="116">
        <f t="shared" si="247"/>
        <v>1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0.57385399904700096</v>
      </c>
      <c r="R1176" s="33">
        <f t="shared" si="245"/>
        <v>1</v>
      </c>
      <c r="S1176" s="116">
        <f t="shared" si="246"/>
        <v>0.57854523079097298</v>
      </c>
      <c r="T1176" s="116">
        <f t="shared" si="247"/>
        <v>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0.610415034510984</v>
      </c>
      <c r="R1177" s="33">
        <f t="shared" si="245"/>
        <v>1</v>
      </c>
      <c r="S1177" s="116">
        <f t="shared" si="246"/>
        <v>0.62129188324510998</v>
      </c>
      <c r="T1177" s="116">
        <f t="shared" si="247"/>
        <v>1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0.450664678405787</v>
      </c>
      <c r="R1178" s="33">
        <f t="shared" si="245"/>
        <v>0</v>
      </c>
      <c r="S1178" s="116">
        <f t="shared" si="246"/>
        <v>0.46432577627152199</v>
      </c>
      <c r="T1178" s="116">
        <f t="shared" si="247"/>
        <v>0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0.73296574923984603</v>
      </c>
      <c r="R1179" s="33">
        <f t="shared" si="245"/>
        <v>1</v>
      </c>
      <c r="S1179" s="116">
        <f t="shared" si="246"/>
        <v>0.69238277332484699</v>
      </c>
      <c r="T1179" s="116">
        <f t="shared" si="247"/>
        <v>1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0.88851137914473699</v>
      </c>
      <c r="R1180" s="33">
        <f t="shared" si="245"/>
        <v>1</v>
      </c>
      <c r="S1180" s="116">
        <f t="shared" si="246"/>
        <v>0.77437155274550196</v>
      </c>
      <c r="T1180" s="116">
        <f t="shared" si="247"/>
        <v>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0.56610398273635898</v>
      </c>
      <c r="R1181" s="33">
        <f t="shared" si="245"/>
        <v>1</v>
      </c>
      <c r="S1181" s="116">
        <f t="shared" si="246"/>
        <v>0.56105677115917196</v>
      </c>
      <c r="T1181" s="116">
        <f t="shared" si="247"/>
        <v>1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0.43381149522430901</v>
      </c>
      <c r="R1182" s="33">
        <f t="shared" si="245"/>
        <v>0</v>
      </c>
      <c r="S1182" s="116">
        <f t="shared" si="246"/>
        <v>0.42245526394248001</v>
      </c>
      <c r="T1182" s="116">
        <f t="shared" si="247"/>
        <v>0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0.47892881271596999</v>
      </c>
      <c r="R1183" s="33">
        <f t="shared" si="245"/>
        <v>0</v>
      </c>
      <c r="S1183" s="116">
        <f t="shared" si="246"/>
        <v>0.52511471011737998</v>
      </c>
      <c r="T1183" s="116">
        <f t="shared" si="247"/>
        <v>1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0.59541472920100103</v>
      </c>
      <c r="R1184" s="33">
        <f t="shared" si="245"/>
        <v>1</v>
      </c>
      <c r="S1184" s="116">
        <f t="shared" si="246"/>
        <v>0.58747665713727504</v>
      </c>
      <c r="T1184" s="116">
        <f t="shared" si="247"/>
        <v>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0.86236179492827103</v>
      </c>
      <c r="R1185" s="33">
        <f t="shared" si="245"/>
        <v>1</v>
      </c>
      <c r="S1185" s="116">
        <f t="shared" si="246"/>
        <v>0.74926998817920698</v>
      </c>
      <c r="T1185" s="116">
        <f t="shared" si="247"/>
        <v>1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0.41463075437330399</v>
      </c>
      <c r="R1186" s="33">
        <f t="shared" si="245"/>
        <v>0</v>
      </c>
      <c r="S1186" s="116">
        <f t="shared" si="246"/>
        <v>0.51139254683256097</v>
      </c>
      <c r="T1186" s="116">
        <f t="shared" si="247"/>
        <v>1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0.61508227334673604</v>
      </c>
      <c r="R1187" s="33">
        <f t="shared" si="245"/>
        <v>1</v>
      </c>
      <c r="S1187" s="116">
        <f t="shared" si="246"/>
        <v>0.66915121701359803</v>
      </c>
      <c r="T1187" s="116">
        <f t="shared" si="247"/>
        <v>1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0.57745072854313195</v>
      </c>
      <c r="R1188" s="33">
        <f t="shared" si="245"/>
        <v>1</v>
      </c>
      <c r="S1188" s="116">
        <f t="shared" si="246"/>
        <v>0.56383260479569397</v>
      </c>
      <c r="T1188" s="116">
        <f t="shared" si="247"/>
        <v>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0.56180641025401101</v>
      </c>
      <c r="R1189" s="33">
        <f t="shared" si="245"/>
        <v>1</v>
      </c>
      <c r="S1189" s="116">
        <f t="shared" si="246"/>
        <v>0.661981789598862</v>
      </c>
      <c r="T1189" s="116">
        <f t="shared" si="247"/>
        <v>1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0.68022235245679497</v>
      </c>
      <c r="R1190" s="33">
        <f t="shared" si="245"/>
        <v>1</v>
      </c>
      <c r="S1190" s="116">
        <f t="shared" si="246"/>
        <v>0.69082908964157097</v>
      </c>
      <c r="T1190" s="116">
        <f t="shared" si="247"/>
        <v>1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0.41235969447896897</v>
      </c>
      <c r="R1191" s="33">
        <f t="shared" si="245"/>
        <v>0</v>
      </c>
      <c r="S1191" s="116">
        <f t="shared" si="246"/>
        <v>0.32804205431292499</v>
      </c>
      <c r="T1191" s="116">
        <f t="shared" si="247"/>
        <v>0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0.38031940768952499</v>
      </c>
      <c r="R1192" s="33">
        <f t="shared" si="245"/>
        <v>0</v>
      </c>
      <c r="S1192" s="116">
        <f t="shared" si="246"/>
        <v>0.46107194143533697</v>
      </c>
      <c r="T1192" s="116">
        <f t="shared" si="247"/>
        <v>0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0.46372486715668298</v>
      </c>
      <c r="R1193" s="33">
        <f t="shared" si="245"/>
        <v>0</v>
      </c>
      <c r="S1193" s="116">
        <f t="shared" si="246"/>
        <v>0.41775090159475797</v>
      </c>
      <c r="T1193" s="116">
        <f t="shared" si="247"/>
        <v>0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0.24453203439173801</v>
      </c>
      <c r="R1194" s="33">
        <f t="shared" si="245"/>
        <v>0</v>
      </c>
      <c r="S1194" s="116">
        <f t="shared" si="246"/>
        <v>0.26924589401739601</v>
      </c>
      <c r="T1194" s="116">
        <f t="shared" si="247"/>
        <v>0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0.55593971293174205</v>
      </c>
      <c r="R1195" s="33">
        <f t="shared" si="245"/>
        <v>1</v>
      </c>
      <c r="S1195" s="116">
        <f t="shared" si="246"/>
        <v>0.64571462583541905</v>
      </c>
      <c r="T1195" s="116">
        <f t="shared" si="247"/>
        <v>1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0.116841754167509</v>
      </c>
      <c r="R1196" s="33">
        <f t="shared" si="245"/>
        <v>0</v>
      </c>
      <c r="S1196" s="116">
        <f t="shared" si="246"/>
        <v>0.160038984527164</v>
      </c>
      <c r="T1196" s="116">
        <f t="shared" si="247"/>
        <v>0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0.441667359364943</v>
      </c>
      <c r="R1197" s="33">
        <f t="shared" si="245"/>
        <v>0</v>
      </c>
      <c r="S1197" s="116">
        <f t="shared" si="246"/>
        <v>0.47386725683013597</v>
      </c>
      <c r="T1197" s="116">
        <f t="shared" si="247"/>
        <v>0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0.51143820475596402</v>
      </c>
      <c r="R1198" s="33">
        <f t="shared" si="245"/>
        <v>1</v>
      </c>
      <c r="S1198" s="116">
        <f t="shared" si="246"/>
        <v>0.60658014069497601</v>
      </c>
      <c r="T1198" s="116">
        <f t="shared" si="247"/>
        <v>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0.662306985559037</v>
      </c>
      <c r="R1199" s="33">
        <f t="shared" si="245"/>
        <v>1</v>
      </c>
      <c r="S1199" s="116">
        <f t="shared" si="246"/>
        <v>0.61657276869316902</v>
      </c>
      <c r="T1199" s="116">
        <f t="shared" si="247"/>
        <v>1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0.38370912370659799</v>
      </c>
      <c r="R1200" s="33">
        <f t="shared" si="245"/>
        <v>0</v>
      </c>
      <c r="S1200" s="116">
        <f t="shared" si="246"/>
        <v>0.47846721632157801</v>
      </c>
      <c r="T1200" s="116">
        <f t="shared" si="247"/>
        <v>0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0.55973132958419203</v>
      </c>
      <c r="R1201" s="33">
        <f t="shared" si="245"/>
        <v>1</v>
      </c>
      <c r="S1201" s="116">
        <f t="shared" si="246"/>
        <v>0.56955423220992096</v>
      </c>
      <c r="T1201" s="116">
        <f t="shared" si="247"/>
        <v>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0.75544624819851802</v>
      </c>
      <c r="R1202" s="33">
        <f t="shared" si="245"/>
        <v>1</v>
      </c>
      <c r="S1202" s="116">
        <f t="shared" si="246"/>
        <v>0.73501123186945905</v>
      </c>
      <c r="T1202" s="116">
        <f t="shared" si="247"/>
        <v>1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0.57223510792776799</v>
      </c>
      <c r="R1203" s="33">
        <f t="shared" si="245"/>
        <v>1</v>
      </c>
      <c r="S1203" s="116">
        <f t="shared" si="246"/>
        <v>0.59688007995486303</v>
      </c>
      <c r="T1203" s="116">
        <f t="shared" si="247"/>
        <v>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0.61179681393560104</v>
      </c>
      <c r="R1204" s="33">
        <f t="shared" si="245"/>
        <v>1</v>
      </c>
      <c r="S1204" s="116">
        <f t="shared" si="246"/>
        <v>0.63437277480959897</v>
      </c>
      <c r="T1204" s="116">
        <f t="shared" si="247"/>
        <v>1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0.12885956197796</v>
      </c>
      <c r="R1205" s="33">
        <f t="shared" si="245"/>
        <v>0</v>
      </c>
      <c r="S1205" s="116">
        <f t="shared" si="246"/>
        <v>0.22862780291121501</v>
      </c>
      <c r="T1205" s="116">
        <f t="shared" si="247"/>
        <v>0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0.707727096763485</v>
      </c>
      <c r="R1206" s="33">
        <f t="shared" si="245"/>
        <v>1</v>
      </c>
      <c r="S1206" s="116">
        <f t="shared" si="246"/>
        <v>0.76037932118773499</v>
      </c>
      <c r="T1206" s="116">
        <f t="shared" si="247"/>
        <v>1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0.43336710049760202</v>
      </c>
      <c r="R1207" s="33">
        <f t="shared" si="245"/>
        <v>0</v>
      </c>
      <c r="S1207" s="116">
        <f t="shared" si="246"/>
        <v>0.49774840337038001</v>
      </c>
      <c r="T1207" s="116">
        <f t="shared" si="247"/>
        <v>0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0.559727106242211</v>
      </c>
      <c r="R1208" s="33">
        <f t="shared" si="245"/>
        <v>1</v>
      </c>
      <c r="S1208" s="116">
        <f t="shared" si="246"/>
        <v>0.55880104320248003</v>
      </c>
      <c r="T1208" s="116">
        <f t="shared" si="247"/>
        <v>1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0.46030187826996599</v>
      </c>
      <c r="R1209" s="33">
        <f t="shared" si="245"/>
        <v>0</v>
      </c>
      <c r="S1209" s="116">
        <f t="shared" si="246"/>
        <v>0.57217486270765505</v>
      </c>
      <c r="T1209" s="116">
        <f t="shared" si="247"/>
        <v>1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0.77837504947749603</v>
      </c>
      <c r="R1210" s="33">
        <f t="shared" si="245"/>
        <v>1</v>
      </c>
      <c r="S1210" s="116">
        <f t="shared" si="246"/>
        <v>0.73116025941073903</v>
      </c>
      <c r="T1210" s="116">
        <f t="shared" si="247"/>
        <v>1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0.96941985708552902</v>
      </c>
      <c r="R1211" s="33">
        <f t="shared" si="245"/>
        <v>1</v>
      </c>
      <c r="S1211" s="116">
        <f t="shared" si="246"/>
        <v>0.88888400596380301</v>
      </c>
      <c r="T1211" s="116">
        <f t="shared" si="247"/>
        <v>1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0.56469375644233799</v>
      </c>
      <c r="R1212" s="33">
        <f t="shared" si="245"/>
        <v>1</v>
      </c>
      <c r="S1212" s="116">
        <f t="shared" si="246"/>
        <v>0.57233984894553802</v>
      </c>
      <c r="T1212" s="116">
        <f t="shared" si="247"/>
        <v>1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0.60944355901176706</v>
      </c>
      <c r="R1213" s="33">
        <f t="shared" si="245"/>
        <v>1</v>
      </c>
      <c r="S1213" s="116">
        <f t="shared" si="246"/>
        <v>0.61875435344874896</v>
      </c>
      <c r="T1213" s="116">
        <f t="shared" si="247"/>
        <v>1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0.66619270027574096</v>
      </c>
      <c r="R1214" s="33">
        <f t="shared" si="245"/>
        <v>1</v>
      </c>
      <c r="S1214" s="116">
        <f t="shared" si="246"/>
        <v>0.74054146334528903</v>
      </c>
      <c r="T1214" s="116">
        <f t="shared" si="247"/>
        <v>1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0.86765853974239904</v>
      </c>
      <c r="R1215" s="33">
        <f t="shared" si="245"/>
        <v>1</v>
      </c>
      <c r="S1215" s="116">
        <f t="shared" si="246"/>
        <v>0.831492722630501</v>
      </c>
      <c r="T1215" s="116">
        <f t="shared" si="247"/>
        <v>1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0.58257777392252696</v>
      </c>
      <c r="R1216" s="33">
        <f t="shared" si="245"/>
        <v>1</v>
      </c>
      <c r="S1216" s="116">
        <f t="shared" si="246"/>
        <v>0.59164837751537602</v>
      </c>
      <c r="T1216" s="116">
        <f t="shared" si="247"/>
        <v>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0.36366083370996</v>
      </c>
      <c r="R1217" s="33">
        <f t="shared" si="245"/>
        <v>0</v>
      </c>
      <c r="S1217" s="116">
        <f t="shared" si="246"/>
        <v>0.35981723951362099</v>
      </c>
      <c r="T1217" s="116">
        <f t="shared" si="247"/>
        <v>0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0.93785547381743695</v>
      </c>
      <c r="R1218" s="33">
        <f t="shared" si="245"/>
        <v>1</v>
      </c>
      <c r="S1218" s="116">
        <f t="shared" si="246"/>
        <v>0.78518412515024305</v>
      </c>
      <c r="T1218" s="116">
        <f t="shared" si="247"/>
        <v>1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0.51237509232415102</v>
      </c>
      <c r="R1219" s="33">
        <f t="shared" si="245"/>
        <v>1</v>
      </c>
      <c r="S1219" s="116">
        <f t="shared" si="246"/>
        <v>0.44068258025993901</v>
      </c>
      <c r="T1219" s="116">
        <f t="shared" si="247"/>
        <v>0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0.67472623323622005</v>
      </c>
      <c r="R1220" s="33">
        <f t="shared" ref="R1220:R1283" si="258">IF(Q1220&gt;=0.5,1,0)</f>
        <v>1</v>
      </c>
      <c r="S1220" s="116">
        <f t="shared" ref="S1220:S1283" si="259">IF(Q1220&lt;&gt;0.43,K1220,Q1220)</f>
        <v>0.64457741402089597</v>
      </c>
      <c r="T1220" s="116">
        <f t="shared" ref="T1220:T1283" si="260">IF(S1220&gt;=0.5,1,0)</f>
        <v>1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0.83046525301045004</v>
      </c>
      <c r="R1221" s="33">
        <f t="shared" si="258"/>
        <v>1</v>
      </c>
      <c r="S1221" s="116">
        <f t="shared" si="259"/>
        <v>0.76918791979551304</v>
      </c>
      <c r="T1221" s="116">
        <f t="shared" si="260"/>
        <v>1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0.63062305666166496</v>
      </c>
      <c r="R1222" s="33">
        <f t="shared" si="258"/>
        <v>1</v>
      </c>
      <c r="S1222" s="116">
        <f t="shared" si="259"/>
        <v>0.674636581793428</v>
      </c>
      <c r="T1222" s="116">
        <f t="shared" si="260"/>
        <v>1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0.49344840815661301</v>
      </c>
      <c r="R1223" s="33">
        <f t="shared" si="258"/>
        <v>0</v>
      </c>
      <c r="S1223" s="116">
        <f t="shared" si="259"/>
        <v>0.55022523203492202</v>
      </c>
      <c r="T1223" s="116">
        <f t="shared" si="260"/>
        <v>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0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6.7808833579260194E-2</v>
      </c>
      <c r="R1224" s="33">
        <f t="shared" si="258"/>
        <v>0</v>
      </c>
      <c r="S1224" s="116">
        <f t="shared" si="259"/>
        <v>0.21042170848324901</v>
      </c>
      <c r="T1224" s="116">
        <f t="shared" si="260"/>
        <v>0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0.489128839790059</v>
      </c>
      <c r="R1225" s="33">
        <f t="shared" si="258"/>
        <v>0</v>
      </c>
      <c r="S1225" s="116">
        <f t="shared" si="259"/>
        <v>0.57540415913611598</v>
      </c>
      <c r="T1225" s="116">
        <f t="shared" si="260"/>
        <v>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0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0.97514086272562395</v>
      </c>
      <c r="R1226" s="33">
        <f t="shared" si="258"/>
        <v>1</v>
      </c>
      <c r="S1226" s="116">
        <f t="shared" si="259"/>
        <v>0.88528717434406201</v>
      </c>
      <c r="T1226" s="116">
        <f t="shared" si="260"/>
        <v>1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0.49054838710625898</v>
      </c>
      <c r="R1227" s="33">
        <f t="shared" si="258"/>
        <v>0</v>
      </c>
      <c r="S1227" s="116">
        <f t="shared" si="259"/>
        <v>0.43772808039188399</v>
      </c>
      <c r="T1227" s="116">
        <f t="shared" si="260"/>
        <v>0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1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0.56078844825749496</v>
      </c>
      <c r="R1228" s="33">
        <f t="shared" si="258"/>
        <v>1</v>
      </c>
      <c r="S1228" s="116">
        <f t="shared" si="259"/>
        <v>0.53702462309598897</v>
      </c>
      <c r="T1228" s="116">
        <f t="shared" si="260"/>
        <v>1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0.73390817622846105</v>
      </c>
      <c r="R1229" s="33">
        <f t="shared" si="258"/>
        <v>1</v>
      </c>
      <c r="S1229" s="116">
        <f t="shared" si="259"/>
        <v>0.77510725214083998</v>
      </c>
      <c r="T1229" s="116">
        <f t="shared" si="260"/>
        <v>1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0.50995299411924799</v>
      </c>
      <c r="R1230" s="33">
        <f t="shared" si="258"/>
        <v>1</v>
      </c>
      <c r="S1230" s="116">
        <f t="shared" si="259"/>
        <v>0.61922186419367797</v>
      </c>
      <c r="T1230" s="116">
        <f t="shared" si="260"/>
        <v>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0.38296143840198599</v>
      </c>
      <c r="R1231" s="33">
        <f t="shared" si="258"/>
        <v>0</v>
      </c>
      <c r="S1231" s="116">
        <f t="shared" si="259"/>
        <v>0.33292301822019099</v>
      </c>
      <c r="T1231" s="116">
        <f t="shared" si="260"/>
        <v>0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0.67690217676306297</v>
      </c>
      <c r="R1232" s="33">
        <f t="shared" si="258"/>
        <v>1</v>
      </c>
      <c r="S1232" s="116">
        <f t="shared" si="259"/>
        <v>0.66576363877952105</v>
      </c>
      <c r="T1232" s="116">
        <f t="shared" si="260"/>
        <v>1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0.48446426712998297</v>
      </c>
      <c r="R1233" s="33">
        <f t="shared" si="258"/>
        <v>0</v>
      </c>
      <c r="S1233" s="116">
        <f t="shared" si="259"/>
        <v>0.532957492083311</v>
      </c>
      <c r="T1233" s="116">
        <f t="shared" si="260"/>
        <v>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0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0.90489748660074099</v>
      </c>
      <c r="R1234" s="33">
        <f t="shared" si="258"/>
        <v>1</v>
      </c>
      <c r="S1234" s="116">
        <f t="shared" si="259"/>
        <v>0.82572505763173099</v>
      </c>
      <c r="T1234" s="116">
        <f t="shared" si="260"/>
        <v>1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0.58332780486945301</v>
      </c>
      <c r="R1235" s="33">
        <f t="shared" si="258"/>
        <v>1</v>
      </c>
      <c r="S1235" s="116">
        <f t="shared" si="259"/>
        <v>0.58081909199059001</v>
      </c>
      <c r="T1235" s="116">
        <f t="shared" si="260"/>
        <v>1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0.45369156997518001</v>
      </c>
      <c r="R1236" s="33">
        <f t="shared" si="258"/>
        <v>0</v>
      </c>
      <c r="S1236" s="116">
        <f t="shared" si="259"/>
        <v>0.49946514215568699</v>
      </c>
      <c r="T1236" s="116">
        <f t="shared" si="260"/>
        <v>0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0.56827131469185899</v>
      </c>
      <c r="R1237" s="33">
        <f t="shared" si="258"/>
        <v>1</v>
      </c>
      <c r="S1237" s="116">
        <f t="shared" si="259"/>
        <v>0.65687702257434499</v>
      </c>
      <c r="T1237" s="116">
        <f t="shared" si="260"/>
        <v>1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0.44604231280134998</v>
      </c>
      <c r="R1238" s="33">
        <f t="shared" si="258"/>
        <v>0</v>
      </c>
      <c r="S1238" s="116">
        <f t="shared" si="259"/>
        <v>0.48482195367912401</v>
      </c>
      <c r="T1238" s="116">
        <f t="shared" si="260"/>
        <v>0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0.45631441289274</v>
      </c>
      <c r="R1239" s="33">
        <f t="shared" si="258"/>
        <v>0</v>
      </c>
      <c r="S1239" s="116">
        <f t="shared" si="259"/>
        <v>0.52012182983259403</v>
      </c>
      <c r="T1239" s="116">
        <f t="shared" si="260"/>
        <v>1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0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0.45869225962763899</v>
      </c>
      <c r="R1240" s="33">
        <f t="shared" si="258"/>
        <v>0</v>
      </c>
      <c r="S1240" s="116">
        <f t="shared" si="259"/>
        <v>0.61497253190725998</v>
      </c>
      <c r="T1240" s="116">
        <f t="shared" si="260"/>
        <v>1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0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0.68473302288105697</v>
      </c>
      <c r="R1241" s="33">
        <f t="shared" si="258"/>
        <v>1</v>
      </c>
      <c r="S1241" s="116">
        <f t="shared" si="259"/>
        <v>0.66009550124406802</v>
      </c>
      <c r="T1241" s="116">
        <f t="shared" si="260"/>
        <v>1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0.39428693563618999</v>
      </c>
      <c r="R1242" s="33">
        <f t="shared" si="258"/>
        <v>0</v>
      </c>
      <c r="S1242" s="116">
        <f t="shared" si="259"/>
        <v>0.39978842458128899</v>
      </c>
      <c r="T1242" s="116">
        <f t="shared" si="260"/>
        <v>0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0.71178546461616099</v>
      </c>
      <c r="R1243" s="33">
        <f t="shared" si="258"/>
        <v>1</v>
      </c>
      <c r="S1243" s="116">
        <f t="shared" si="259"/>
        <v>0.76338072933256595</v>
      </c>
      <c r="T1243" s="116">
        <f t="shared" si="260"/>
        <v>1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0.59697362247027297</v>
      </c>
      <c r="R1244" s="33">
        <f t="shared" si="258"/>
        <v>1</v>
      </c>
      <c r="S1244" s="116">
        <f t="shared" si="259"/>
        <v>0.66893395833671099</v>
      </c>
      <c r="T1244" s="116">
        <f t="shared" si="260"/>
        <v>1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0.48445782421204198</v>
      </c>
      <c r="R1245" s="33">
        <f t="shared" si="258"/>
        <v>0</v>
      </c>
      <c r="S1245" s="116">
        <f t="shared" si="259"/>
        <v>0.54631706550717396</v>
      </c>
      <c r="T1245" s="116">
        <f t="shared" si="260"/>
        <v>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0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5.1091330250780401E-2</v>
      </c>
      <c r="R1246" s="33">
        <f t="shared" si="258"/>
        <v>0</v>
      </c>
      <c r="S1246" s="116">
        <f t="shared" si="259"/>
        <v>0.143355580126867</v>
      </c>
      <c r="T1246" s="116">
        <f t="shared" si="260"/>
        <v>0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0.669339079015</v>
      </c>
      <c r="R1247" s="33">
        <f t="shared" si="258"/>
        <v>1</v>
      </c>
      <c r="S1247" s="116">
        <f t="shared" si="259"/>
        <v>0.39672156915937901</v>
      </c>
      <c r="T1247" s="116">
        <f t="shared" si="260"/>
        <v>0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0.72146822457066795</v>
      </c>
      <c r="R1248" s="33">
        <f t="shared" si="258"/>
        <v>1</v>
      </c>
      <c r="S1248" s="116">
        <f t="shared" si="259"/>
        <v>0.68623653790354699</v>
      </c>
      <c r="T1248" s="116">
        <f t="shared" si="260"/>
        <v>1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0.51655512390632696</v>
      </c>
      <c r="R1249" s="33">
        <f t="shared" si="258"/>
        <v>1</v>
      </c>
      <c r="S1249" s="116">
        <f t="shared" si="259"/>
        <v>0.49551014520227898</v>
      </c>
      <c r="T1249" s="116">
        <f t="shared" si="260"/>
        <v>0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0.465859037351815</v>
      </c>
      <c r="R1250" s="33">
        <f t="shared" si="258"/>
        <v>0</v>
      </c>
      <c r="S1250" s="116">
        <f t="shared" si="259"/>
        <v>0.55397909809152301</v>
      </c>
      <c r="T1250" s="116">
        <f t="shared" si="260"/>
        <v>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0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0.33449732010378203</v>
      </c>
      <c r="R1251" s="33">
        <f t="shared" si="258"/>
        <v>0</v>
      </c>
      <c r="S1251" s="116">
        <f t="shared" si="259"/>
        <v>0.37886864157021</v>
      </c>
      <c r="T1251" s="116">
        <f t="shared" si="260"/>
        <v>0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0.45584861508886498</v>
      </c>
      <c r="R1252" s="33">
        <f t="shared" si="258"/>
        <v>0</v>
      </c>
      <c r="S1252" s="116">
        <f t="shared" si="259"/>
        <v>0.54044401142001197</v>
      </c>
      <c r="T1252" s="116">
        <f t="shared" si="260"/>
        <v>1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0.66624365910925398</v>
      </c>
      <c r="R1253" s="33">
        <f t="shared" si="258"/>
        <v>1</v>
      </c>
      <c r="S1253" s="116">
        <f t="shared" si="259"/>
        <v>0.72465665636459997</v>
      </c>
      <c r="T1253" s="116">
        <f t="shared" si="260"/>
        <v>1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0.53916087353575404</v>
      </c>
      <c r="R1254" s="33">
        <f t="shared" si="258"/>
        <v>1</v>
      </c>
      <c r="S1254" s="116">
        <f t="shared" si="259"/>
        <v>0.58814929911494196</v>
      </c>
      <c r="T1254" s="116">
        <f t="shared" si="260"/>
        <v>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0.468379265891185</v>
      </c>
      <c r="R1255" s="33">
        <f t="shared" si="258"/>
        <v>0</v>
      </c>
      <c r="S1255" s="116">
        <f t="shared" si="259"/>
        <v>0.51023778557777399</v>
      </c>
      <c r="T1255" s="116">
        <f t="shared" si="260"/>
        <v>1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0.66434821571342995</v>
      </c>
      <c r="R1256" s="33">
        <f t="shared" si="258"/>
        <v>1</v>
      </c>
      <c r="S1256" s="116">
        <f t="shared" si="259"/>
        <v>0.680259681751331</v>
      </c>
      <c r="T1256" s="116">
        <f t="shared" si="260"/>
        <v>1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0.57986276437787998</v>
      </c>
      <c r="R1257" s="33">
        <f t="shared" si="258"/>
        <v>1</v>
      </c>
      <c r="S1257" s="116">
        <f t="shared" si="259"/>
        <v>0.53396201489865802</v>
      </c>
      <c r="T1257" s="116">
        <f t="shared" si="260"/>
        <v>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0.63780648425910902</v>
      </c>
      <c r="R1258" s="33">
        <f t="shared" si="258"/>
        <v>1</v>
      </c>
      <c r="S1258" s="116">
        <f t="shared" si="259"/>
        <v>0.62533601921300097</v>
      </c>
      <c r="T1258" s="116">
        <f t="shared" si="260"/>
        <v>1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0.48630021179757899</v>
      </c>
      <c r="R1259" s="33">
        <f t="shared" si="258"/>
        <v>0</v>
      </c>
      <c r="S1259" s="116">
        <f t="shared" si="259"/>
        <v>0.477481637957195</v>
      </c>
      <c r="T1259" s="116">
        <f t="shared" si="260"/>
        <v>0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0.65008080630605003</v>
      </c>
      <c r="R1260" s="33">
        <f t="shared" si="258"/>
        <v>1</v>
      </c>
      <c r="S1260" s="116">
        <f t="shared" si="259"/>
        <v>0.71525739464163796</v>
      </c>
      <c r="T1260" s="116">
        <f t="shared" si="260"/>
        <v>1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0.53570949382240496</v>
      </c>
      <c r="R1261" s="33">
        <f t="shared" si="258"/>
        <v>1</v>
      </c>
      <c r="S1261" s="116">
        <f t="shared" si="259"/>
        <v>0.62156439010798903</v>
      </c>
      <c r="T1261" s="116">
        <f t="shared" si="260"/>
        <v>1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0.481633058528183</v>
      </c>
      <c r="R1262" s="33">
        <f t="shared" si="258"/>
        <v>0</v>
      </c>
      <c r="S1262" s="116">
        <f t="shared" si="259"/>
        <v>0.538222792595625</v>
      </c>
      <c r="T1262" s="116">
        <f t="shared" si="260"/>
        <v>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0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0.51647403469005204</v>
      </c>
      <c r="R1263" s="33">
        <f t="shared" si="258"/>
        <v>1</v>
      </c>
      <c r="S1263" s="116">
        <f t="shared" si="259"/>
        <v>0.57630476252238005</v>
      </c>
      <c r="T1263" s="116">
        <f t="shared" si="260"/>
        <v>1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0.54174313135573704</v>
      </c>
      <c r="R1264" s="33">
        <f t="shared" si="258"/>
        <v>1</v>
      </c>
      <c r="S1264" s="116">
        <f t="shared" si="259"/>
        <v>0.70445405186216004</v>
      </c>
      <c r="T1264" s="116">
        <f t="shared" si="260"/>
        <v>1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0.74341276547842305</v>
      </c>
      <c r="R1265" s="33">
        <f t="shared" si="258"/>
        <v>1</v>
      </c>
      <c r="S1265" s="116">
        <f t="shared" si="259"/>
        <v>0.73293261733651105</v>
      </c>
      <c r="T1265" s="116">
        <f t="shared" si="260"/>
        <v>1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0.65242358852206805</v>
      </c>
      <c r="R1266" s="33">
        <f t="shared" si="258"/>
        <v>1</v>
      </c>
      <c r="S1266" s="116">
        <f t="shared" si="259"/>
        <v>0.68990298765897795</v>
      </c>
      <c r="T1266" s="116">
        <f t="shared" si="260"/>
        <v>1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0.401870957343616</v>
      </c>
      <c r="R1267" s="33">
        <f t="shared" si="258"/>
        <v>0</v>
      </c>
      <c r="S1267" s="116">
        <f t="shared" si="259"/>
        <v>0.31766417138092201</v>
      </c>
      <c r="T1267" s="116">
        <f t="shared" si="260"/>
        <v>0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0.59535459642987798</v>
      </c>
      <c r="R1268" s="33">
        <f t="shared" si="258"/>
        <v>1</v>
      </c>
      <c r="S1268" s="116">
        <f t="shared" si="259"/>
        <v>0.67029873427748699</v>
      </c>
      <c r="T1268" s="116">
        <f t="shared" si="260"/>
        <v>1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0.59871704179674801</v>
      </c>
      <c r="R1269" s="33">
        <f t="shared" si="258"/>
        <v>1</v>
      </c>
      <c r="S1269" s="116">
        <f t="shared" si="259"/>
        <v>0.61105795627832404</v>
      </c>
      <c r="T1269" s="116">
        <f t="shared" si="260"/>
        <v>1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0.36829544204714199</v>
      </c>
      <c r="R1270" s="33">
        <f t="shared" si="258"/>
        <v>0</v>
      </c>
      <c r="S1270" s="116">
        <f t="shared" si="259"/>
        <v>0.41104141196608501</v>
      </c>
      <c r="T1270" s="116">
        <f t="shared" si="260"/>
        <v>0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0.62113401218730602</v>
      </c>
      <c r="R1271" s="33">
        <f t="shared" si="258"/>
        <v>1</v>
      </c>
      <c r="S1271" s="116">
        <f t="shared" si="259"/>
        <v>0.65156395103037301</v>
      </c>
      <c r="T1271" s="116">
        <f t="shared" si="260"/>
        <v>1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0.46537412668774503</v>
      </c>
      <c r="R1272" s="33">
        <f t="shared" si="258"/>
        <v>0</v>
      </c>
      <c r="S1272" s="116">
        <f t="shared" si="259"/>
        <v>0.432130924493075</v>
      </c>
      <c r="T1272" s="116">
        <f t="shared" si="260"/>
        <v>0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1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0.65525837845110502</v>
      </c>
      <c r="R1273" s="33">
        <f t="shared" si="258"/>
        <v>1</v>
      </c>
      <c r="S1273" s="116">
        <f t="shared" si="259"/>
        <v>0.56944762523844805</v>
      </c>
      <c r="T1273" s="116">
        <f t="shared" si="260"/>
        <v>1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0.55741501058624598</v>
      </c>
      <c r="R1274" s="33">
        <f t="shared" si="258"/>
        <v>1</v>
      </c>
      <c r="S1274" s="116">
        <f t="shared" si="259"/>
        <v>0.55800407886505099</v>
      </c>
      <c r="T1274" s="116">
        <f t="shared" si="260"/>
        <v>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0.70864305002969297</v>
      </c>
      <c r="R1275" s="33">
        <f t="shared" si="258"/>
        <v>1</v>
      </c>
      <c r="S1275" s="116">
        <f t="shared" si="259"/>
        <v>0.72336386330922398</v>
      </c>
      <c r="T1275" s="116">
        <f t="shared" si="260"/>
        <v>1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0.57208502962003904</v>
      </c>
      <c r="R1276" s="33">
        <f t="shared" si="258"/>
        <v>1</v>
      </c>
      <c r="S1276" s="116">
        <f t="shared" si="259"/>
        <v>0.52773313577473202</v>
      </c>
      <c r="T1276" s="116">
        <f t="shared" si="260"/>
        <v>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0.58451129077447195</v>
      </c>
      <c r="R1277" s="33">
        <f t="shared" si="258"/>
        <v>1</v>
      </c>
      <c r="S1277" s="116">
        <f t="shared" si="259"/>
        <v>0.70727347185214395</v>
      </c>
      <c r="T1277" s="116">
        <f t="shared" si="260"/>
        <v>1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0.68691566664230297</v>
      </c>
      <c r="R1278" s="33">
        <f t="shared" si="258"/>
        <v>1</v>
      </c>
      <c r="S1278" s="116">
        <f t="shared" si="259"/>
        <v>0.75480396769940805</v>
      </c>
      <c r="T1278" s="116">
        <f t="shared" si="260"/>
        <v>1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0.65929955340878199</v>
      </c>
      <c r="R1279" s="33">
        <f t="shared" si="258"/>
        <v>1</v>
      </c>
      <c r="S1279" s="116">
        <f t="shared" si="259"/>
        <v>0.71651108453671097</v>
      </c>
      <c r="T1279" s="116">
        <f t="shared" si="260"/>
        <v>1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0.76600149818305396</v>
      </c>
      <c r="R1280" s="33">
        <f t="shared" si="258"/>
        <v>1</v>
      </c>
      <c r="S1280" s="116">
        <f t="shared" si="259"/>
        <v>0.75127259580294303</v>
      </c>
      <c r="T1280" s="116">
        <f t="shared" si="260"/>
        <v>1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0.54029553268998998</v>
      </c>
      <c r="R1281" s="33">
        <f t="shared" si="258"/>
        <v>1</v>
      </c>
      <c r="S1281" s="116">
        <f t="shared" si="259"/>
        <v>0.55165882692734403</v>
      </c>
      <c r="T1281" s="116">
        <f t="shared" si="260"/>
        <v>1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0.467561474519055</v>
      </c>
      <c r="R1282" s="33">
        <f t="shared" si="258"/>
        <v>0</v>
      </c>
      <c r="S1282" s="116">
        <f t="shared" si="259"/>
        <v>0.54904782281816</v>
      </c>
      <c r="T1282" s="116">
        <f t="shared" si="260"/>
        <v>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0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0.66239493448453701</v>
      </c>
      <c r="R1283" s="33">
        <f t="shared" si="258"/>
        <v>1</v>
      </c>
      <c r="S1283" s="116">
        <f t="shared" si="259"/>
        <v>0.71874113523960104</v>
      </c>
      <c r="T1283" s="116">
        <f t="shared" si="260"/>
        <v>1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0.20979123273380901</v>
      </c>
      <c r="R1284" s="33">
        <f t="shared" ref="R1284:R1347" si="271">IF(Q1284&gt;=0.5,1,0)</f>
        <v>0</v>
      </c>
      <c r="S1284" s="116">
        <f t="shared" ref="S1284:S1347" si="272">IF(Q1284&lt;&gt;0.43,K1284,Q1284)</f>
        <v>0.264983719890103</v>
      </c>
      <c r="T1284" s="116">
        <f t="shared" ref="T1284:T1347" si="273">IF(S1284&gt;=0.5,1,0)</f>
        <v>0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0.47664716102469001</v>
      </c>
      <c r="R1285" s="33">
        <f t="shared" si="271"/>
        <v>0</v>
      </c>
      <c r="S1285" s="116">
        <f t="shared" si="272"/>
        <v>0.45715167033672299</v>
      </c>
      <c r="T1285" s="116">
        <f t="shared" si="273"/>
        <v>0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0.93049710525387397</v>
      </c>
      <c r="R1286" s="33">
        <f t="shared" si="271"/>
        <v>1</v>
      </c>
      <c r="S1286" s="116">
        <f t="shared" si="272"/>
        <v>0.821558443024755</v>
      </c>
      <c r="T1286" s="116">
        <f t="shared" si="273"/>
        <v>1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0.35008284986613197</v>
      </c>
      <c r="R1287" s="33">
        <f t="shared" si="271"/>
        <v>0</v>
      </c>
      <c r="S1287" s="116">
        <f t="shared" si="272"/>
        <v>0.40673328354457999</v>
      </c>
      <c r="T1287" s="116">
        <f t="shared" si="273"/>
        <v>0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0.47417576735869499</v>
      </c>
      <c r="R1288" s="33">
        <f t="shared" si="271"/>
        <v>0</v>
      </c>
      <c r="S1288" s="116">
        <f t="shared" si="272"/>
        <v>0.56337980663776399</v>
      </c>
      <c r="T1288" s="116">
        <f t="shared" si="273"/>
        <v>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0.43714135017691003</v>
      </c>
      <c r="R1289" s="33">
        <f t="shared" si="271"/>
        <v>0</v>
      </c>
      <c r="S1289" s="116">
        <f t="shared" si="272"/>
        <v>0.50947137050330604</v>
      </c>
      <c r="T1289" s="116">
        <f t="shared" si="273"/>
        <v>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0.69826784238397899</v>
      </c>
      <c r="R1290" s="33">
        <f t="shared" si="271"/>
        <v>1</v>
      </c>
      <c r="S1290" s="116">
        <f t="shared" si="272"/>
        <v>0.74022494551539397</v>
      </c>
      <c r="T1290" s="116">
        <f t="shared" si="273"/>
        <v>1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0.53104091642982598</v>
      </c>
      <c r="R1291" s="33">
        <f t="shared" si="271"/>
        <v>1</v>
      </c>
      <c r="S1291" s="116">
        <f t="shared" si="272"/>
        <v>0.62651977598667097</v>
      </c>
      <c r="T1291" s="116">
        <f t="shared" si="273"/>
        <v>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0.57569725154728102</v>
      </c>
      <c r="R1292" s="33">
        <f t="shared" si="271"/>
        <v>1</v>
      </c>
      <c r="S1292" s="116">
        <f t="shared" si="272"/>
        <v>0.46064964736625502</v>
      </c>
      <c r="T1292" s="116">
        <f t="shared" si="273"/>
        <v>0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0.57116595813989302</v>
      </c>
      <c r="R1293" s="33">
        <f t="shared" si="271"/>
        <v>1</v>
      </c>
      <c r="S1293" s="116">
        <f t="shared" si="272"/>
        <v>0.580022913143039</v>
      </c>
      <c r="T1293" s="116">
        <f t="shared" si="273"/>
        <v>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0.59453380955079504</v>
      </c>
      <c r="R1294" s="33">
        <f t="shared" si="271"/>
        <v>1</v>
      </c>
      <c r="S1294" s="116">
        <f t="shared" si="272"/>
        <v>0.61451412338018396</v>
      </c>
      <c r="T1294" s="116">
        <f t="shared" si="273"/>
        <v>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0.44715058975433503</v>
      </c>
      <c r="R1295" s="33">
        <f t="shared" si="271"/>
        <v>0</v>
      </c>
      <c r="S1295" s="116">
        <f t="shared" si="272"/>
        <v>0.49873974117636699</v>
      </c>
      <c r="T1295" s="116">
        <f t="shared" si="273"/>
        <v>0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0.95905127037001403</v>
      </c>
      <c r="R1296" s="33">
        <f t="shared" si="271"/>
        <v>1</v>
      </c>
      <c r="S1296" s="116">
        <f t="shared" si="272"/>
        <v>0.84534701785445199</v>
      </c>
      <c r="T1296" s="116">
        <f t="shared" si="273"/>
        <v>1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0.62023418204034997</v>
      </c>
      <c r="R1297" s="33">
        <f t="shared" si="271"/>
        <v>1</v>
      </c>
      <c r="S1297" s="116">
        <f t="shared" si="272"/>
        <v>0.65983234210809105</v>
      </c>
      <c r="T1297" s="116">
        <f t="shared" si="273"/>
        <v>1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0.54686898126460703</v>
      </c>
      <c r="R1298" s="33">
        <f t="shared" si="271"/>
        <v>1</v>
      </c>
      <c r="S1298" s="116">
        <f t="shared" si="272"/>
        <v>0.53233583807945295</v>
      </c>
      <c r="T1298" s="116">
        <f t="shared" si="273"/>
        <v>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0.676703192972267</v>
      </c>
      <c r="R1299" s="33">
        <f t="shared" si="271"/>
        <v>1</v>
      </c>
      <c r="S1299" s="116">
        <f t="shared" si="272"/>
        <v>0.69749663168688603</v>
      </c>
      <c r="T1299" s="116">
        <f t="shared" si="273"/>
        <v>1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0.44844864781842098</v>
      </c>
      <c r="R1300" s="33">
        <f t="shared" si="271"/>
        <v>0</v>
      </c>
      <c r="S1300" s="116">
        <f t="shared" si="272"/>
        <v>0.61628290559848198</v>
      </c>
      <c r="T1300" s="116">
        <f t="shared" si="273"/>
        <v>1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0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0.47784745952617602</v>
      </c>
      <c r="R1301" s="33">
        <f t="shared" si="271"/>
        <v>0</v>
      </c>
      <c r="S1301" s="116">
        <f t="shared" si="272"/>
        <v>0.50913195040822001</v>
      </c>
      <c r="T1301" s="116">
        <f t="shared" si="273"/>
        <v>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0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0.62506671773336997</v>
      </c>
      <c r="R1302" s="33">
        <f t="shared" si="271"/>
        <v>1</v>
      </c>
      <c r="S1302" s="116">
        <f t="shared" si="272"/>
        <v>0.53029633292928302</v>
      </c>
      <c r="T1302" s="116">
        <f t="shared" si="273"/>
        <v>1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0.65514884747646895</v>
      </c>
      <c r="R1303" s="33">
        <f t="shared" si="271"/>
        <v>1</v>
      </c>
      <c r="S1303" s="116">
        <f t="shared" si="272"/>
        <v>0.51654492421448195</v>
      </c>
      <c r="T1303" s="116">
        <f t="shared" si="273"/>
        <v>1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0.48605264660695002</v>
      </c>
      <c r="R1304" s="33">
        <f t="shared" si="271"/>
        <v>0</v>
      </c>
      <c r="S1304" s="116">
        <f t="shared" si="272"/>
        <v>0.58272910011559698</v>
      </c>
      <c r="T1304" s="116">
        <f t="shared" si="273"/>
        <v>1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0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0.52214680604978903</v>
      </c>
      <c r="R1305" s="33">
        <f t="shared" si="271"/>
        <v>1</v>
      </c>
      <c r="S1305" s="116">
        <f t="shared" si="272"/>
        <v>0.60874090006947501</v>
      </c>
      <c r="T1305" s="116">
        <f t="shared" si="273"/>
        <v>1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0.35547221542815099</v>
      </c>
      <c r="R1306" s="33">
        <f t="shared" si="271"/>
        <v>0</v>
      </c>
      <c r="S1306" s="116">
        <f t="shared" si="272"/>
        <v>0.38400072956085202</v>
      </c>
      <c r="T1306" s="116">
        <f t="shared" si="273"/>
        <v>0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0.292816278763678</v>
      </c>
      <c r="R1307" s="33">
        <f t="shared" si="271"/>
        <v>0</v>
      </c>
      <c r="S1307" s="116">
        <f t="shared" si="272"/>
        <v>0.28032669353578199</v>
      </c>
      <c r="T1307" s="116">
        <f t="shared" si="273"/>
        <v>0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0.45734603376828398</v>
      </c>
      <c r="R1308" s="33">
        <f t="shared" si="271"/>
        <v>0</v>
      </c>
      <c r="S1308" s="116">
        <f t="shared" si="272"/>
        <v>0.53336263192444999</v>
      </c>
      <c r="T1308" s="116">
        <f t="shared" si="273"/>
        <v>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0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0.47780213498388102</v>
      </c>
      <c r="R1309" s="33">
        <f t="shared" si="271"/>
        <v>0</v>
      </c>
      <c r="S1309" s="116">
        <f t="shared" si="272"/>
        <v>0.37977241323391597</v>
      </c>
      <c r="T1309" s="116">
        <f t="shared" si="273"/>
        <v>0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0.40071175523830799</v>
      </c>
      <c r="R1310" s="33">
        <f t="shared" si="271"/>
        <v>0</v>
      </c>
      <c r="S1310" s="116">
        <f t="shared" si="272"/>
        <v>0.419939391670128</v>
      </c>
      <c r="T1310" s="116">
        <f t="shared" si="273"/>
        <v>0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0.599179817283086</v>
      </c>
      <c r="R1311" s="33">
        <f t="shared" si="271"/>
        <v>1</v>
      </c>
      <c r="S1311" s="116">
        <f t="shared" si="272"/>
        <v>0.59964319457858795</v>
      </c>
      <c r="T1311" s="116">
        <f t="shared" si="273"/>
        <v>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0.28603649383135599</v>
      </c>
      <c r="R1312" s="33">
        <f t="shared" si="271"/>
        <v>0</v>
      </c>
      <c r="S1312" s="116">
        <f t="shared" si="272"/>
        <v>0.368974177854756</v>
      </c>
      <c r="T1312" s="116">
        <f t="shared" si="273"/>
        <v>0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0.48626973792498801</v>
      </c>
      <c r="R1313" s="33">
        <f t="shared" si="271"/>
        <v>0</v>
      </c>
      <c r="S1313" s="116">
        <f t="shared" si="272"/>
        <v>0.54171749775856703</v>
      </c>
      <c r="T1313" s="116">
        <f t="shared" si="273"/>
        <v>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0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0.44878998934470499</v>
      </c>
      <c r="R1314" s="33">
        <f t="shared" si="271"/>
        <v>0</v>
      </c>
      <c r="S1314" s="116">
        <f t="shared" si="272"/>
        <v>0.497635322044293</v>
      </c>
      <c r="T1314" s="116">
        <f t="shared" si="273"/>
        <v>0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0.38543902591432799</v>
      </c>
      <c r="R1315" s="33">
        <f t="shared" si="271"/>
        <v>0</v>
      </c>
      <c r="S1315" s="116">
        <f t="shared" si="272"/>
        <v>0.33702086245889501</v>
      </c>
      <c r="T1315" s="116">
        <f t="shared" si="273"/>
        <v>0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0.182568059554542</v>
      </c>
      <c r="R1316" s="33">
        <f t="shared" si="271"/>
        <v>0</v>
      </c>
      <c r="S1316" s="116">
        <f t="shared" si="272"/>
        <v>0.25115089048817801</v>
      </c>
      <c r="T1316" s="116">
        <f t="shared" si="273"/>
        <v>0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0.49465968852845998</v>
      </c>
      <c r="R1317" s="33">
        <f t="shared" si="271"/>
        <v>0</v>
      </c>
      <c r="S1317" s="116">
        <f t="shared" si="272"/>
        <v>0.56286041493217098</v>
      </c>
      <c r="T1317" s="116">
        <f t="shared" si="273"/>
        <v>1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0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0.768716788788393</v>
      </c>
      <c r="R1318" s="33">
        <f t="shared" si="271"/>
        <v>1</v>
      </c>
      <c r="S1318" s="116">
        <f t="shared" si="272"/>
        <v>0.75793604677915605</v>
      </c>
      <c r="T1318" s="116">
        <f t="shared" si="273"/>
        <v>1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0.52290426101973497</v>
      </c>
      <c r="R1319" s="33">
        <f t="shared" si="271"/>
        <v>1</v>
      </c>
      <c r="S1319" s="116">
        <f t="shared" si="272"/>
        <v>0.43946696582436601</v>
      </c>
      <c r="T1319" s="116">
        <f t="shared" si="273"/>
        <v>0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0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0.37116750121652903</v>
      </c>
      <c r="R1320" s="33">
        <f t="shared" si="271"/>
        <v>0</v>
      </c>
      <c r="S1320" s="116">
        <f t="shared" si="272"/>
        <v>0.41403435291846602</v>
      </c>
      <c r="T1320" s="116">
        <f t="shared" si="273"/>
        <v>0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0.49014713582039898</v>
      </c>
      <c r="R1321" s="33">
        <f t="shared" si="271"/>
        <v>0</v>
      </c>
      <c r="S1321" s="116">
        <f t="shared" si="272"/>
        <v>0.50907848571737602</v>
      </c>
      <c r="T1321" s="116">
        <f t="shared" si="273"/>
        <v>1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0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0.36627198046215798</v>
      </c>
      <c r="R1322" s="33">
        <f t="shared" si="271"/>
        <v>0</v>
      </c>
      <c r="S1322" s="116">
        <f t="shared" si="272"/>
        <v>0.45509502912033301</v>
      </c>
      <c r="T1322" s="116">
        <f t="shared" si="273"/>
        <v>0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0.85408334551824305</v>
      </c>
      <c r="R1323" s="33">
        <f t="shared" si="271"/>
        <v>1</v>
      </c>
      <c r="S1323" s="116">
        <f t="shared" si="272"/>
        <v>0.81458588144183097</v>
      </c>
      <c r="T1323" s="116">
        <f t="shared" si="273"/>
        <v>1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0.689190153477796</v>
      </c>
      <c r="R1324" s="33">
        <f t="shared" si="271"/>
        <v>1</v>
      </c>
      <c r="S1324" s="116">
        <f t="shared" si="272"/>
        <v>0.74133781691392298</v>
      </c>
      <c r="T1324" s="116">
        <f t="shared" si="273"/>
        <v>1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0.56224341226144003</v>
      </c>
      <c r="R1325" s="33">
        <f t="shared" si="271"/>
        <v>1</v>
      </c>
      <c r="S1325" s="116">
        <f t="shared" si="272"/>
        <v>0.56118476259708405</v>
      </c>
      <c r="T1325" s="116">
        <f t="shared" si="273"/>
        <v>1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0.46711737394985903</v>
      </c>
      <c r="R1326" s="33">
        <f t="shared" si="271"/>
        <v>0</v>
      </c>
      <c r="S1326" s="116">
        <f t="shared" si="272"/>
        <v>0.49674534511566099</v>
      </c>
      <c r="T1326" s="116">
        <f t="shared" si="273"/>
        <v>0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1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0.507439534863657</v>
      </c>
      <c r="R1327" s="33">
        <f t="shared" si="271"/>
        <v>1</v>
      </c>
      <c r="S1327" s="116">
        <f t="shared" si="272"/>
        <v>0.41461397993564603</v>
      </c>
      <c r="T1327" s="116">
        <f t="shared" si="273"/>
        <v>0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0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0.48429497289881002</v>
      </c>
      <c r="R1328" s="33">
        <f t="shared" si="271"/>
        <v>0</v>
      </c>
      <c r="S1328" s="116">
        <f t="shared" si="272"/>
        <v>0.44147400245070501</v>
      </c>
      <c r="T1328" s="116">
        <f t="shared" si="273"/>
        <v>0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1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0.605484478801943</v>
      </c>
      <c r="R1329" s="33">
        <f t="shared" si="271"/>
        <v>1</v>
      </c>
      <c r="S1329" s="116">
        <f t="shared" si="272"/>
        <v>0.63929078751802504</v>
      </c>
      <c r="T1329" s="116">
        <f t="shared" si="273"/>
        <v>1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0.567929194800184</v>
      </c>
      <c r="R1330" s="33">
        <f t="shared" si="271"/>
        <v>1</v>
      </c>
      <c r="S1330" s="116">
        <f t="shared" si="272"/>
        <v>0.64101824795206397</v>
      </c>
      <c r="T1330" s="116">
        <f t="shared" si="273"/>
        <v>1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0.41725409167426097</v>
      </c>
      <c r="R1331" s="33">
        <f t="shared" si="271"/>
        <v>0</v>
      </c>
      <c r="S1331" s="116">
        <f t="shared" si="272"/>
        <v>0.51295098468164602</v>
      </c>
      <c r="T1331" s="116">
        <f t="shared" si="273"/>
        <v>1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0.10543528118487901</v>
      </c>
      <c r="R1332" s="33">
        <f t="shared" si="271"/>
        <v>0</v>
      </c>
      <c r="S1332" s="116">
        <f t="shared" si="272"/>
        <v>0.21146034294128199</v>
      </c>
      <c r="T1332" s="116">
        <f t="shared" si="273"/>
        <v>0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0.15412364020872299</v>
      </c>
      <c r="R1333" s="33">
        <f t="shared" si="271"/>
        <v>0</v>
      </c>
      <c r="S1333" s="116">
        <f t="shared" si="272"/>
        <v>0.17967999530211101</v>
      </c>
      <c r="T1333" s="116">
        <f t="shared" si="273"/>
        <v>0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0.47325463839047599</v>
      </c>
      <c r="R1334" s="33">
        <f t="shared" si="271"/>
        <v>0</v>
      </c>
      <c r="S1334" s="116">
        <f t="shared" si="272"/>
        <v>0.43313098795215299</v>
      </c>
      <c r="T1334" s="116">
        <f t="shared" si="273"/>
        <v>0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0.63114878103955196</v>
      </c>
      <c r="R1335" s="33">
        <f t="shared" si="271"/>
        <v>1</v>
      </c>
      <c r="S1335" s="116">
        <f t="shared" si="272"/>
        <v>0.70796996936202095</v>
      </c>
      <c r="T1335" s="116">
        <f t="shared" si="273"/>
        <v>1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0.41240903412390001</v>
      </c>
      <c r="R1336" s="33">
        <f t="shared" si="271"/>
        <v>0</v>
      </c>
      <c r="S1336" s="116">
        <f t="shared" si="272"/>
        <v>0.34048822503738702</v>
      </c>
      <c r="T1336" s="116">
        <f t="shared" si="273"/>
        <v>0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0.62035519002671702</v>
      </c>
      <c r="R1337" s="33">
        <f t="shared" si="271"/>
        <v>1</v>
      </c>
      <c r="S1337" s="116">
        <f t="shared" si="272"/>
        <v>0.57641743746399898</v>
      </c>
      <c r="T1337" s="116">
        <f t="shared" si="273"/>
        <v>1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0.74154795377937099</v>
      </c>
      <c r="R1338" s="33">
        <f t="shared" si="271"/>
        <v>1</v>
      </c>
      <c r="S1338" s="116">
        <f t="shared" si="272"/>
        <v>0.68998688088357496</v>
      </c>
      <c r="T1338" s="116">
        <f t="shared" si="273"/>
        <v>1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0.56278959683379504</v>
      </c>
      <c r="R1339" s="33">
        <f t="shared" si="271"/>
        <v>1</v>
      </c>
      <c r="S1339" s="116">
        <f t="shared" si="272"/>
        <v>0.66716173419356295</v>
      </c>
      <c r="T1339" s="116">
        <f t="shared" si="273"/>
        <v>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0.51014943945130098</v>
      </c>
      <c r="R1340" s="33">
        <f t="shared" si="271"/>
        <v>1</v>
      </c>
      <c r="S1340" s="116">
        <f t="shared" si="272"/>
        <v>0.62164216916759796</v>
      </c>
      <c r="T1340" s="116">
        <f t="shared" si="273"/>
        <v>1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0.969855887088933</v>
      </c>
      <c r="R1341" s="33">
        <f t="shared" si="271"/>
        <v>1</v>
      </c>
      <c r="S1341" s="116">
        <f t="shared" si="272"/>
        <v>0.88896810144186</v>
      </c>
      <c r="T1341" s="116">
        <f t="shared" si="273"/>
        <v>1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4.1212953560866503E-2</v>
      </c>
      <c r="R1342" s="33">
        <f t="shared" si="271"/>
        <v>0</v>
      </c>
      <c r="S1342" s="116">
        <f t="shared" si="272"/>
        <v>0.113873976328228</v>
      </c>
      <c r="T1342" s="116">
        <f t="shared" si="273"/>
        <v>0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0.78133547140155601</v>
      </c>
      <c r="R1343" s="33">
        <f t="shared" si="271"/>
        <v>1</v>
      </c>
      <c r="S1343" s="116">
        <f t="shared" si="272"/>
        <v>0.78122897217671095</v>
      </c>
      <c r="T1343" s="116">
        <f t="shared" si="273"/>
        <v>1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0.60187300335939498</v>
      </c>
      <c r="R1344" s="33">
        <f t="shared" si="271"/>
        <v>1</v>
      </c>
      <c r="S1344" s="116">
        <f t="shared" si="272"/>
        <v>0.60126726667582997</v>
      </c>
      <c r="T1344" s="116">
        <f t="shared" si="273"/>
        <v>1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0.47329865342646299</v>
      </c>
      <c r="R1345" s="33">
        <f t="shared" si="271"/>
        <v>0</v>
      </c>
      <c r="S1345" s="116">
        <f t="shared" si="272"/>
        <v>0.32570870368058502</v>
      </c>
      <c r="T1345" s="116">
        <f t="shared" si="273"/>
        <v>0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0.60006223050449903</v>
      </c>
      <c r="R1346" s="33">
        <f t="shared" si="271"/>
        <v>1</v>
      </c>
      <c r="S1346" s="116">
        <f t="shared" si="272"/>
        <v>0.59312234661976504</v>
      </c>
      <c r="T1346" s="116">
        <f t="shared" si="273"/>
        <v>1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0.59120519289360995</v>
      </c>
      <c r="R1347" s="33">
        <f t="shared" si="271"/>
        <v>1</v>
      </c>
      <c r="S1347" s="116">
        <f t="shared" si="272"/>
        <v>0.61017598232626902</v>
      </c>
      <c r="T1347" s="116">
        <f t="shared" si="273"/>
        <v>1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0.62719264424149301</v>
      </c>
      <c r="R1348" s="33">
        <f t="shared" ref="R1348:R1411" si="284">IF(Q1348&gt;=0.5,1,0)</f>
        <v>1</v>
      </c>
      <c r="S1348" s="116">
        <f t="shared" ref="S1348:S1411" si="285">IF(Q1348&lt;&gt;0.43,K1348,Q1348)</f>
        <v>0.701076173290611</v>
      </c>
      <c r="T1348" s="116">
        <f t="shared" ref="T1348:T1411" si="286">IF(S1348&gt;=0.5,1,0)</f>
        <v>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0.71578822621633598</v>
      </c>
      <c r="R1349" s="33">
        <f t="shared" si="284"/>
        <v>1</v>
      </c>
      <c r="S1349" s="116">
        <f t="shared" si="285"/>
        <v>0.71062420323491104</v>
      </c>
      <c r="T1349" s="116">
        <f t="shared" si="286"/>
        <v>1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0.46609390305118498</v>
      </c>
      <c r="R1350" s="33">
        <f t="shared" si="284"/>
        <v>0</v>
      </c>
      <c r="S1350" s="116">
        <f t="shared" si="285"/>
        <v>0.42336200992763001</v>
      </c>
      <c r="T1350" s="116">
        <f t="shared" si="286"/>
        <v>0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0.49674711109928599</v>
      </c>
      <c r="R1351" s="33">
        <f t="shared" si="284"/>
        <v>0</v>
      </c>
      <c r="S1351" s="116">
        <f t="shared" si="285"/>
        <v>0.58126372930407499</v>
      </c>
      <c r="T1351" s="116">
        <f t="shared" si="286"/>
        <v>1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0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0.46218478361734699</v>
      </c>
      <c r="R1352" s="33">
        <f t="shared" si="284"/>
        <v>0</v>
      </c>
      <c r="S1352" s="116">
        <f t="shared" si="285"/>
        <v>0.40077226019650702</v>
      </c>
      <c r="T1352" s="116">
        <f t="shared" si="286"/>
        <v>0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0.31723163052314302</v>
      </c>
      <c r="R1353" s="33">
        <f t="shared" si="284"/>
        <v>0</v>
      </c>
      <c r="S1353" s="116">
        <f t="shared" si="285"/>
        <v>0.33772537547349901</v>
      </c>
      <c r="T1353" s="116">
        <f t="shared" si="286"/>
        <v>0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1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0.94191226586741805</v>
      </c>
      <c r="R1354" s="33">
        <f t="shared" si="284"/>
        <v>1</v>
      </c>
      <c r="S1354" s="116">
        <f t="shared" si="285"/>
        <v>0.88854652827978098</v>
      </c>
      <c r="T1354" s="116">
        <f t="shared" si="286"/>
        <v>1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0.484609633254585</v>
      </c>
      <c r="R1355" s="33">
        <f t="shared" si="284"/>
        <v>0</v>
      </c>
      <c r="S1355" s="116">
        <f t="shared" si="285"/>
        <v>0.48278871120015798</v>
      </c>
      <c r="T1355" s="116">
        <f t="shared" si="286"/>
        <v>0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1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0.57408946392125304</v>
      </c>
      <c r="R1356" s="33">
        <f t="shared" si="284"/>
        <v>1</v>
      </c>
      <c r="S1356" s="116">
        <f t="shared" si="285"/>
        <v>0.65635324785113303</v>
      </c>
      <c r="T1356" s="116">
        <f t="shared" si="286"/>
        <v>1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0.556215470562476</v>
      </c>
      <c r="R1357" s="33">
        <f t="shared" si="284"/>
        <v>1</v>
      </c>
      <c r="S1357" s="116">
        <f t="shared" si="285"/>
        <v>0.57581753170490302</v>
      </c>
      <c r="T1357" s="116">
        <f t="shared" si="286"/>
        <v>1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0.43052481113748398</v>
      </c>
      <c r="R1358" s="33">
        <f t="shared" si="284"/>
        <v>0</v>
      </c>
      <c r="S1358" s="116">
        <f t="shared" si="285"/>
        <v>0.50585199863712005</v>
      </c>
      <c r="T1358" s="116">
        <f t="shared" si="286"/>
        <v>1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0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0.63750433123768402</v>
      </c>
      <c r="R1359" s="33">
        <f t="shared" si="284"/>
        <v>1</v>
      </c>
      <c r="S1359" s="116">
        <f t="shared" si="285"/>
        <v>0.67228012902538004</v>
      </c>
      <c r="T1359" s="116">
        <f t="shared" si="286"/>
        <v>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0.382306987807704</v>
      </c>
      <c r="R1360" s="33">
        <f t="shared" si="284"/>
        <v>0</v>
      </c>
      <c r="S1360" s="116">
        <f t="shared" si="285"/>
        <v>0.38320379907731</v>
      </c>
      <c r="T1360" s="116">
        <f t="shared" si="286"/>
        <v>0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0.29407018569439702</v>
      </c>
      <c r="R1361" s="33">
        <f t="shared" si="284"/>
        <v>0</v>
      </c>
      <c r="S1361" s="116">
        <f t="shared" si="285"/>
        <v>0.39154542496800399</v>
      </c>
      <c r="T1361" s="116">
        <f t="shared" si="286"/>
        <v>0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0.435358858174278</v>
      </c>
      <c r="R1362" s="33">
        <f t="shared" si="284"/>
        <v>0</v>
      </c>
      <c r="S1362" s="116">
        <f t="shared" si="285"/>
        <v>0.47805237051844601</v>
      </c>
      <c r="T1362" s="116">
        <f t="shared" si="286"/>
        <v>0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0.52057570203318104</v>
      </c>
      <c r="R1363" s="33">
        <f t="shared" si="284"/>
        <v>1</v>
      </c>
      <c r="S1363" s="116">
        <f t="shared" si="285"/>
        <v>0.512809302210808</v>
      </c>
      <c r="T1363" s="116">
        <f t="shared" si="286"/>
        <v>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0.77514582538767896</v>
      </c>
      <c r="R1364" s="33">
        <f t="shared" si="284"/>
        <v>1</v>
      </c>
      <c r="S1364" s="116">
        <f t="shared" si="285"/>
        <v>0.74281607027351804</v>
      </c>
      <c r="T1364" s="116">
        <f t="shared" si="286"/>
        <v>1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0.62024519805537703</v>
      </c>
      <c r="R1365" s="33">
        <f t="shared" si="284"/>
        <v>1</v>
      </c>
      <c r="S1365" s="116">
        <f t="shared" si="285"/>
        <v>0.60223311400413504</v>
      </c>
      <c r="T1365" s="116">
        <f t="shared" si="286"/>
        <v>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0.624243841777124</v>
      </c>
      <c r="R1366" s="33">
        <f t="shared" si="284"/>
        <v>1</v>
      </c>
      <c r="S1366" s="116">
        <f t="shared" si="285"/>
        <v>0.59987923428416301</v>
      </c>
      <c r="T1366" s="116">
        <f t="shared" si="286"/>
        <v>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0.74567764585915197</v>
      </c>
      <c r="R1367" s="33">
        <f t="shared" si="284"/>
        <v>1</v>
      </c>
      <c r="S1367" s="116">
        <f t="shared" si="285"/>
        <v>0.75025623867909097</v>
      </c>
      <c r="T1367" s="116">
        <f t="shared" si="286"/>
        <v>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0.109328898341082</v>
      </c>
      <c r="R1368" s="33">
        <f t="shared" si="284"/>
        <v>0</v>
      </c>
      <c r="S1368" s="116">
        <f t="shared" si="285"/>
        <v>0.147600382322678</v>
      </c>
      <c r="T1368" s="116">
        <f t="shared" si="286"/>
        <v>0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0.55724541467558697</v>
      </c>
      <c r="R1369" s="33">
        <f t="shared" si="284"/>
        <v>1</v>
      </c>
      <c r="S1369" s="116">
        <f t="shared" si="285"/>
        <v>0.56936039349436796</v>
      </c>
      <c r="T1369" s="116">
        <f t="shared" si="286"/>
        <v>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0.42500499267731201</v>
      </c>
      <c r="R1370" s="33">
        <f t="shared" si="284"/>
        <v>0</v>
      </c>
      <c r="S1370" s="116">
        <f t="shared" si="285"/>
        <v>0.370898728152116</v>
      </c>
      <c r="T1370" s="116">
        <f t="shared" si="286"/>
        <v>0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0.720996134109677</v>
      </c>
      <c r="R1371" s="33">
        <f t="shared" si="284"/>
        <v>1</v>
      </c>
      <c r="S1371" s="116">
        <f t="shared" si="285"/>
        <v>0.60496317303180702</v>
      </c>
      <c r="T1371" s="116">
        <f t="shared" si="286"/>
        <v>1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0.43183108517080399</v>
      </c>
      <c r="R1372" s="33">
        <f t="shared" si="284"/>
        <v>0</v>
      </c>
      <c r="S1372" s="116">
        <f t="shared" si="285"/>
        <v>0.57864326683680201</v>
      </c>
      <c r="T1372" s="116">
        <f t="shared" si="286"/>
        <v>1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0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0.59457520975133804</v>
      </c>
      <c r="R1373" s="33">
        <f t="shared" si="284"/>
        <v>1</v>
      </c>
      <c r="S1373" s="116">
        <f t="shared" si="285"/>
        <v>0.69986431039869801</v>
      </c>
      <c r="T1373" s="116">
        <f t="shared" si="286"/>
        <v>1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0.544464614278375</v>
      </c>
      <c r="R1374" s="33">
        <f t="shared" si="284"/>
        <v>1</v>
      </c>
      <c r="S1374" s="116">
        <f t="shared" si="285"/>
        <v>0.49210104160010798</v>
      </c>
      <c r="T1374" s="116">
        <f t="shared" si="286"/>
        <v>0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0.96202937479721695</v>
      </c>
      <c r="R1375" s="33">
        <f t="shared" si="284"/>
        <v>1</v>
      </c>
      <c r="S1375" s="116">
        <f t="shared" si="285"/>
        <v>0.87550965309143103</v>
      </c>
      <c r="T1375" s="116">
        <f t="shared" si="286"/>
        <v>1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0.119977569921627</v>
      </c>
      <c r="R1376" s="33">
        <f t="shared" si="284"/>
        <v>0</v>
      </c>
      <c r="S1376" s="116">
        <f t="shared" si="285"/>
        <v>0.114075110842619</v>
      </c>
      <c r="T1376" s="116">
        <f t="shared" si="286"/>
        <v>0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0.54959231040955803</v>
      </c>
      <c r="R1377" s="33">
        <f t="shared" si="284"/>
        <v>1</v>
      </c>
      <c r="S1377" s="116">
        <f t="shared" si="285"/>
        <v>0.57132088597118802</v>
      </c>
      <c r="T1377" s="116">
        <f t="shared" si="286"/>
        <v>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0.53917227513627797</v>
      </c>
      <c r="R1378" s="33">
        <f t="shared" si="284"/>
        <v>1</v>
      </c>
      <c r="S1378" s="116">
        <f t="shared" si="285"/>
        <v>0.50669393623868597</v>
      </c>
      <c r="T1378" s="116">
        <f t="shared" si="286"/>
        <v>1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1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0.56879631813110998</v>
      </c>
      <c r="R1379" s="33">
        <f t="shared" si="284"/>
        <v>1</v>
      </c>
      <c r="S1379" s="116">
        <f t="shared" si="285"/>
        <v>0.57434347832202903</v>
      </c>
      <c r="T1379" s="116">
        <f t="shared" si="286"/>
        <v>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0.35430424605351601</v>
      </c>
      <c r="R1380" s="33">
        <f t="shared" si="284"/>
        <v>0</v>
      </c>
      <c r="S1380" s="116">
        <f t="shared" si="285"/>
        <v>0.53812277687092602</v>
      </c>
      <c r="T1380" s="116">
        <f t="shared" si="286"/>
        <v>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0.73084570082874101</v>
      </c>
      <c r="R1381" s="33">
        <f t="shared" si="284"/>
        <v>1</v>
      </c>
      <c r="S1381" s="116">
        <f t="shared" si="285"/>
        <v>0.75792597430944497</v>
      </c>
      <c r="T1381" s="116">
        <f t="shared" si="286"/>
        <v>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0.75581650000432599</v>
      </c>
      <c r="R1382" s="33">
        <f t="shared" si="284"/>
        <v>1</v>
      </c>
      <c r="S1382" s="116">
        <f t="shared" si="285"/>
        <v>0.675345640555024</v>
      </c>
      <c r="T1382" s="116">
        <f t="shared" si="286"/>
        <v>1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0.58163688090973498</v>
      </c>
      <c r="R1383" s="33">
        <f t="shared" si="284"/>
        <v>1</v>
      </c>
      <c r="S1383" s="116">
        <f t="shared" si="285"/>
        <v>0.54635088727374903</v>
      </c>
      <c r="T1383" s="116">
        <f t="shared" si="286"/>
        <v>1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1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0.57786705783583103</v>
      </c>
      <c r="R1384" s="33">
        <f t="shared" si="284"/>
        <v>1</v>
      </c>
      <c r="S1384" s="116">
        <f t="shared" si="285"/>
        <v>0.57733866496384101</v>
      </c>
      <c r="T1384" s="116">
        <f t="shared" si="286"/>
        <v>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0.38983083508391397</v>
      </c>
      <c r="R1385" s="33">
        <f t="shared" si="284"/>
        <v>0</v>
      </c>
      <c r="S1385" s="116">
        <f t="shared" si="285"/>
        <v>0.34481256070826199</v>
      </c>
      <c r="T1385" s="116">
        <f t="shared" si="286"/>
        <v>0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0.40753124603568402</v>
      </c>
      <c r="R1386" s="33">
        <f t="shared" si="284"/>
        <v>0</v>
      </c>
      <c r="S1386" s="116">
        <f t="shared" si="285"/>
        <v>0.43444782733917198</v>
      </c>
      <c r="T1386" s="116">
        <f t="shared" si="286"/>
        <v>0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0.55704619175024495</v>
      </c>
      <c r="R1387" s="33">
        <f t="shared" si="284"/>
        <v>1</v>
      </c>
      <c r="S1387" s="116">
        <f t="shared" si="285"/>
        <v>0.56939704583585304</v>
      </c>
      <c r="T1387" s="116">
        <f t="shared" si="286"/>
        <v>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0.14855606191597601</v>
      </c>
      <c r="R1388" s="33">
        <f t="shared" si="284"/>
        <v>0</v>
      </c>
      <c r="S1388" s="116">
        <f t="shared" si="285"/>
        <v>0.203601665072143</v>
      </c>
      <c r="T1388" s="116">
        <f t="shared" si="286"/>
        <v>0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0.52575270215630299</v>
      </c>
      <c r="R1389" s="33">
        <f t="shared" si="284"/>
        <v>1</v>
      </c>
      <c r="S1389" s="116">
        <f t="shared" si="285"/>
        <v>0.58404506597916295</v>
      </c>
      <c r="T1389" s="116">
        <f t="shared" si="286"/>
        <v>1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0.49664743941391898</v>
      </c>
      <c r="R1390" s="33">
        <f t="shared" si="284"/>
        <v>0</v>
      </c>
      <c r="S1390" s="116">
        <f t="shared" si="285"/>
        <v>0.61144444724917402</v>
      </c>
      <c r="T1390" s="116">
        <f t="shared" si="286"/>
        <v>1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0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0.25323234333501798</v>
      </c>
      <c r="R1391" s="33">
        <f t="shared" si="284"/>
        <v>0</v>
      </c>
      <c r="S1391" s="116">
        <f t="shared" si="285"/>
        <v>0.25809038986079402</v>
      </c>
      <c r="T1391" s="116">
        <f t="shared" si="286"/>
        <v>0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0.66058055220105405</v>
      </c>
      <c r="R1392" s="33">
        <f t="shared" si="284"/>
        <v>1</v>
      </c>
      <c r="S1392" s="116">
        <f t="shared" si="285"/>
        <v>0.70876199404398599</v>
      </c>
      <c r="T1392" s="116">
        <f t="shared" si="286"/>
        <v>1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0.61130701787469799</v>
      </c>
      <c r="R1393" s="33">
        <f t="shared" si="284"/>
        <v>1</v>
      </c>
      <c r="S1393" s="116">
        <f t="shared" si="285"/>
        <v>0.71830098503827999</v>
      </c>
      <c r="T1393" s="116">
        <f t="shared" si="286"/>
        <v>1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0.80557346124590601</v>
      </c>
      <c r="R1394" s="33">
        <f t="shared" si="284"/>
        <v>1</v>
      </c>
      <c r="S1394" s="116">
        <f t="shared" si="285"/>
        <v>0.80485271570086503</v>
      </c>
      <c r="T1394" s="116">
        <f t="shared" si="286"/>
        <v>1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0.66934896141109801</v>
      </c>
      <c r="R1395" s="33">
        <f t="shared" si="284"/>
        <v>1</v>
      </c>
      <c r="S1395" s="116">
        <f t="shared" si="285"/>
        <v>0.69660471494992604</v>
      </c>
      <c r="T1395" s="116">
        <f t="shared" si="286"/>
        <v>1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0.57161482108716899</v>
      </c>
      <c r="R1396" s="33">
        <f t="shared" si="284"/>
        <v>1</v>
      </c>
      <c r="S1396" s="116">
        <f t="shared" si="285"/>
        <v>0.57420733866095497</v>
      </c>
      <c r="T1396" s="116">
        <f t="shared" si="286"/>
        <v>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0.59365729435816605</v>
      </c>
      <c r="R1397" s="33">
        <f t="shared" si="284"/>
        <v>1</v>
      </c>
      <c r="S1397" s="116">
        <f t="shared" si="285"/>
        <v>0.60755538576841395</v>
      </c>
      <c r="T1397" s="116">
        <f t="shared" si="286"/>
        <v>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0.36319916227967702</v>
      </c>
      <c r="R1398" s="33">
        <f t="shared" si="284"/>
        <v>0</v>
      </c>
      <c r="S1398" s="116">
        <f t="shared" si="285"/>
        <v>0.356871889948845</v>
      </c>
      <c r="T1398" s="116">
        <f t="shared" si="286"/>
        <v>0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0.61514900748714296</v>
      </c>
      <c r="R1399" s="33">
        <f t="shared" si="284"/>
        <v>1</v>
      </c>
      <c r="S1399" s="116">
        <f t="shared" si="285"/>
        <v>0.61054457918554605</v>
      </c>
      <c r="T1399" s="116">
        <f t="shared" si="286"/>
        <v>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0.35587590093779597</v>
      </c>
      <c r="R1400" s="33">
        <f t="shared" si="284"/>
        <v>0</v>
      </c>
      <c r="S1400" s="116">
        <f t="shared" si="285"/>
        <v>0.40416542793065302</v>
      </c>
      <c r="T1400" s="116">
        <f t="shared" si="286"/>
        <v>0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0.55047477032446002</v>
      </c>
      <c r="R1401" s="33">
        <f t="shared" si="284"/>
        <v>1</v>
      </c>
      <c r="S1401" s="116">
        <f t="shared" si="285"/>
        <v>0.70214476156234695</v>
      </c>
      <c r="T1401" s="116">
        <f t="shared" si="286"/>
        <v>1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0.56959168165917795</v>
      </c>
      <c r="R1402" s="33">
        <f t="shared" si="284"/>
        <v>1</v>
      </c>
      <c r="S1402" s="116">
        <f t="shared" si="285"/>
        <v>0.62712258690595601</v>
      </c>
      <c r="T1402" s="116">
        <f t="shared" si="286"/>
        <v>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0.38789066442195602</v>
      </c>
      <c r="R1403" s="33">
        <f t="shared" si="284"/>
        <v>0</v>
      </c>
      <c r="S1403" s="116">
        <f t="shared" si="285"/>
        <v>0.44446140412986301</v>
      </c>
      <c r="T1403" s="116">
        <f t="shared" si="286"/>
        <v>0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0.793061776361069</v>
      </c>
      <c r="R1404" s="33">
        <f t="shared" si="284"/>
        <v>1</v>
      </c>
      <c r="S1404" s="116">
        <f t="shared" si="285"/>
        <v>0.776579285740853</v>
      </c>
      <c r="T1404" s="116">
        <f t="shared" si="286"/>
        <v>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0.47686959164209503</v>
      </c>
      <c r="R1405" s="33">
        <f t="shared" si="284"/>
        <v>0</v>
      </c>
      <c r="S1405" s="116">
        <f t="shared" si="285"/>
        <v>0.56192129526039003</v>
      </c>
      <c r="T1405" s="116">
        <f t="shared" si="286"/>
        <v>1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0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0.33072596247728803</v>
      </c>
      <c r="R1406" s="33">
        <f t="shared" si="284"/>
        <v>0</v>
      </c>
      <c r="S1406" s="116">
        <f t="shared" si="285"/>
        <v>0.27860061204561498</v>
      </c>
      <c r="T1406" s="116">
        <f t="shared" si="286"/>
        <v>0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0.61830924731471804</v>
      </c>
      <c r="R1407" s="33">
        <f t="shared" si="284"/>
        <v>1</v>
      </c>
      <c r="S1407" s="116">
        <f t="shared" si="285"/>
        <v>0.69006806837022305</v>
      </c>
      <c r="T1407" s="116">
        <f t="shared" si="286"/>
        <v>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0.93468500921772801</v>
      </c>
      <c r="R1408" s="33">
        <f t="shared" si="284"/>
        <v>1</v>
      </c>
      <c r="S1408" s="116">
        <f t="shared" si="285"/>
        <v>0.86911893197894097</v>
      </c>
      <c r="T1408" s="116">
        <f t="shared" si="286"/>
        <v>1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0.60152622567325498</v>
      </c>
      <c r="R1409" s="33">
        <f t="shared" si="284"/>
        <v>1</v>
      </c>
      <c r="S1409" s="116">
        <f t="shared" si="285"/>
        <v>0.66632813126842205</v>
      </c>
      <c r="T1409" s="116">
        <f t="shared" si="286"/>
        <v>1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0.68547041549640497</v>
      </c>
      <c r="R1410" s="33">
        <f t="shared" si="284"/>
        <v>1</v>
      </c>
      <c r="S1410" s="116">
        <f t="shared" si="285"/>
        <v>0.72587048961718903</v>
      </c>
      <c r="T1410" s="116">
        <f t="shared" si="286"/>
        <v>1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0.53141108596367503</v>
      </c>
      <c r="R1411" s="33">
        <f t="shared" si="284"/>
        <v>1</v>
      </c>
      <c r="S1411" s="116">
        <f t="shared" si="285"/>
        <v>0.53226663538813601</v>
      </c>
      <c r="T1411" s="116">
        <f t="shared" si="286"/>
        <v>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0.50174475948154496</v>
      </c>
      <c r="R1412" s="33">
        <f t="shared" ref="R1412:R1475" si="297">IF(Q1412&gt;=0.5,1,0)</f>
        <v>1</v>
      </c>
      <c r="S1412" s="116">
        <f t="shared" ref="S1412:S1475" si="298">IF(Q1412&lt;&gt;0.43,K1412,Q1412)</f>
        <v>0.54540025068322795</v>
      </c>
      <c r="T1412" s="116">
        <f t="shared" ref="T1412:T1475" si="299">IF(S1412&gt;=0.5,1,0)</f>
        <v>1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0.67902914248984803</v>
      </c>
      <c r="R1413" s="33">
        <f t="shared" si="297"/>
        <v>1</v>
      </c>
      <c r="S1413" s="116">
        <f t="shared" si="298"/>
        <v>0.67958206412941202</v>
      </c>
      <c r="T1413" s="116">
        <f t="shared" si="299"/>
        <v>1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0.72421163635877694</v>
      </c>
      <c r="R1414" s="33">
        <f t="shared" si="297"/>
        <v>1</v>
      </c>
      <c r="S1414" s="116">
        <f t="shared" si="298"/>
        <v>0.70959808636705102</v>
      </c>
      <c r="T1414" s="116">
        <f t="shared" si="299"/>
        <v>1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0.639772564011725</v>
      </c>
      <c r="R1415" s="33">
        <f t="shared" si="297"/>
        <v>1</v>
      </c>
      <c r="S1415" s="116">
        <f t="shared" si="298"/>
        <v>0.627103254258633</v>
      </c>
      <c r="T1415" s="116">
        <f t="shared" si="299"/>
        <v>1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0.66227932398804101</v>
      </c>
      <c r="R1416" s="33">
        <f t="shared" si="297"/>
        <v>1</v>
      </c>
      <c r="S1416" s="116">
        <f t="shared" si="298"/>
        <v>0.73339725837111502</v>
      </c>
      <c r="T1416" s="116">
        <f t="shared" si="299"/>
        <v>1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0.67571045396270302</v>
      </c>
      <c r="R1417" s="33">
        <f t="shared" si="297"/>
        <v>1</v>
      </c>
      <c r="S1417" s="116">
        <f t="shared" si="298"/>
        <v>0.67926734679937395</v>
      </c>
      <c r="T1417" s="116">
        <f t="shared" si="299"/>
        <v>1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0.67977927923344705</v>
      </c>
      <c r="R1418" s="33">
        <f t="shared" si="297"/>
        <v>1</v>
      </c>
      <c r="S1418" s="116">
        <f t="shared" si="298"/>
        <v>0.662499043951432</v>
      </c>
      <c r="T1418" s="116">
        <f t="shared" si="299"/>
        <v>1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0.913007342593249</v>
      </c>
      <c r="R1419" s="33">
        <f t="shared" si="297"/>
        <v>1</v>
      </c>
      <c r="S1419" s="116">
        <f t="shared" si="298"/>
        <v>0.846192571878433</v>
      </c>
      <c r="T1419" s="116">
        <f t="shared" si="299"/>
        <v>1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9.23494892027205E-2</v>
      </c>
      <c r="R1420" s="33">
        <f t="shared" si="297"/>
        <v>0</v>
      </c>
      <c r="S1420" s="116">
        <f t="shared" si="298"/>
        <v>0.120150769511121</v>
      </c>
      <c r="T1420" s="116">
        <f t="shared" si="299"/>
        <v>0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0.42394244566219902</v>
      </c>
      <c r="R1421" s="33">
        <f t="shared" si="297"/>
        <v>0</v>
      </c>
      <c r="S1421" s="116">
        <f t="shared" si="298"/>
        <v>0.39968476018806298</v>
      </c>
      <c r="T1421" s="116">
        <f t="shared" si="299"/>
        <v>0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0.36262041132760398</v>
      </c>
      <c r="R1422" s="33">
        <f t="shared" si="297"/>
        <v>0</v>
      </c>
      <c r="S1422" s="116">
        <f t="shared" si="298"/>
        <v>0.36593268800899398</v>
      </c>
      <c r="T1422" s="116">
        <f t="shared" si="299"/>
        <v>0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0.58231572796363495</v>
      </c>
      <c r="R1423" s="33">
        <f t="shared" si="297"/>
        <v>1</v>
      </c>
      <c r="S1423" s="116">
        <f t="shared" si="298"/>
        <v>0.57708161552250403</v>
      </c>
      <c r="T1423" s="116">
        <f t="shared" si="299"/>
        <v>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0.57119278144489805</v>
      </c>
      <c r="R1424" s="33">
        <f t="shared" si="297"/>
        <v>1</v>
      </c>
      <c r="S1424" s="116">
        <f t="shared" si="298"/>
        <v>0.69361834738651895</v>
      </c>
      <c r="T1424" s="116">
        <f t="shared" si="299"/>
        <v>1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0.21172400694273999</v>
      </c>
      <c r="R1425" s="33">
        <f t="shared" si="297"/>
        <v>0</v>
      </c>
      <c r="S1425" s="116">
        <f t="shared" si="298"/>
        <v>0.271431287650019</v>
      </c>
      <c r="T1425" s="116">
        <f t="shared" si="299"/>
        <v>0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0.61350702062649098</v>
      </c>
      <c r="R1426" s="33">
        <f t="shared" si="297"/>
        <v>1</v>
      </c>
      <c r="S1426" s="116">
        <f t="shared" si="298"/>
        <v>0.58113989771902597</v>
      </c>
      <c r="T1426" s="116">
        <f t="shared" si="299"/>
        <v>1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1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0.32084182813395201</v>
      </c>
      <c r="R1427" s="33">
        <f t="shared" si="297"/>
        <v>0</v>
      </c>
      <c r="S1427" s="116">
        <f t="shared" si="298"/>
        <v>0.33392642061909</v>
      </c>
      <c r="T1427" s="116">
        <f t="shared" si="299"/>
        <v>0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0.11675383001778999</v>
      </c>
      <c r="R1428" s="33">
        <f t="shared" si="297"/>
        <v>0</v>
      </c>
      <c r="S1428" s="116">
        <f t="shared" si="298"/>
        <v>0.140562125054392</v>
      </c>
      <c r="T1428" s="116">
        <f t="shared" si="299"/>
        <v>0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0.263757052879526</v>
      </c>
      <c r="R1429" s="33">
        <f t="shared" si="297"/>
        <v>0</v>
      </c>
      <c r="S1429" s="116">
        <f t="shared" si="298"/>
        <v>0.297139237932254</v>
      </c>
      <c r="T1429" s="116">
        <f t="shared" si="299"/>
        <v>0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0.65282571474353801</v>
      </c>
      <c r="R1430" s="33">
        <f t="shared" si="297"/>
        <v>1</v>
      </c>
      <c r="S1430" s="116">
        <f t="shared" si="298"/>
        <v>0.72246009493867602</v>
      </c>
      <c r="T1430" s="116">
        <f t="shared" si="299"/>
        <v>1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0.55186508222943598</v>
      </c>
      <c r="R1431" s="33">
        <f t="shared" si="297"/>
        <v>1</v>
      </c>
      <c r="S1431" s="116">
        <f t="shared" si="298"/>
        <v>0.58654617134730003</v>
      </c>
      <c r="T1431" s="116">
        <f t="shared" si="299"/>
        <v>1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0.63389691044289798</v>
      </c>
      <c r="R1432" s="33">
        <f t="shared" si="297"/>
        <v>1</v>
      </c>
      <c r="S1432" s="116">
        <f t="shared" si="298"/>
        <v>0.69914667367935202</v>
      </c>
      <c r="T1432" s="116">
        <f t="shared" si="299"/>
        <v>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0.73625952201211997</v>
      </c>
      <c r="R1433" s="33">
        <f t="shared" si="297"/>
        <v>1</v>
      </c>
      <c r="S1433" s="116">
        <f t="shared" si="298"/>
        <v>0.755621607810259</v>
      </c>
      <c r="T1433" s="116">
        <f t="shared" si="299"/>
        <v>1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0.155328679549392</v>
      </c>
      <c r="R1434" s="33">
        <f t="shared" si="297"/>
        <v>0</v>
      </c>
      <c r="S1434" s="116">
        <f t="shared" si="298"/>
        <v>0.19523736965470001</v>
      </c>
      <c r="T1434" s="116">
        <f t="shared" si="299"/>
        <v>0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0.46023046110878202</v>
      </c>
      <c r="R1435" s="33">
        <f t="shared" si="297"/>
        <v>0</v>
      </c>
      <c r="S1435" s="116">
        <f t="shared" si="298"/>
        <v>0.40489879616163699</v>
      </c>
      <c r="T1435" s="116">
        <f t="shared" si="299"/>
        <v>0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0.70604995406764004</v>
      </c>
      <c r="R1436" s="33">
        <f t="shared" si="297"/>
        <v>1</v>
      </c>
      <c r="S1436" s="116">
        <f t="shared" si="298"/>
        <v>0.71271086290975405</v>
      </c>
      <c r="T1436" s="116">
        <f t="shared" si="299"/>
        <v>1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0.68421004083291403</v>
      </c>
      <c r="R1437" s="33">
        <f t="shared" si="297"/>
        <v>1</v>
      </c>
      <c r="S1437" s="116">
        <f t="shared" si="298"/>
        <v>0.68174237682670302</v>
      </c>
      <c r="T1437" s="116">
        <f t="shared" si="299"/>
        <v>1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0.68291532723333603</v>
      </c>
      <c r="R1438" s="33">
        <f t="shared" si="297"/>
        <v>1</v>
      </c>
      <c r="S1438" s="116">
        <f t="shared" si="298"/>
        <v>0.72718587958812697</v>
      </c>
      <c r="T1438" s="116">
        <f t="shared" si="299"/>
        <v>1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0.86056381209881905</v>
      </c>
      <c r="R1439" s="33">
        <f t="shared" si="297"/>
        <v>1</v>
      </c>
      <c r="S1439" s="116">
        <f t="shared" si="298"/>
        <v>0.82176175844669297</v>
      </c>
      <c r="T1439" s="116">
        <f t="shared" si="299"/>
        <v>1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0.66977847073283103</v>
      </c>
      <c r="R1440" s="33">
        <f t="shared" si="297"/>
        <v>1</v>
      </c>
      <c r="S1440" s="116">
        <f t="shared" si="298"/>
        <v>0.75548609304428105</v>
      </c>
      <c r="T1440" s="116">
        <f t="shared" si="299"/>
        <v>1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0.30172879161337401</v>
      </c>
      <c r="R1441" s="33">
        <f t="shared" si="297"/>
        <v>0</v>
      </c>
      <c r="S1441" s="116">
        <f t="shared" si="298"/>
        <v>0.30947117402590801</v>
      </c>
      <c r="T1441" s="116">
        <f t="shared" si="299"/>
        <v>0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0.54169592563792501</v>
      </c>
      <c r="R1442" s="33">
        <f t="shared" si="297"/>
        <v>1</v>
      </c>
      <c r="S1442" s="116">
        <f t="shared" si="298"/>
        <v>0.60476340147852903</v>
      </c>
      <c r="T1442" s="116">
        <f t="shared" si="299"/>
        <v>1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0.53117940794080998</v>
      </c>
      <c r="R1443" s="33">
        <f t="shared" si="297"/>
        <v>1</v>
      </c>
      <c r="S1443" s="116">
        <f t="shared" si="298"/>
        <v>0.68072454687952999</v>
      </c>
      <c r="T1443" s="116">
        <f t="shared" si="299"/>
        <v>1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0.54927517739402598</v>
      </c>
      <c r="R1444" s="33">
        <f t="shared" si="297"/>
        <v>1</v>
      </c>
      <c r="S1444" s="116">
        <f t="shared" si="298"/>
        <v>0.52461960654954098</v>
      </c>
      <c r="T1444" s="116">
        <f t="shared" si="299"/>
        <v>1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0.75573145425572796</v>
      </c>
      <c r="R1445" s="33">
        <f t="shared" si="297"/>
        <v>1</v>
      </c>
      <c r="S1445" s="116">
        <f t="shared" si="298"/>
        <v>0.75881786476075697</v>
      </c>
      <c r="T1445" s="116">
        <f t="shared" si="299"/>
        <v>1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6.0202113165554898E-2</v>
      </c>
      <c r="R1446" s="33">
        <f t="shared" si="297"/>
        <v>0</v>
      </c>
      <c r="S1446" s="116">
        <f t="shared" si="298"/>
        <v>0.16682204880472301</v>
      </c>
      <c r="T1446" s="116">
        <f t="shared" si="299"/>
        <v>0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0.730319601576499</v>
      </c>
      <c r="R1447" s="33">
        <f t="shared" si="297"/>
        <v>1</v>
      </c>
      <c r="S1447" s="116">
        <f t="shared" si="298"/>
        <v>0.72017136092484002</v>
      </c>
      <c r="T1447" s="116">
        <f t="shared" si="299"/>
        <v>1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0.57270346251101001</v>
      </c>
      <c r="R1448" s="33">
        <f t="shared" si="297"/>
        <v>1</v>
      </c>
      <c r="S1448" s="116">
        <f t="shared" si="298"/>
        <v>0.45187639066080298</v>
      </c>
      <c r="T1448" s="116">
        <f t="shared" si="299"/>
        <v>0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0.197062200500704</v>
      </c>
      <c r="R1449" s="33">
        <f t="shared" si="297"/>
        <v>0</v>
      </c>
      <c r="S1449" s="116">
        <f t="shared" si="298"/>
        <v>0.16864887847976501</v>
      </c>
      <c r="T1449" s="116">
        <f t="shared" si="299"/>
        <v>0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0.41022141310287602</v>
      </c>
      <c r="R1450" s="33">
        <f t="shared" si="297"/>
        <v>0</v>
      </c>
      <c r="S1450" s="116">
        <f t="shared" si="298"/>
        <v>0.34904201272316299</v>
      </c>
      <c r="T1450" s="116">
        <f t="shared" si="299"/>
        <v>0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0.489047072425708</v>
      </c>
      <c r="R1451" s="33">
        <f t="shared" si="297"/>
        <v>0</v>
      </c>
      <c r="S1451" s="116">
        <f t="shared" si="298"/>
        <v>0.52814349400748795</v>
      </c>
      <c r="T1451" s="116">
        <f t="shared" si="299"/>
        <v>1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0.79814877585980104</v>
      </c>
      <c r="R1452" s="33">
        <f t="shared" si="297"/>
        <v>1</v>
      </c>
      <c r="S1452" s="116">
        <f t="shared" si="298"/>
        <v>0.72165716007351899</v>
      </c>
      <c r="T1452" s="116">
        <f t="shared" si="299"/>
        <v>1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4.1770757551533498E-2</v>
      </c>
      <c r="R1453" s="33">
        <f t="shared" si="297"/>
        <v>0</v>
      </c>
      <c r="S1453" s="116">
        <f t="shared" si="298"/>
        <v>8.8290136548976203E-2</v>
      </c>
      <c r="T1453" s="116">
        <f t="shared" si="299"/>
        <v>0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0.58857422982044605</v>
      </c>
      <c r="R1454" s="33">
        <f t="shared" si="297"/>
        <v>1</v>
      </c>
      <c r="S1454" s="116">
        <f t="shared" si="298"/>
        <v>0.61293454295396799</v>
      </c>
      <c r="T1454" s="116">
        <f t="shared" si="299"/>
        <v>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0.50034890747806404</v>
      </c>
      <c r="R1455" s="33">
        <f t="shared" si="297"/>
        <v>1</v>
      </c>
      <c r="S1455" s="116">
        <f t="shared" si="298"/>
        <v>0.59527374053001403</v>
      </c>
      <c r="T1455" s="116">
        <f t="shared" si="299"/>
        <v>1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4.1459880620974499E-2</v>
      </c>
      <c r="R1456" s="33">
        <f t="shared" si="297"/>
        <v>0</v>
      </c>
      <c r="S1456" s="116">
        <f t="shared" si="298"/>
        <v>0.12552554844541</v>
      </c>
      <c r="T1456" s="116">
        <f t="shared" si="299"/>
        <v>0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0.38550325193430501</v>
      </c>
      <c r="R1457" s="33">
        <f t="shared" si="297"/>
        <v>0</v>
      </c>
      <c r="S1457" s="116">
        <f t="shared" si="298"/>
        <v>0.35162449347786601</v>
      </c>
      <c r="T1457" s="116">
        <f t="shared" si="299"/>
        <v>0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0.61126664136781295</v>
      </c>
      <c r="R1458" s="33">
        <f t="shared" si="297"/>
        <v>1</v>
      </c>
      <c r="S1458" s="116">
        <f t="shared" si="298"/>
        <v>0.65302354834477105</v>
      </c>
      <c r="T1458" s="116">
        <f t="shared" si="299"/>
        <v>1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0.50479380782936001</v>
      </c>
      <c r="R1459" s="33">
        <f t="shared" si="297"/>
        <v>1</v>
      </c>
      <c r="S1459" s="116">
        <f t="shared" si="298"/>
        <v>0.50508938920497903</v>
      </c>
      <c r="T1459" s="116">
        <f t="shared" si="299"/>
        <v>1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0.557770984735388</v>
      </c>
      <c r="R1460" s="33">
        <f t="shared" si="297"/>
        <v>1</v>
      </c>
      <c r="S1460" s="116">
        <f t="shared" si="298"/>
        <v>0.596928096393744</v>
      </c>
      <c r="T1460" s="116">
        <f t="shared" si="299"/>
        <v>1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0.972882253586422</v>
      </c>
      <c r="R1461" s="33">
        <f t="shared" si="297"/>
        <v>1</v>
      </c>
      <c r="S1461" s="116">
        <f t="shared" si="298"/>
        <v>0.88241691076755502</v>
      </c>
      <c r="T1461" s="116">
        <f t="shared" si="299"/>
        <v>1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0.61749753871719104</v>
      </c>
      <c r="R1462" s="33">
        <f t="shared" si="297"/>
        <v>1</v>
      </c>
      <c r="S1462" s="116">
        <f t="shared" si="298"/>
        <v>0.67377860397100398</v>
      </c>
      <c r="T1462" s="116">
        <f t="shared" si="299"/>
        <v>1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0.54019232749674395</v>
      </c>
      <c r="R1463" s="33">
        <f t="shared" si="297"/>
        <v>1</v>
      </c>
      <c r="S1463" s="116">
        <f t="shared" si="298"/>
        <v>0.44059180945654702</v>
      </c>
      <c r="T1463" s="116">
        <f t="shared" si="299"/>
        <v>0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0.52416973753607399</v>
      </c>
      <c r="R1464" s="33">
        <f t="shared" si="297"/>
        <v>1</v>
      </c>
      <c r="S1464" s="116">
        <f t="shared" si="298"/>
        <v>0.55567161828279499</v>
      </c>
      <c r="T1464" s="116">
        <f t="shared" si="299"/>
        <v>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0.28419632705750503</v>
      </c>
      <c r="R1465" s="33">
        <f t="shared" si="297"/>
        <v>0</v>
      </c>
      <c r="S1465" s="116">
        <f t="shared" si="298"/>
        <v>0.28163996842565597</v>
      </c>
      <c r="T1465" s="116">
        <f t="shared" si="299"/>
        <v>0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9.6325718202101396E-2</v>
      </c>
      <c r="R1466" s="33">
        <f t="shared" si="297"/>
        <v>0</v>
      </c>
      <c r="S1466" s="116">
        <f t="shared" si="298"/>
        <v>0.15516642309655401</v>
      </c>
      <c r="T1466" s="116">
        <f t="shared" si="299"/>
        <v>0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0.54014958180584305</v>
      </c>
      <c r="R1467" s="33">
        <f t="shared" si="297"/>
        <v>1</v>
      </c>
      <c r="S1467" s="116">
        <f t="shared" si="298"/>
        <v>0.55148019954934702</v>
      </c>
      <c r="T1467" s="116">
        <f t="shared" si="299"/>
        <v>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0.74779108798054506</v>
      </c>
      <c r="R1468" s="33">
        <f t="shared" si="297"/>
        <v>1</v>
      </c>
      <c r="S1468" s="116">
        <f t="shared" si="298"/>
        <v>0.76457544650634102</v>
      </c>
      <c r="T1468" s="116">
        <f t="shared" si="299"/>
        <v>1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0.45069077794898998</v>
      </c>
      <c r="R1469" s="33">
        <f t="shared" si="297"/>
        <v>0</v>
      </c>
      <c r="S1469" s="116">
        <f t="shared" si="298"/>
        <v>0.44130412051950901</v>
      </c>
      <c r="T1469" s="116">
        <f t="shared" si="299"/>
        <v>0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0.55156810927155497</v>
      </c>
      <c r="R1470" s="33">
        <f t="shared" si="297"/>
        <v>1</v>
      </c>
      <c r="S1470" s="116">
        <f t="shared" si="298"/>
        <v>0.42792553211934897</v>
      </c>
      <c r="T1470" s="116">
        <f t="shared" si="299"/>
        <v>0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0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0.37306698015745898</v>
      </c>
      <c r="R1471" s="33">
        <f t="shared" si="297"/>
        <v>0</v>
      </c>
      <c r="S1471" s="116">
        <f t="shared" si="298"/>
        <v>0.49724328766266501</v>
      </c>
      <c r="T1471" s="116">
        <f t="shared" si="299"/>
        <v>0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0.57186177263652005</v>
      </c>
      <c r="R1472" s="33">
        <f t="shared" si="297"/>
        <v>1</v>
      </c>
      <c r="S1472" s="116">
        <f t="shared" si="298"/>
        <v>0.63951012432575205</v>
      </c>
      <c r="T1472" s="116">
        <f t="shared" si="299"/>
        <v>1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0.647222831858972</v>
      </c>
      <c r="R1473" s="33">
        <f t="shared" si="297"/>
        <v>1</v>
      </c>
      <c r="S1473" s="116">
        <f t="shared" si="298"/>
        <v>0.67837854477763204</v>
      </c>
      <c r="T1473" s="116">
        <f t="shared" si="299"/>
        <v>1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0.58598983378571801</v>
      </c>
      <c r="R1474" s="33">
        <f t="shared" si="297"/>
        <v>1</v>
      </c>
      <c r="S1474" s="116">
        <f t="shared" si="298"/>
        <v>0.67543376952409795</v>
      </c>
      <c r="T1474" s="116">
        <f t="shared" si="299"/>
        <v>1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0.25630834038046402</v>
      </c>
      <c r="R1475" s="33">
        <f t="shared" si="297"/>
        <v>0</v>
      </c>
      <c r="S1475" s="116">
        <f t="shared" si="298"/>
        <v>0.41311739106973</v>
      </c>
      <c r="T1475" s="116">
        <f t="shared" si="299"/>
        <v>0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0.62014040728928699</v>
      </c>
      <c r="R1476" s="33">
        <f t="shared" ref="R1476:R1539" si="310">IF(Q1476&gt;=0.5,1,0)</f>
        <v>1</v>
      </c>
      <c r="S1476" s="116">
        <f t="shared" ref="S1476:S1539" si="311">IF(Q1476&lt;&gt;0.43,K1476,Q1476)</f>
        <v>0.70237483375271204</v>
      </c>
      <c r="T1476" s="116">
        <f t="shared" ref="T1476:T1539" si="312">IF(S1476&gt;=0.5,1,0)</f>
        <v>1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0.50428859952636196</v>
      </c>
      <c r="R1477" s="33">
        <f t="shared" si="310"/>
        <v>1</v>
      </c>
      <c r="S1477" s="116">
        <f t="shared" si="311"/>
        <v>0.42272065345943</v>
      </c>
      <c r="T1477" s="116">
        <f t="shared" si="312"/>
        <v>0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0.60737409699077505</v>
      </c>
      <c r="R1478" s="33">
        <f t="shared" si="310"/>
        <v>1</v>
      </c>
      <c r="S1478" s="116">
        <f t="shared" si="311"/>
        <v>0.62343747924764903</v>
      </c>
      <c r="T1478" s="116">
        <f t="shared" si="312"/>
        <v>1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4.5982210072676701E-2</v>
      </c>
      <c r="R1479" s="33">
        <f t="shared" si="310"/>
        <v>0</v>
      </c>
      <c r="S1479" s="116">
        <f t="shared" si="311"/>
        <v>0.174096814566292</v>
      </c>
      <c r="T1479" s="116">
        <f t="shared" si="312"/>
        <v>0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4.1864611469765299E-2</v>
      </c>
      <c r="R1480" s="33">
        <f t="shared" si="310"/>
        <v>0</v>
      </c>
      <c r="S1480" s="116">
        <f t="shared" si="311"/>
        <v>0.122654635694635</v>
      </c>
      <c r="T1480" s="116">
        <f t="shared" si="312"/>
        <v>0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0.571424780080245</v>
      </c>
      <c r="R1481" s="33">
        <f t="shared" si="310"/>
        <v>1</v>
      </c>
      <c r="S1481" s="116">
        <f t="shared" si="311"/>
        <v>0.58352332039177401</v>
      </c>
      <c r="T1481" s="116">
        <f t="shared" si="312"/>
        <v>1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1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0.31031262521463998</v>
      </c>
      <c r="R1482" s="33">
        <f t="shared" si="310"/>
        <v>0</v>
      </c>
      <c r="S1482" s="116">
        <f t="shared" si="311"/>
        <v>0.33544974943745198</v>
      </c>
      <c r="T1482" s="116">
        <f t="shared" si="312"/>
        <v>0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0.56588256365403</v>
      </c>
      <c r="R1483" s="33">
        <f t="shared" si="310"/>
        <v>1</v>
      </c>
      <c r="S1483" s="116">
        <f t="shared" si="311"/>
        <v>0.61742559242248496</v>
      </c>
      <c r="T1483" s="116">
        <f t="shared" si="312"/>
        <v>1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0.51842868752057802</v>
      </c>
      <c r="R1484" s="33">
        <f t="shared" si="310"/>
        <v>1</v>
      </c>
      <c r="S1484" s="116">
        <f t="shared" si="311"/>
        <v>0.54519796060770798</v>
      </c>
      <c r="T1484" s="116">
        <f t="shared" si="312"/>
        <v>1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2.9588168009229601E-2</v>
      </c>
      <c r="R1485" s="33">
        <f t="shared" si="310"/>
        <v>0</v>
      </c>
      <c r="S1485" s="116">
        <f t="shared" si="311"/>
        <v>0.110520618456994</v>
      </c>
      <c r="T1485" s="116">
        <f t="shared" si="312"/>
        <v>0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0.39327001762392899</v>
      </c>
      <c r="R1486" s="33">
        <f t="shared" si="310"/>
        <v>0</v>
      </c>
      <c r="S1486" s="116">
        <f t="shared" si="311"/>
        <v>0.48226310077309598</v>
      </c>
      <c r="T1486" s="116">
        <f t="shared" si="312"/>
        <v>0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0.71155344304957202</v>
      </c>
      <c r="R1487" s="33">
        <f t="shared" si="310"/>
        <v>1</v>
      </c>
      <c r="S1487" s="116">
        <f t="shared" si="311"/>
        <v>0.64697556908428699</v>
      </c>
      <c r="T1487" s="116">
        <f t="shared" si="312"/>
        <v>1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0.29772035110793299</v>
      </c>
      <c r="R1488" s="33">
        <f t="shared" si="310"/>
        <v>0</v>
      </c>
      <c r="S1488" s="116">
        <f t="shared" si="311"/>
        <v>0.30909599848340003</v>
      </c>
      <c r="T1488" s="116">
        <f t="shared" si="312"/>
        <v>0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0.82306751317162696</v>
      </c>
      <c r="R1489" s="33">
        <f t="shared" si="310"/>
        <v>1</v>
      </c>
      <c r="S1489" s="116">
        <f t="shared" si="311"/>
        <v>0.73341230190545303</v>
      </c>
      <c r="T1489" s="116">
        <f t="shared" si="312"/>
        <v>1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0.54131123899761202</v>
      </c>
      <c r="R1490" s="33">
        <f t="shared" si="310"/>
        <v>1</v>
      </c>
      <c r="S1490" s="116">
        <f t="shared" si="311"/>
        <v>0.53928700254484996</v>
      </c>
      <c r="T1490" s="116">
        <f t="shared" si="312"/>
        <v>1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0.49799680213247699</v>
      </c>
      <c r="R1491" s="33">
        <f t="shared" si="310"/>
        <v>0</v>
      </c>
      <c r="S1491" s="116">
        <f t="shared" si="311"/>
        <v>0.55219196896254996</v>
      </c>
      <c r="T1491" s="116">
        <f t="shared" si="312"/>
        <v>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0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6.5326981621140298E-2</v>
      </c>
      <c r="R1492" s="33">
        <f t="shared" si="310"/>
        <v>0</v>
      </c>
      <c r="S1492" s="116">
        <f t="shared" si="311"/>
        <v>0.13112024599030001</v>
      </c>
      <c r="T1492" s="116">
        <f t="shared" si="312"/>
        <v>0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0.56142099184999295</v>
      </c>
      <c r="R1493" s="33">
        <f t="shared" si="310"/>
        <v>1</v>
      </c>
      <c r="S1493" s="116">
        <f t="shared" si="311"/>
        <v>0.55287997829914104</v>
      </c>
      <c r="T1493" s="116">
        <f t="shared" si="312"/>
        <v>1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0.38395726015092002</v>
      </c>
      <c r="R1494" s="33">
        <f t="shared" si="310"/>
        <v>0</v>
      </c>
      <c r="S1494" s="116">
        <f t="shared" si="311"/>
        <v>0.39169480243883997</v>
      </c>
      <c r="T1494" s="116">
        <f t="shared" si="312"/>
        <v>0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0.46674478518800699</v>
      </c>
      <c r="R1495" s="33">
        <f t="shared" si="310"/>
        <v>0</v>
      </c>
      <c r="S1495" s="116">
        <f t="shared" si="311"/>
        <v>0.40820558986067801</v>
      </c>
      <c r="T1495" s="116">
        <f t="shared" si="312"/>
        <v>0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0.35859064010007902</v>
      </c>
      <c r="R1496" s="33">
        <f t="shared" si="310"/>
        <v>0</v>
      </c>
      <c r="S1496" s="116">
        <f t="shared" si="311"/>
        <v>0.38434350936487299</v>
      </c>
      <c r="T1496" s="116">
        <f t="shared" si="312"/>
        <v>0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0.51308297644830503</v>
      </c>
      <c r="R1497" s="33">
        <f t="shared" si="310"/>
        <v>1</v>
      </c>
      <c r="S1497" s="116">
        <f t="shared" si="311"/>
        <v>0.500545391604304</v>
      </c>
      <c r="T1497" s="116">
        <f t="shared" si="312"/>
        <v>1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0.218005677062034</v>
      </c>
      <c r="R1498" s="33">
        <f t="shared" si="310"/>
        <v>0</v>
      </c>
      <c r="S1498" s="116">
        <f t="shared" si="311"/>
        <v>0.224126336383633</v>
      </c>
      <c r="T1498" s="116">
        <f t="shared" si="312"/>
        <v>0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0.27924007665783401</v>
      </c>
      <c r="R1499" s="33">
        <f t="shared" si="310"/>
        <v>0</v>
      </c>
      <c r="S1499" s="116">
        <f t="shared" si="311"/>
        <v>0.23959415849096499</v>
      </c>
      <c r="T1499" s="116">
        <f t="shared" si="312"/>
        <v>0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0.33329401542188403</v>
      </c>
      <c r="R1500" s="33">
        <f t="shared" si="310"/>
        <v>0</v>
      </c>
      <c r="S1500" s="116">
        <f t="shared" si="311"/>
        <v>0.388566529512405</v>
      </c>
      <c r="T1500" s="116">
        <f t="shared" si="312"/>
        <v>0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0.344245812164448</v>
      </c>
      <c r="R1501" s="33">
        <f t="shared" si="310"/>
        <v>0</v>
      </c>
      <c r="S1501" s="116">
        <f t="shared" si="311"/>
        <v>0.36553138196468299</v>
      </c>
      <c r="T1501" s="116">
        <f t="shared" si="312"/>
        <v>0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3.5126131464955503E-2</v>
      </c>
      <c r="R1502" s="33">
        <f t="shared" si="310"/>
        <v>0</v>
      </c>
      <c r="S1502" s="116">
        <f t="shared" si="311"/>
        <v>0.121741440483133</v>
      </c>
      <c r="T1502" s="116">
        <f t="shared" si="312"/>
        <v>0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0.48679285996683702</v>
      </c>
      <c r="R1503" s="33">
        <f t="shared" si="310"/>
        <v>0</v>
      </c>
      <c r="S1503" s="116">
        <f t="shared" si="311"/>
        <v>0.37494415582343998</v>
      </c>
      <c r="T1503" s="116">
        <f t="shared" si="312"/>
        <v>0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1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0.223463049317873</v>
      </c>
      <c r="R1504" s="33">
        <f t="shared" si="310"/>
        <v>0</v>
      </c>
      <c r="S1504" s="116">
        <f t="shared" si="311"/>
        <v>0.27651278433203702</v>
      </c>
      <c r="T1504" s="116">
        <f t="shared" si="312"/>
        <v>0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0.56076553784393901</v>
      </c>
      <c r="R1505" s="33">
        <f t="shared" si="310"/>
        <v>1</v>
      </c>
      <c r="S1505" s="116">
        <f t="shared" si="311"/>
        <v>0.57912056759744901</v>
      </c>
      <c r="T1505" s="116">
        <f t="shared" si="312"/>
        <v>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0.62671123444602395</v>
      </c>
      <c r="R1506" s="33">
        <f t="shared" si="310"/>
        <v>1</v>
      </c>
      <c r="S1506" s="116">
        <f t="shared" si="311"/>
        <v>0.66657692216833397</v>
      </c>
      <c r="T1506" s="116">
        <f t="shared" si="312"/>
        <v>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0.527213446676711</v>
      </c>
      <c r="R1507" s="33">
        <f t="shared" si="310"/>
        <v>1</v>
      </c>
      <c r="S1507" s="116">
        <f t="shared" si="311"/>
        <v>0.52050220851103501</v>
      </c>
      <c r="T1507" s="116">
        <f t="shared" si="312"/>
        <v>1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0.65206250114636999</v>
      </c>
      <c r="R1508" s="33">
        <f t="shared" si="310"/>
        <v>1</v>
      </c>
      <c r="S1508" s="116">
        <f t="shared" si="311"/>
        <v>0.69099761582414299</v>
      </c>
      <c r="T1508" s="116">
        <f t="shared" si="312"/>
        <v>1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0.47172347932407199</v>
      </c>
      <c r="R1509" s="33">
        <f t="shared" si="310"/>
        <v>0</v>
      </c>
      <c r="S1509" s="116">
        <f t="shared" si="311"/>
        <v>0.47758817480256099</v>
      </c>
      <c r="T1509" s="116">
        <f t="shared" si="312"/>
        <v>0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0.58547594066854503</v>
      </c>
      <c r="R1510" s="33">
        <f t="shared" si="310"/>
        <v>1</v>
      </c>
      <c r="S1510" s="116">
        <f t="shared" si="311"/>
        <v>0.55329263166338205</v>
      </c>
      <c r="T1510" s="116">
        <f t="shared" si="312"/>
        <v>1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0.47131897432258202</v>
      </c>
      <c r="R1511" s="33">
        <f t="shared" si="310"/>
        <v>0</v>
      </c>
      <c r="S1511" s="116">
        <f t="shared" si="311"/>
        <v>0.49747013407448898</v>
      </c>
      <c r="T1511" s="116">
        <f t="shared" si="312"/>
        <v>0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0.61515922539701096</v>
      </c>
      <c r="R1512" s="33">
        <f t="shared" si="310"/>
        <v>1</v>
      </c>
      <c r="S1512" s="116">
        <f t="shared" si="311"/>
        <v>0.67961635138591103</v>
      </c>
      <c r="T1512" s="116">
        <f t="shared" si="312"/>
        <v>1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0.48357240532893098</v>
      </c>
      <c r="R1513" s="33">
        <f t="shared" si="310"/>
        <v>0</v>
      </c>
      <c r="S1513" s="116">
        <f t="shared" si="311"/>
        <v>0.54299554191529698</v>
      </c>
      <c r="T1513" s="116">
        <f t="shared" si="312"/>
        <v>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0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0.29605774725480999</v>
      </c>
      <c r="R1514" s="33">
        <f t="shared" si="310"/>
        <v>0</v>
      </c>
      <c r="S1514" s="116">
        <f t="shared" si="311"/>
        <v>0.41170664384961098</v>
      </c>
      <c r="T1514" s="116">
        <f t="shared" si="312"/>
        <v>0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0.93969215390991201</v>
      </c>
      <c r="R1515" s="33">
        <f t="shared" si="310"/>
        <v>1</v>
      </c>
      <c r="S1515" s="116">
        <f t="shared" si="311"/>
        <v>0.877402704775333</v>
      </c>
      <c r="T1515" s="116">
        <f t="shared" si="312"/>
        <v>1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0.73800520379148105</v>
      </c>
      <c r="R1516" s="33">
        <f t="shared" si="310"/>
        <v>1</v>
      </c>
      <c r="S1516" s="116">
        <f t="shared" si="311"/>
        <v>0.75510385745763797</v>
      </c>
      <c r="T1516" s="116">
        <f t="shared" si="312"/>
        <v>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0.72702755846496203</v>
      </c>
      <c r="R1517" s="33">
        <f t="shared" si="310"/>
        <v>1</v>
      </c>
      <c r="S1517" s="116">
        <f t="shared" si="311"/>
        <v>0.76154018676280899</v>
      </c>
      <c r="T1517" s="116">
        <f t="shared" si="312"/>
        <v>1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0.80894809267772105</v>
      </c>
      <c r="R1518" s="33">
        <f t="shared" si="310"/>
        <v>1</v>
      </c>
      <c r="S1518" s="116">
        <f t="shared" si="311"/>
        <v>0.82199211594462396</v>
      </c>
      <c r="T1518" s="116">
        <f t="shared" si="312"/>
        <v>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0.44458045497996102</v>
      </c>
      <c r="R1519" s="33">
        <f t="shared" si="310"/>
        <v>0</v>
      </c>
      <c r="S1519" s="116">
        <f t="shared" si="311"/>
        <v>0.443448114275932</v>
      </c>
      <c r="T1519" s="116">
        <f t="shared" si="312"/>
        <v>0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0.484500037418579</v>
      </c>
      <c r="R1520" s="33">
        <f t="shared" si="310"/>
        <v>0</v>
      </c>
      <c r="S1520" s="116">
        <f t="shared" si="311"/>
        <v>0.53365576834976702</v>
      </c>
      <c r="T1520" s="116">
        <f t="shared" si="312"/>
        <v>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0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0.36943462637813801</v>
      </c>
      <c r="R1521" s="33">
        <f t="shared" si="310"/>
        <v>0</v>
      </c>
      <c r="S1521" s="116">
        <f t="shared" si="311"/>
        <v>0.35145662740618</v>
      </c>
      <c r="T1521" s="116">
        <f t="shared" si="312"/>
        <v>0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0.58484429057708998</v>
      </c>
      <c r="R1522" s="33">
        <f t="shared" si="310"/>
        <v>1</v>
      </c>
      <c r="S1522" s="116">
        <f t="shared" si="311"/>
        <v>0.63013353258371296</v>
      </c>
      <c r="T1522" s="116">
        <f t="shared" si="312"/>
        <v>1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0.70726446165798895</v>
      </c>
      <c r="R1523" s="33">
        <f t="shared" si="310"/>
        <v>1</v>
      </c>
      <c r="S1523" s="116">
        <f t="shared" si="311"/>
        <v>0.74960332417488096</v>
      </c>
      <c r="T1523" s="116">
        <f t="shared" si="312"/>
        <v>1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0.62065455847169904</v>
      </c>
      <c r="R1524" s="33">
        <f t="shared" si="310"/>
        <v>1</v>
      </c>
      <c r="S1524" s="116">
        <f t="shared" si="311"/>
        <v>0.62921480227510096</v>
      </c>
      <c r="T1524" s="116">
        <f t="shared" si="312"/>
        <v>1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0.47490398683058499</v>
      </c>
      <c r="R1525" s="33">
        <f t="shared" si="310"/>
        <v>0</v>
      </c>
      <c r="S1525" s="116">
        <f t="shared" si="311"/>
        <v>0.42326422360539401</v>
      </c>
      <c r="T1525" s="116">
        <f t="shared" si="312"/>
        <v>0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0.62180335669240905</v>
      </c>
      <c r="R1526" s="33">
        <f t="shared" si="310"/>
        <v>1</v>
      </c>
      <c r="S1526" s="116">
        <f t="shared" si="311"/>
        <v>0.67524868944287297</v>
      </c>
      <c r="T1526" s="116">
        <f t="shared" si="312"/>
        <v>1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0.68469720602408701</v>
      </c>
      <c r="R1527" s="33">
        <f t="shared" si="310"/>
        <v>1</v>
      </c>
      <c r="S1527" s="116">
        <f t="shared" si="311"/>
        <v>0.74618944509824103</v>
      </c>
      <c r="T1527" s="116">
        <f t="shared" si="312"/>
        <v>1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0.31254612307109603</v>
      </c>
      <c r="R1528" s="33">
        <f t="shared" si="310"/>
        <v>0</v>
      </c>
      <c r="S1528" s="116">
        <f t="shared" si="311"/>
        <v>0.31691190323978702</v>
      </c>
      <c r="T1528" s="116">
        <f t="shared" si="312"/>
        <v>0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3.4490889633621499E-2</v>
      </c>
      <c r="R1529" s="33">
        <f t="shared" si="310"/>
        <v>0</v>
      </c>
      <c r="S1529" s="116">
        <f t="shared" si="311"/>
        <v>0.11503781427252401</v>
      </c>
      <c r="T1529" s="116">
        <f t="shared" si="312"/>
        <v>0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4.0889772912782403E-2</v>
      </c>
      <c r="R1530" s="33">
        <f t="shared" si="310"/>
        <v>0</v>
      </c>
      <c r="S1530" s="116">
        <f t="shared" si="311"/>
        <v>0.111418983499441</v>
      </c>
      <c r="T1530" s="116">
        <f t="shared" si="312"/>
        <v>0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0.58733437428989099</v>
      </c>
      <c r="R1531" s="33">
        <f t="shared" si="310"/>
        <v>1</v>
      </c>
      <c r="S1531" s="116">
        <f t="shared" si="311"/>
        <v>0.65573319577177402</v>
      </c>
      <c r="T1531" s="116">
        <f t="shared" si="312"/>
        <v>1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4.1876182813392303E-2</v>
      </c>
      <c r="R1532" s="33">
        <f t="shared" si="310"/>
        <v>0</v>
      </c>
      <c r="S1532" s="116">
        <f t="shared" si="311"/>
        <v>0.123979410771455</v>
      </c>
      <c r="T1532" s="116">
        <f t="shared" si="312"/>
        <v>0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0.22322985238626</v>
      </c>
      <c r="R1533" s="33">
        <f t="shared" si="310"/>
        <v>0</v>
      </c>
      <c r="S1533" s="116">
        <f t="shared" si="311"/>
        <v>0.37995320677850403</v>
      </c>
      <c r="T1533" s="116">
        <f t="shared" si="312"/>
        <v>0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0.72738169860254898</v>
      </c>
      <c r="R1534" s="33">
        <f t="shared" si="310"/>
        <v>1</v>
      </c>
      <c r="S1534" s="116">
        <f t="shared" si="311"/>
        <v>0.640620358020067</v>
      </c>
      <c r="T1534" s="116">
        <f t="shared" si="312"/>
        <v>1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0.61091754235509299</v>
      </c>
      <c r="R1535" s="33">
        <f t="shared" si="310"/>
        <v>1</v>
      </c>
      <c r="S1535" s="116">
        <f t="shared" si="311"/>
        <v>0.60805354921519705</v>
      </c>
      <c r="T1535" s="116">
        <f t="shared" si="312"/>
        <v>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0.663549399267226</v>
      </c>
      <c r="R1536" s="33">
        <f t="shared" si="310"/>
        <v>1</v>
      </c>
      <c r="S1536" s="116">
        <f t="shared" si="311"/>
        <v>0.52625704270927198</v>
      </c>
      <c r="T1536" s="116">
        <f t="shared" si="312"/>
        <v>1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0.43451133589063101</v>
      </c>
      <c r="R1537" s="33">
        <f t="shared" si="310"/>
        <v>0</v>
      </c>
      <c r="S1537" s="116">
        <f t="shared" si="311"/>
        <v>0.33188729382492599</v>
      </c>
      <c r="T1537" s="116">
        <f t="shared" si="312"/>
        <v>0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0.48417123107419202</v>
      </c>
      <c r="R1538" s="33">
        <f t="shared" si="310"/>
        <v>0</v>
      </c>
      <c r="S1538" s="116">
        <f t="shared" si="311"/>
        <v>0.52458165293932002</v>
      </c>
      <c r="T1538" s="116">
        <f t="shared" si="312"/>
        <v>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0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3.3786199296388798E-2</v>
      </c>
      <c r="R1539" s="33">
        <f t="shared" si="310"/>
        <v>0</v>
      </c>
      <c r="S1539" s="116">
        <f t="shared" si="311"/>
        <v>0.102109207030356</v>
      </c>
      <c r="T1539" s="116">
        <f t="shared" si="312"/>
        <v>0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0.86716994824898297</v>
      </c>
      <c r="R1540" s="33">
        <f t="shared" ref="R1540:R1603" si="323">IF(Q1540&gt;=0.5,1,0)</f>
        <v>1</v>
      </c>
      <c r="S1540" s="116">
        <f t="shared" ref="S1540:S1603" si="324">IF(Q1540&lt;&gt;0.43,K1540,Q1540)</f>
        <v>0.50381467826571302</v>
      </c>
      <c r="T1540" s="116">
        <f t="shared" ref="T1540:T1603" si="325">IF(S1540&gt;=0.5,1,0)</f>
        <v>1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0.54336302811512704</v>
      </c>
      <c r="R1541" s="33">
        <f t="shared" si="323"/>
        <v>1</v>
      </c>
      <c r="S1541" s="116">
        <f t="shared" si="324"/>
        <v>0.55834346389770495</v>
      </c>
      <c r="T1541" s="116">
        <f t="shared" si="325"/>
        <v>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1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4.1224427166178801E-2</v>
      </c>
      <c r="R1542" s="33">
        <f t="shared" si="323"/>
        <v>0</v>
      </c>
      <c r="S1542" s="116">
        <f t="shared" si="324"/>
        <v>0.12600289890337399</v>
      </c>
      <c r="T1542" s="116">
        <f t="shared" si="325"/>
        <v>0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0.37163943891807899</v>
      </c>
      <c r="R1543" s="33">
        <f t="shared" si="323"/>
        <v>0</v>
      </c>
      <c r="S1543" s="116">
        <f t="shared" si="324"/>
        <v>0.43268874024072101</v>
      </c>
      <c r="T1543" s="116">
        <f t="shared" si="325"/>
        <v>0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0.65922805904480997</v>
      </c>
      <c r="R1544" s="33">
        <f t="shared" si="323"/>
        <v>1</v>
      </c>
      <c r="S1544" s="116">
        <f t="shared" si="324"/>
        <v>0.69842830973863601</v>
      </c>
      <c r="T1544" s="116">
        <f t="shared" si="325"/>
        <v>1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0.37590000745090002</v>
      </c>
      <c r="R1545" s="33">
        <f t="shared" si="323"/>
        <v>0</v>
      </c>
      <c r="S1545" s="116">
        <f t="shared" si="324"/>
        <v>0.31125181748997399</v>
      </c>
      <c r="T1545" s="116">
        <f t="shared" si="325"/>
        <v>0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0.879726093460792</v>
      </c>
      <c r="R1546" s="33">
        <f t="shared" si="323"/>
        <v>1</v>
      </c>
      <c r="S1546" s="116">
        <f t="shared" si="324"/>
        <v>0.811010717133681</v>
      </c>
      <c r="T1546" s="116">
        <f t="shared" si="325"/>
        <v>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0.42029484103536202</v>
      </c>
      <c r="R1547" s="33">
        <f t="shared" si="323"/>
        <v>0</v>
      </c>
      <c r="S1547" s="116">
        <f t="shared" si="324"/>
        <v>0.413356535434723</v>
      </c>
      <c r="T1547" s="116">
        <f t="shared" si="325"/>
        <v>0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0.29171448530078298</v>
      </c>
      <c r="R1548" s="33">
        <f t="shared" si="323"/>
        <v>0</v>
      </c>
      <c r="S1548" s="116">
        <f t="shared" si="324"/>
        <v>0.27761882973089802</v>
      </c>
      <c r="T1548" s="116">
        <f t="shared" si="325"/>
        <v>0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0.644766649389932</v>
      </c>
      <c r="R1549" s="33">
        <f t="shared" si="323"/>
        <v>1</v>
      </c>
      <c r="S1549" s="116">
        <f t="shared" si="324"/>
        <v>0.61376892900963598</v>
      </c>
      <c r="T1549" s="116">
        <f t="shared" si="325"/>
        <v>1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0.56879631813110998</v>
      </c>
      <c r="R1550" s="33">
        <f t="shared" si="323"/>
        <v>1</v>
      </c>
      <c r="S1550" s="116">
        <f t="shared" si="324"/>
        <v>0.57434347832202903</v>
      </c>
      <c r="T1550" s="116">
        <f t="shared" si="325"/>
        <v>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0.59949558872848896</v>
      </c>
      <c r="R1551" s="33">
        <f t="shared" si="323"/>
        <v>1</v>
      </c>
      <c r="S1551" s="116">
        <f t="shared" si="324"/>
        <v>0.61779093337804103</v>
      </c>
      <c r="T1551" s="116">
        <f t="shared" si="325"/>
        <v>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0.53585819732558104</v>
      </c>
      <c r="R1552" s="33">
        <f t="shared" si="323"/>
        <v>1</v>
      </c>
      <c r="S1552" s="116">
        <f t="shared" si="324"/>
        <v>0.56658337793747604</v>
      </c>
      <c r="T1552" s="116">
        <f t="shared" si="325"/>
        <v>1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0.31547841581006297</v>
      </c>
      <c r="R1553" s="33">
        <f t="shared" si="323"/>
        <v>0</v>
      </c>
      <c r="S1553" s="116">
        <f t="shared" si="324"/>
        <v>0.26553637907514399</v>
      </c>
      <c r="T1553" s="116">
        <f t="shared" si="325"/>
        <v>0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0.36765814790186102</v>
      </c>
      <c r="R1554" s="33">
        <f t="shared" si="323"/>
        <v>0</v>
      </c>
      <c r="S1554" s="116">
        <f t="shared" si="324"/>
        <v>0.31240820678509701</v>
      </c>
      <c r="T1554" s="116">
        <f t="shared" si="325"/>
        <v>0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0.42279737787046601</v>
      </c>
      <c r="R1555" s="33">
        <f t="shared" si="323"/>
        <v>0</v>
      </c>
      <c r="S1555" s="116">
        <f t="shared" si="324"/>
        <v>0.51304985783994195</v>
      </c>
      <c r="T1555" s="116">
        <f t="shared" si="325"/>
        <v>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0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0.55246252216925695</v>
      </c>
      <c r="R1556" s="33">
        <f t="shared" si="323"/>
        <v>1</v>
      </c>
      <c r="S1556" s="116">
        <f t="shared" si="324"/>
        <v>0.61387081405520505</v>
      </c>
      <c r="T1556" s="116">
        <f t="shared" si="325"/>
        <v>1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0.89695474411561504</v>
      </c>
      <c r="R1557" s="33">
        <f t="shared" si="323"/>
        <v>1</v>
      </c>
      <c r="S1557" s="116">
        <f t="shared" si="324"/>
        <v>0.88965606033802103</v>
      </c>
      <c r="T1557" s="116">
        <f t="shared" si="325"/>
        <v>1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3.2545371131572902E-2</v>
      </c>
      <c r="R1558" s="33">
        <f t="shared" si="323"/>
        <v>0</v>
      </c>
      <c r="S1558" s="116">
        <f t="shared" si="324"/>
        <v>9.7139268450859198E-2</v>
      </c>
      <c r="T1558" s="116">
        <f t="shared" si="325"/>
        <v>0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0.45897348046169001</v>
      </c>
      <c r="R1559" s="33">
        <f t="shared" si="323"/>
        <v>0</v>
      </c>
      <c r="S1559" s="116">
        <f t="shared" si="324"/>
        <v>0.49020586737990401</v>
      </c>
      <c r="T1559" s="116">
        <f t="shared" si="325"/>
        <v>0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0.344452370778285</v>
      </c>
      <c r="R1560" s="33">
        <f t="shared" si="323"/>
        <v>0</v>
      </c>
      <c r="S1560" s="116">
        <f t="shared" si="324"/>
        <v>0.35120549872765899</v>
      </c>
      <c r="T1560" s="116">
        <f t="shared" si="325"/>
        <v>0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0.49123638476299197</v>
      </c>
      <c r="R1561" s="33">
        <f t="shared" si="323"/>
        <v>0</v>
      </c>
      <c r="S1561" s="116">
        <f t="shared" si="324"/>
        <v>0.54939482217033697</v>
      </c>
      <c r="T1561" s="116">
        <f t="shared" si="325"/>
        <v>1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0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0.521414728192924</v>
      </c>
      <c r="R1562" s="33">
        <f t="shared" si="323"/>
        <v>1</v>
      </c>
      <c r="S1562" s="116">
        <f t="shared" si="324"/>
        <v>0.592109597762426</v>
      </c>
      <c r="T1562" s="116">
        <f t="shared" si="325"/>
        <v>1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0.57356036249318199</v>
      </c>
      <c r="R1563" s="33">
        <f t="shared" si="323"/>
        <v>1</v>
      </c>
      <c r="S1563" s="116">
        <f t="shared" si="324"/>
        <v>0.577038418486714</v>
      </c>
      <c r="T1563" s="116">
        <f t="shared" si="325"/>
        <v>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0.17690851393860799</v>
      </c>
      <c r="R1564" s="33">
        <f t="shared" si="323"/>
        <v>0</v>
      </c>
      <c r="S1564" s="116">
        <f t="shared" si="324"/>
        <v>0.32836334681510898</v>
      </c>
      <c r="T1564" s="116">
        <f t="shared" si="325"/>
        <v>0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0.54632550801524604</v>
      </c>
      <c r="R1565" s="33">
        <f t="shared" si="323"/>
        <v>1</v>
      </c>
      <c r="S1565" s="116">
        <f t="shared" si="324"/>
        <v>0.46681901000440101</v>
      </c>
      <c r="T1565" s="116">
        <f t="shared" si="325"/>
        <v>0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0.63934204947350304</v>
      </c>
      <c r="R1566" s="33">
        <f t="shared" si="323"/>
        <v>1</v>
      </c>
      <c r="S1566" s="116">
        <f t="shared" si="324"/>
        <v>0.58087713221460602</v>
      </c>
      <c r="T1566" s="116">
        <f t="shared" si="325"/>
        <v>1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0.59941468313284496</v>
      </c>
      <c r="R1567" s="33">
        <f t="shared" si="323"/>
        <v>1</v>
      </c>
      <c r="S1567" s="116">
        <f t="shared" si="324"/>
        <v>0.68920204768578197</v>
      </c>
      <c r="T1567" s="116">
        <f t="shared" si="325"/>
        <v>1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0.53930552797440701</v>
      </c>
      <c r="R1568" s="33">
        <f t="shared" si="323"/>
        <v>1</v>
      </c>
      <c r="S1568" s="116">
        <f t="shared" si="324"/>
        <v>0.66355353692174002</v>
      </c>
      <c r="T1568" s="116">
        <f t="shared" si="325"/>
        <v>1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0.61034582547942595</v>
      </c>
      <c r="R1569" s="33">
        <f t="shared" si="323"/>
        <v>1</v>
      </c>
      <c r="S1569" s="116">
        <f t="shared" si="324"/>
        <v>0.58467257138341699</v>
      </c>
      <c r="T1569" s="116">
        <f t="shared" si="325"/>
        <v>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0.59362416223484704</v>
      </c>
      <c r="R1570" s="33">
        <f t="shared" si="323"/>
        <v>1</v>
      </c>
      <c r="S1570" s="116">
        <f t="shared" si="324"/>
        <v>0.65694080492854101</v>
      </c>
      <c r="T1570" s="116">
        <f t="shared" si="325"/>
        <v>1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0.37647224893688702</v>
      </c>
      <c r="R1571" s="33">
        <f t="shared" si="323"/>
        <v>0</v>
      </c>
      <c r="S1571" s="116">
        <f t="shared" si="324"/>
        <v>0.51573705171172801</v>
      </c>
      <c r="T1571" s="116">
        <f t="shared" si="325"/>
        <v>1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0.28374114931543698</v>
      </c>
      <c r="R1572" s="33">
        <f t="shared" si="323"/>
        <v>0</v>
      </c>
      <c r="S1572" s="116">
        <f t="shared" si="324"/>
        <v>0.32748658842345102</v>
      </c>
      <c r="T1572" s="116">
        <f t="shared" si="325"/>
        <v>0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0.41673561327547898</v>
      </c>
      <c r="R1573" s="33">
        <f t="shared" si="323"/>
        <v>0</v>
      </c>
      <c r="S1573" s="116">
        <f t="shared" si="324"/>
        <v>0.45560349839925801</v>
      </c>
      <c r="T1573" s="116">
        <f t="shared" si="325"/>
        <v>0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0.38183897899770303</v>
      </c>
      <c r="R1574" s="33">
        <f t="shared" si="323"/>
        <v>0</v>
      </c>
      <c r="S1574" s="116">
        <f t="shared" si="324"/>
        <v>0.403616602793336</v>
      </c>
      <c r="T1574" s="116">
        <f t="shared" si="325"/>
        <v>0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0.502007559919602</v>
      </c>
      <c r="R1575" s="33">
        <f t="shared" si="323"/>
        <v>1</v>
      </c>
      <c r="S1575" s="116">
        <f t="shared" si="324"/>
        <v>0.53808879089355499</v>
      </c>
      <c r="T1575" s="116">
        <f t="shared" si="325"/>
        <v>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0.59248804648575204</v>
      </c>
      <c r="R1576" s="33">
        <f t="shared" si="323"/>
        <v>1</v>
      </c>
      <c r="S1576" s="116">
        <f t="shared" si="324"/>
        <v>0.63005225177605895</v>
      </c>
      <c r="T1576" s="116">
        <f t="shared" si="325"/>
        <v>1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0.48029395767597199</v>
      </c>
      <c r="R1577" s="33">
        <f t="shared" si="323"/>
        <v>0</v>
      </c>
      <c r="S1577" s="116">
        <f t="shared" si="324"/>
        <v>0.40615435405820599</v>
      </c>
      <c r="T1577" s="116">
        <f t="shared" si="325"/>
        <v>0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0.55330367820762005</v>
      </c>
      <c r="R1578" s="33">
        <f t="shared" si="323"/>
        <v>1</v>
      </c>
      <c r="S1578" s="116">
        <f t="shared" si="324"/>
        <v>0.57096272471547105</v>
      </c>
      <c r="T1578" s="116">
        <f t="shared" si="325"/>
        <v>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4.0256536290115302E-2</v>
      </c>
      <c r="R1579" s="33">
        <f t="shared" si="323"/>
        <v>0</v>
      </c>
      <c r="S1579" s="116">
        <f t="shared" si="324"/>
        <v>0.111484407272289</v>
      </c>
      <c r="T1579" s="116">
        <f t="shared" si="325"/>
        <v>0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0.55824386934553205</v>
      </c>
      <c r="R1580" s="33">
        <f t="shared" si="323"/>
        <v>1</v>
      </c>
      <c r="S1580" s="116">
        <f t="shared" si="324"/>
        <v>0.630759838111699</v>
      </c>
      <c r="T1580" s="116">
        <f t="shared" si="325"/>
        <v>1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0.156488748276848</v>
      </c>
      <c r="R1581" s="33">
        <f t="shared" si="323"/>
        <v>0</v>
      </c>
      <c r="S1581" s="116">
        <f t="shared" si="324"/>
        <v>0.28238351392953998</v>
      </c>
      <c r="T1581" s="116">
        <f t="shared" si="325"/>
        <v>0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0.52209389928052496</v>
      </c>
      <c r="R1582" s="33">
        <f t="shared" si="323"/>
        <v>1</v>
      </c>
      <c r="S1582" s="116">
        <f t="shared" si="324"/>
        <v>0.51461978278309095</v>
      </c>
      <c r="T1582" s="116">
        <f t="shared" si="325"/>
        <v>1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0.46308188259793098</v>
      </c>
      <c r="R1583" s="33">
        <f t="shared" si="323"/>
        <v>0</v>
      </c>
      <c r="S1583" s="116">
        <f t="shared" si="324"/>
        <v>0.46701999303698499</v>
      </c>
      <c r="T1583" s="116">
        <f t="shared" si="325"/>
        <v>0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1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0.72252286658895504</v>
      </c>
      <c r="R1584" s="33">
        <f t="shared" si="323"/>
        <v>1</v>
      </c>
      <c r="S1584" s="116">
        <f t="shared" si="324"/>
        <v>0.74871920658151303</v>
      </c>
      <c r="T1584" s="116">
        <f t="shared" si="325"/>
        <v>1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0.86040897036567998</v>
      </c>
      <c r="R1585" s="33">
        <f t="shared" si="323"/>
        <v>1</v>
      </c>
      <c r="S1585" s="116">
        <f t="shared" si="324"/>
        <v>0.82471410685777602</v>
      </c>
      <c r="T1585" s="116">
        <f t="shared" si="325"/>
        <v>1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0.50554942431236305</v>
      </c>
      <c r="R1586" s="33">
        <f t="shared" si="323"/>
        <v>1</v>
      </c>
      <c r="S1586" s="116">
        <f t="shared" si="324"/>
        <v>0.47019616922736202</v>
      </c>
      <c r="T1586" s="116">
        <f t="shared" si="325"/>
        <v>0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0.78465950495119896</v>
      </c>
      <c r="R1587" s="33">
        <f t="shared" si="323"/>
        <v>1</v>
      </c>
      <c r="S1587" s="116">
        <f t="shared" si="324"/>
        <v>0.80666733943422597</v>
      </c>
      <c r="T1587" s="116">
        <f t="shared" si="325"/>
        <v>1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0.77687035615121902</v>
      </c>
      <c r="R1588" s="33">
        <f t="shared" si="323"/>
        <v>1</v>
      </c>
      <c r="S1588" s="116">
        <f t="shared" si="324"/>
        <v>0.79406449922919298</v>
      </c>
      <c r="T1588" s="116">
        <f t="shared" si="325"/>
        <v>1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0.23511186871537401</v>
      </c>
      <c r="R1589" s="33">
        <f t="shared" si="323"/>
        <v>0</v>
      </c>
      <c r="S1589" s="116">
        <f t="shared" si="324"/>
        <v>0.27404635200649502</v>
      </c>
      <c r="T1589" s="116">
        <f t="shared" si="325"/>
        <v>0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0.39577544624292998</v>
      </c>
      <c r="R1590" s="33">
        <f t="shared" si="323"/>
        <v>0</v>
      </c>
      <c r="S1590" s="116">
        <f t="shared" si="324"/>
        <v>0.378271030828357</v>
      </c>
      <c r="T1590" s="116">
        <f t="shared" si="325"/>
        <v>0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0.96001403109062</v>
      </c>
      <c r="R1591" s="33">
        <f t="shared" si="323"/>
        <v>1</v>
      </c>
      <c r="S1591" s="116">
        <f t="shared" si="324"/>
        <v>0.88955243617296198</v>
      </c>
      <c r="T1591" s="116">
        <f t="shared" si="325"/>
        <v>1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0.48447689368921598</v>
      </c>
      <c r="R1592" s="33">
        <f t="shared" si="323"/>
        <v>0</v>
      </c>
      <c r="S1592" s="116">
        <f t="shared" si="324"/>
        <v>0.55483020283778495</v>
      </c>
      <c r="T1592" s="116">
        <f t="shared" si="325"/>
        <v>1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0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0.541303969836613</v>
      </c>
      <c r="R1593" s="33">
        <f t="shared" si="323"/>
        <v>1</v>
      </c>
      <c r="S1593" s="116">
        <f t="shared" si="324"/>
        <v>0.62456250229477905</v>
      </c>
      <c r="T1593" s="116">
        <f t="shared" si="325"/>
        <v>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0.660976267824121</v>
      </c>
      <c r="R1594" s="33">
        <f t="shared" si="323"/>
        <v>1</v>
      </c>
      <c r="S1594" s="116">
        <f t="shared" si="324"/>
        <v>0.75883814848959497</v>
      </c>
      <c r="T1594" s="116">
        <f t="shared" si="325"/>
        <v>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0.72698808974846996</v>
      </c>
      <c r="R1595" s="33">
        <f t="shared" si="323"/>
        <v>1</v>
      </c>
      <c r="S1595" s="116">
        <f t="shared" si="324"/>
        <v>0.75896134418249095</v>
      </c>
      <c r="T1595" s="116">
        <f t="shared" si="325"/>
        <v>1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0.61753319242562799</v>
      </c>
      <c r="R1596" s="33">
        <f t="shared" si="323"/>
        <v>1</v>
      </c>
      <c r="S1596" s="116">
        <f t="shared" si="324"/>
        <v>0.70412136867642405</v>
      </c>
      <c r="T1596" s="116">
        <f t="shared" si="325"/>
        <v>1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0.49914195225110902</v>
      </c>
      <c r="R1597" s="33">
        <f t="shared" si="323"/>
        <v>0</v>
      </c>
      <c r="S1597" s="116">
        <f t="shared" si="324"/>
        <v>0.59038514897227301</v>
      </c>
      <c r="T1597" s="116">
        <f t="shared" si="325"/>
        <v>1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0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0.52840385653912203</v>
      </c>
      <c r="R1598" s="33">
        <f t="shared" si="323"/>
        <v>1</v>
      </c>
      <c r="S1598" s="116">
        <f t="shared" si="324"/>
        <v>0.52656892594695104</v>
      </c>
      <c r="T1598" s="116">
        <f t="shared" si="325"/>
        <v>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0.26323819338851501</v>
      </c>
      <c r="R1599" s="33">
        <f t="shared" si="323"/>
        <v>0</v>
      </c>
      <c r="S1599" s="116">
        <f t="shared" si="324"/>
        <v>0.25742798489937502</v>
      </c>
      <c r="T1599" s="116">
        <f t="shared" si="325"/>
        <v>0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0.48504723730889099</v>
      </c>
      <c r="R1600" s="33">
        <f t="shared" si="323"/>
        <v>0</v>
      </c>
      <c r="S1600" s="116">
        <f t="shared" si="324"/>
        <v>0.57644363865256298</v>
      </c>
      <c r="T1600" s="116">
        <f t="shared" si="325"/>
        <v>1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0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0.478362840870383</v>
      </c>
      <c r="R1601" s="33">
        <f t="shared" si="323"/>
        <v>0</v>
      </c>
      <c r="S1601" s="116">
        <f t="shared" si="324"/>
        <v>0.56250231005251405</v>
      </c>
      <c r="T1601" s="116">
        <f t="shared" si="325"/>
        <v>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0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0.52723975730296202</v>
      </c>
      <c r="R1602" s="33">
        <f t="shared" si="323"/>
        <v>1</v>
      </c>
      <c r="S1602" s="116">
        <f t="shared" si="324"/>
        <v>0.58073419931530901</v>
      </c>
      <c r="T1602" s="116">
        <f t="shared" si="325"/>
        <v>1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0.48978398171785997</v>
      </c>
      <c r="R1603" s="33">
        <f t="shared" si="323"/>
        <v>0</v>
      </c>
      <c r="S1603" s="116">
        <f t="shared" si="324"/>
        <v>0.51291730599105401</v>
      </c>
      <c r="T1603" s="116">
        <f t="shared" si="325"/>
        <v>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0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0.74259331931649497</v>
      </c>
      <c r="R1604" s="33">
        <f t="shared" ref="R1604:R1667" si="336">IF(Q1604&gt;=0.5,1,0)</f>
        <v>1</v>
      </c>
      <c r="S1604" s="116">
        <f t="shared" ref="S1604:S1667" si="337">IF(Q1604&lt;&gt;0.43,K1604,Q1604)</f>
        <v>0.75902033519744905</v>
      </c>
      <c r="T1604" s="116">
        <f t="shared" ref="T1604:T1667" si="338">IF(S1604&gt;=0.5,1,0)</f>
        <v>1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0.51491267962965903</v>
      </c>
      <c r="R1605" s="33">
        <f t="shared" si="336"/>
        <v>1</v>
      </c>
      <c r="S1605" s="116">
        <f t="shared" si="337"/>
        <v>0.38053928050026298</v>
      </c>
      <c r="T1605" s="116">
        <f t="shared" si="338"/>
        <v>0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0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0.53684389552140699</v>
      </c>
      <c r="R1606" s="33">
        <f t="shared" si="336"/>
        <v>1</v>
      </c>
      <c r="S1606" s="116">
        <f t="shared" si="337"/>
        <v>0.53453864049414801</v>
      </c>
      <c r="T1606" s="116">
        <f t="shared" si="338"/>
        <v>1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0.73873388754671898</v>
      </c>
      <c r="R1607" s="33">
        <f t="shared" si="336"/>
        <v>1</v>
      </c>
      <c r="S1607" s="116">
        <f t="shared" si="337"/>
        <v>0.63856873976066697</v>
      </c>
      <c r="T1607" s="116">
        <f t="shared" si="338"/>
        <v>1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0.47717701787936001</v>
      </c>
      <c r="R1608" s="33">
        <f t="shared" si="336"/>
        <v>0</v>
      </c>
      <c r="S1608" s="116">
        <f t="shared" si="337"/>
        <v>0.540395833730697</v>
      </c>
      <c r="T1608" s="116">
        <f t="shared" si="338"/>
        <v>1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0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0.11507293872846899</v>
      </c>
      <c r="R1609" s="33">
        <f t="shared" si="336"/>
        <v>0</v>
      </c>
      <c r="S1609" s="116">
        <f t="shared" si="337"/>
        <v>0.14193187758281001</v>
      </c>
      <c r="T1609" s="116">
        <f t="shared" si="338"/>
        <v>0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0.97089828945093504</v>
      </c>
      <c r="R1610" s="33">
        <f t="shared" si="336"/>
        <v>1</v>
      </c>
      <c r="S1610" s="116">
        <f t="shared" si="337"/>
        <v>0.88801449100176499</v>
      </c>
      <c r="T1610" s="116">
        <f t="shared" si="338"/>
        <v>1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0.927523699261668</v>
      </c>
      <c r="R1611" s="33">
        <f t="shared" si="336"/>
        <v>1</v>
      </c>
      <c r="S1611" s="116">
        <f t="shared" si="337"/>
        <v>0.84972235411405606</v>
      </c>
      <c r="T1611" s="116">
        <f t="shared" si="338"/>
        <v>1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0.57747629357911501</v>
      </c>
      <c r="R1612" s="33">
        <f t="shared" si="336"/>
        <v>1</v>
      </c>
      <c r="S1612" s="116">
        <f t="shared" si="337"/>
        <v>0.59795981655269903</v>
      </c>
      <c r="T1612" s="116">
        <f t="shared" si="338"/>
        <v>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0.29854914081689199</v>
      </c>
      <c r="R1613" s="33">
        <f t="shared" si="336"/>
        <v>0</v>
      </c>
      <c r="S1613" s="116">
        <f t="shared" si="337"/>
        <v>0.31735734066118798</v>
      </c>
      <c r="T1613" s="116">
        <f t="shared" si="338"/>
        <v>0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0.49013376696745797</v>
      </c>
      <c r="R1614" s="33">
        <f t="shared" si="336"/>
        <v>0</v>
      </c>
      <c r="S1614" s="116">
        <f t="shared" si="337"/>
        <v>0.53674217900633803</v>
      </c>
      <c r="T1614" s="116">
        <f t="shared" si="338"/>
        <v>1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0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0.56021383402017899</v>
      </c>
      <c r="R1615" s="33">
        <f t="shared" si="336"/>
        <v>1</v>
      </c>
      <c r="S1615" s="116">
        <f t="shared" si="337"/>
        <v>0.62265112447738702</v>
      </c>
      <c r="T1615" s="116">
        <f t="shared" si="338"/>
        <v>1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0.53676893039528295</v>
      </c>
      <c r="R1616" s="33">
        <f t="shared" si="336"/>
        <v>1</v>
      </c>
      <c r="S1616" s="116">
        <f t="shared" si="337"/>
        <v>0.63055898260076804</v>
      </c>
      <c r="T1616" s="116">
        <f t="shared" si="338"/>
        <v>1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0.55837915347982903</v>
      </c>
      <c r="R1617" s="33">
        <f t="shared" si="336"/>
        <v>1</v>
      </c>
      <c r="S1617" s="116">
        <f t="shared" si="337"/>
        <v>0.43909202668567499</v>
      </c>
      <c r="T1617" s="116">
        <f t="shared" si="338"/>
        <v>0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0.738194560568186</v>
      </c>
      <c r="R1618" s="33">
        <f t="shared" si="336"/>
        <v>1</v>
      </c>
      <c r="S1618" s="116">
        <f t="shared" si="337"/>
        <v>0.80485254909594905</v>
      </c>
      <c r="T1618" s="116">
        <f t="shared" si="338"/>
        <v>1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0.43077309500946198</v>
      </c>
      <c r="R1619" s="33">
        <f t="shared" si="336"/>
        <v>0</v>
      </c>
      <c r="S1619" s="116">
        <f t="shared" si="337"/>
        <v>0.49517753040790602</v>
      </c>
      <c r="T1619" s="116">
        <f t="shared" si="338"/>
        <v>0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0.57726758737559003</v>
      </c>
      <c r="R1620" s="33">
        <f t="shared" si="336"/>
        <v>1</v>
      </c>
      <c r="S1620" s="116">
        <f t="shared" si="337"/>
        <v>0.63134621621171605</v>
      </c>
      <c r="T1620" s="116">
        <f t="shared" si="338"/>
        <v>1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0.42407771479844297</v>
      </c>
      <c r="R1621" s="33">
        <f t="shared" si="336"/>
        <v>0</v>
      </c>
      <c r="S1621" s="116">
        <f t="shared" si="337"/>
        <v>0.38420225673168901</v>
      </c>
      <c r="T1621" s="116">
        <f t="shared" si="338"/>
        <v>0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0.42367634675584598</v>
      </c>
      <c r="R1622" s="33">
        <f t="shared" si="336"/>
        <v>0</v>
      </c>
      <c r="S1622" s="116">
        <f t="shared" si="337"/>
        <v>0.43824568262696301</v>
      </c>
      <c r="T1622" s="116">
        <f t="shared" si="338"/>
        <v>0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0.52065086203470801</v>
      </c>
      <c r="R1623" s="33">
        <f t="shared" si="336"/>
        <v>1</v>
      </c>
      <c r="S1623" s="116">
        <f t="shared" si="337"/>
        <v>0.51992701551318199</v>
      </c>
      <c r="T1623" s="116">
        <f t="shared" si="338"/>
        <v>1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0.615969921368826</v>
      </c>
      <c r="R1624" s="33">
        <f t="shared" si="336"/>
        <v>1</v>
      </c>
      <c r="S1624" s="116">
        <f t="shared" si="337"/>
        <v>0.65639886394143099</v>
      </c>
      <c r="T1624" s="116">
        <f t="shared" si="338"/>
        <v>1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0.97108300409375603</v>
      </c>
      <c r="R1625" s="33">
        <f t="shared" si="336"/>
        <v>1</v>
      </c>
      <c r="S1625" s="116">
        <f t="shared" si="337"/>
        <v>0.86608349269628504</v>
      </c>
      <c r="T1625" s="116">
        <f t="shared" si="338"/>
        <v>1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0.81989957566122595</v>
      </c>
      <c r="R1626" s="33">
        <f t="shared" si="336"/>
        <v>1</v>
      </c>
      <c r="S1626" s="116">
        <f t="shared" si="337"/>
        <v>0.76384770842393201</v>
      </c>
      <c r="T1626" s="116">
        <f t="shared" si="338"/>
        <v>1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0.50866314581625005</v>
      </c>
      <c r="R1627" s="33">
        <f t="shared" si="336"/>
        <v>1</v>
      </c>
      <c r="S1627" s="116">
        <f t="shared" si="337"/>
        <v>0.57266136987010596</v>
      </c>
      <c r="T1627" s="116">
        <f t="shared" si="338"/>
        <v>1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0.629365873675095</v>
      </c>
      <c r="R1628" s="33">
        <f t="shared" si="336"/>
        <v>1</v>
      </c>
      <c r="S1628" s="116">
        <f t="shared" si="337"/>
        <v>0.626720588296652</v>
      </c>
      <c r="T1628" s="116">
        <f t="shared" si="338"/>
        <v>1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0.45174945927328097</v>
      </c>
      <c r="R1629" s="33">
        <f t="shared" si="336"/>
        <v>0</v>
      </c>
      <c r="S1629" s="116">
        <f t="shared" si="337"/>
        <v>0.43878330291310902</v>
      </c>
      <c r="T1629" s="116">
        <f t="shared" si="338"/>
        <v>0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0.24989498439980701</v>
      </c>
      <c r="R1630" s="33">
        <f t="shared" si="336"/>
        <v>0</v>
      </c>
      <c r="S1630" s="116">
        <f t="shared" si="337"/>
        <v>0.23804564975574599</v>
      </c>
      <c r="T1630" s="116">
        <f t="shared" si="338"/>
        <v>0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0.56879631813110998</v>
      </c>
      <c r="R1631" s="33">
        <f t="shared" si="336"/>
        <v>1</v>
      </c>
      <c r="S1631" s="116">
        <f t="shared" si="337"/>
        <v>0.57434347832202903</v>
      </c>
      <c r="T1631" s="116">
        <f t="shared" si="338"/>
        <v>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0.66608677962515705</v>
      </c>
      <c r="R1632" s="33">
        <f t="shared" si="336"/>
        <v>1</v>
      </c>
      <c r="S1632" s="116">
        <f t="shared" si="337"/>
        <v>0.671253763178984</v>
      </c>
      <c r="T1632" s="116">
        <f t="shared" si="338"/>
        <v>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0.74882571843133705</v>
      </c>
      <c r="R1633" s="33">
        <f t="shared" si="336"/>
        <v>1</v>
      </c>
      <c r="S1633" s="116">
        <f t="shared" si="337"/>
        <v>0.72488682077328404</v>
      </c>
      <c r="T1633" s="116">
        <f t="shared" si="338"/>
        <v>1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0.74681368965406703</v>
      </c>
      <c r="R1634" s="33">
        <f t="shared" si="336"/>
        <v>1</v>
      </c>
      <c r="S1634" s="116">
        <f t="shared" si="337"/>
        <v>0.74646521966159296</v>
      </c>
      <c r="T1634" s="116">
        <f t="shared" si="338"/>
        <v>1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0.55092824629747394</v>
      </c>
      <c r="R1635" s="33">
        <f t="shared" si="336"/>
        <v>1</v>
      </c>
      <c r="S1635" s="116">
        <f t="shared" si="337"/>
        <v>0.62851802506546195</v>
      </c>
      <c r="T1635" s="116">
        <f t="shared" si="338"/>
        <v>1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0.360472680441973</v>
      </c>
      <c r="R1636" s="33">
        <f t="shared" si="336"/>
        <v>0</v>
      </c>
      <c r="S1636" s="116">
        <f t="shared" si="337"/>
        <v>0.308736713349819</v>
      </c>
      <c r="T1636" s="116">
        <f t="shared" si="338"/>
        <v>0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0.58378553631596897</v>
      </c>
      <c r="R1637" s="33">
        <f t="shared" si="336"/>
        <v>1</v>
      </c>
      <c r="S1637" s="116">
        <f t="shared" si="337"/>
        <v>0.58239567101001699</v>
      </c>
      <c r="T1637" s="116">
        <f t="shared" si="338"/>
        <v>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0.69931760399255305</v>
      </c>
      <c r="R1638" s="33">
        <f t="shared" si="336"/>
        <v>1</v>
      </c>
      <c r="S1638" s="116">
        <f t="shared" si="337"/>
        <v>0.70765331600978998</v>
      </c>
      <c r="T1638" s="116">
        <f t="shared" si="338"/>
        <v>1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0.55990824252357296</v>
      </c>
      <c r="R1639" s="33">
        <f t="shared" si="336"/>
        <v>1</v>
      </c>
      <c r="S1639" s="116">
        <f t="shared" si="337"/>
        <v>0.56512210678309205</v>
      </c>
      <c r="T1639" s="116">
        <f t="shared" si="338"/>
        <v>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0.63690925055837999</v>
      </c>
      <c r="R1640" s="33">
        <f t="shared" si="336"/>
        <v>1</v>
      </c>
      <c r="S1640" s="116">
        <f t="shared" si="337"/>
        <v>0.73152896513541499</v>
      </c>
      <c r="T1640" s="116">
        <f t="shared" si="338"/>
        <v>1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0.60880664361780801</v>
      </c>
      <c r="R1641" s="33">
        <f t="shared" si="336"/>
        <v>1</v>
      </c>
      <c r="S1641" s="116">
        <f t="shared" si="337"/>
        <v>0.44363248013704998</v>
      </c>
      <c r="T1641" s="116">
        <f t="shared" si="338"/>
        <v>0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0.67225481501023199</v>
      </c>
      <c r="R1642" s="33">
        <f t="shared" si="336"/>
        <v>1</v>
      </c>
      <c r="S1642" s="116">
        <f t="shared" si="337"/>
        <v>0.64783193592230504</v>
      </c>
      <c r="T1642" s="116">
        <f t="shared" si="338"/>
        <v>1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0.38164827882688801</v>
      </c>
      <c r="R1643" s="33">
        <f t="shared" si="336"/>
        <v>0</v>
      </c>
      <c r="S1643" s="116">
        <f t="shared" si="337"/>
        <v>0.43861351850628899</v>
      </c>
      <c r="T1643" s="116">
        <f t="shared" si="338"/>
        <v>0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0.80535049547650595</v>
      </c>
      <c r="R1644" s="33">
        <f t="shared" si="336"/>
        <v>1</v>
      </c>
      <c r="S1644" s="116">
        <f t="shared" si="337"/>
        <v>0.78882724371552504</v>
      </c>
      <c r="T1644" s="116">
        <f t="shared" si="338"/>
        <v>1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0.62026959680411897</v>
      </c>
      <c r="R1645" s="33">
        <f t="shared" si="336"/>
        <v>1</v>
      </c>
      <c r="S1645" s="116">
        <f t="shared" si="337"/>
        <v>0.64352112027506003</v>
      </c>
      <c r="T1645" s="116">
        <f t="shared" si="338"/>
        <v>1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0.50660379656066401</v>
      </c>
      <c r="R1646" s="33">
        <f t="shared" si="336"/>
        <v>1</v>
      </c>
      <c r="S1646" s="116">
        <f t="shared" si="337"/>
        <v>0.52118477550645703</v>
      </c>
      <c r="T1646" s="116">
        <f t="shared" si="338"/>
        <v>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0.51179588997356495</v>
      </c>
      <c r="R1647" s="33">
        <f t="shared" si="336"/>
        <v>1</v>
      </c>
      <c r="S1647" s="116">
        <f t="shared" si="337"/>
        <v>0.54343289246410098</v>
      </c>
      <c r="T1647" s="116">
        <f t="shared" si="338"/>
        <v>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0.54624407309491196</v>
      </c>
      <c r="R1648" s="33">
        <f t="shared" si="336"/>
        <v>1</v>
      </c>
      <c r="S1648" s="116">
        <f t="shared" si="337"/>
        <v>0.57951516744494402</v>
      </c>
      <c r="T1648" s="116">
        <f t="shared" si="338"/>
        <v>1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0.68826647616033498</v>
      </c>
      <c r="R1649" s="33">
        <f t="shared" si="336"/>
        <v>1</v>
      </c>
      <c r="S1649" s="116">
        <f t="shared" si="337"/>
        <v>0.75395181297262504</v>
      </c>
      <c r="T1649" s="116">
        <f t="shared" si="338"/>
        <v>1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0.46787262579253702</v>
      </c>
      <c r="R1650" s="33">
        <f t="shared" si="336"/>
        <v>0</v>
      </c>
      <c r="S1650" s="116">
        <f t="shared" si="337"/>
        <v>0.54464524897932998</v>
      </c>
      <c r="T1650" s="116">
        <f t="shared" si="338"/>
        <v>1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0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0.52996692872704398</v>
      </c>
      <c r="R1651" s="33">
        <f t="shared" si="336"/>
        <v>1</v>
      </c>
      <c r="S1651" s="116">
        <f t="shared" si="337"/>
        <v>0.461676740441471</v>
      </c>
      <c r="T1651" s="116">
        <f t="shared" si="338"/>
        <v>0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0.242688707756293</v>
      </c>
      <c r="R1652" s="33">
        <f t="shared" si="336"/>
        <v>0</v>
      </c>
      <c r="S1652" s="116">
        <f t="shared" si="337"/>
        <v>0.38464728680253002</v>
      </c>
      <c r="T1652" s="116">
        <f t="shared" si="338"/>
        <v>0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0.49621731260645002</v>
      </c>
      <c r="R1653" s="33">
        <f t="shared" si="336"/>
        <v>0</v>
      </c>
      <c r="S1653" s="116">
        <f t="shared" si="337"/>
        <v>0.52240029169619095</v>
      </c>
      <c r="T1653" s="116">
        <f t="shared" si="338"/>
        <v>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0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0.45079185530127203</v>
      </c>
      <c r="R1654" s="33">
        <f t="shared" si="336"/>
        <v>0</v>
      </c>
      <c r="S1654" s="116">
        <f t="shared" si="337"/>
        <v>0.47758468911051699</v>
      </c>
      <c r="T1654" s="116">
        <f t="shared" si="338"/>
        <v>0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1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0.51889202048111804</v>
      </c>
      <c r="R1655" s="33">
        <f t="shared" si="336"/>
        <v>1</v>
      </c>
      <c r="S1655" s="116">
        <f t="shared" si="337"/>
        <v>0.508964419946074</v>
      </c>
      <c r="T1655" s="116">
        <f t="shared" si="338"/>
        <v>1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0.28365962820171697</v>
      </c>
      <c r="R1656" s="33">
        <f t="shared" si="336"/>
        <v>0</v>
      </c>
      <c r="S1656" s="116">
        <f t="shared" si="337"/>
        <v>0.399486671342204</v>
      </c>
      <c r="T1656" s="116">
        <f t="shared" si="338"/>
        <v>0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0.55868705640429495</v>
      </c>
      <c r="R1657" s="33">
        <f t="shared" si="336"/>
        <v>1</v>
      </c>
      <c r="S1657" s="116">
        <f t="shared" si="337"/>
        <v>0.55186699911951997</v>
      </c>
      <c r="T1657" s="116">
        <f t="shared" si="338"/>
        <v>1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0.40227133966738099</v>
      </c>
      <c r="R1658" s="33">
        <f t="shared" si="336"/>
        <v>0</v>
      </c>
      <c r="S1658" s="116">
        <f t="shared" si="337"/>
        <v>0.52039047257105497</v>
      </c>
      <c r="T1658" s="116">
        <f t="shared" si="338"/>
        <v>1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0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0.35378802271082499</v>
      </c>
      <c r="R1659" s="33">
        <f t="shared" si="336"/>
        <v>0</v>
      </c>
      <c r="S1659" s="116">
        <f t="shared" si="337"/>
        <v>0.29898702214658301</v>
      </c>
      <c r="T1659" s="116">
        <f t="shared" si="338"/>
        <v>0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0.80382560490349397</v>
      </c>
      <c r="R1660" s="33">
        <f t="shared" si="336"/>
        <v>1</v>
      </c>
      <c r="S1660" s="116">
        <f t="shared" si="337"/>
        <v>0.79507867614428196</v>
      </c>
      <c r="T1660" s="116">
        <f t="shared" si="338"/>
        <v>1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0.78555014222770403</v>
      </c>
      <c r="R1661" s="33">
        <f t="shared" si="336"/>
        <v>1</v>
      </c>
      <c r="S1661" s="116">
        <f t="shared" si="337"/>
        <v>0.80701585522293995</v>
      </c>
      <c r="T1661" s="116">
        <f t="shared" si="338"/>
        <v>1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0.80441033498833603</v>
      </c>
      <c r="R1662" s="33">
        <f t="shared" si="336"/>
        <v>1</v>
      </c>
      <c r="S1662" s="116">
        <f t="shared" si="337"/>
        <v>0.74397785333792399</v>
      </c>
      <c r="T1662" s="116">
        <f t="shared" si="338"/>
        <v>1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0.50547356240960195</v>
      </c>
      <c r="R1663" s="33">
        <f t="shared" si="336"/>
        <v>1</v>
      </c>
      <c r="S1663" s="116">
        <f t="shared" si="337"/>
        <v>0.41082921198755501</v>
      </c>
      <c r="T1663" s="116">
        <f t="shared" si="338"/>
        <v>0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0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0.47424331012624599</v>
      </c>
      <c r="R1664" s="33">
        <f t="shared" si="336"/>
        <v>0</v>
      </c>
      <c r="S1664" s="116">
        <f t="shared" si="337"/>
        <v>0.52388930449883198</v>
      </c>
      <c r="T1664" s="116">
        <f t="shared" si="338"/>
        <v>1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0.56099503370440995</v>
      </c>
      <c r="R1665" s="33">
        <f t="shared" si="336"/>
        <v>1</v>
      </c>
      <c r="S1665" s="116">
        <f t="shared" si="337"/>
        <v>0.56223714886978304</v>
      </c>
      <c r="T1665" s="116">
        <f t="shared" si="338"/>
        <v>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0.53525931667153603</v>
      </c>
      <c r="R1666" s="33">
        <f t="shared" si="336"/>
        <v>1</v>
      </c>
      <c r="S1666" s="116">
        <f t="shared" si="337"/>
        <v>0.54284740778803797</v>
      </c>
      <c r="T1666" s="116">
        <f t="shared" si="338"/>
        <v>1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1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0.78348763274660405</v>
      </c>
      <c r="R1667" s="33">
        <f t="shared" si="336"/>
        <v>1</v>
      </c>
      <c r="S1667" s="116">
        <f t="shared" si="337"/>
        <v>0.77149124032258998</v>
      </c>
      <c r="T1667" s="116">
        <f t="shared" si="338"/>
        <v>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0.50331672685447304</v>
      </c>
      <c r="R1668" s="33">
        <f t="shared" ref="R1668:R1731" si="349">IF(Q1668&gt;=0.5,1,0)</f>
        <v>1</v>
      </c>
      <c r="S1668" s="116">
        <f t="shared" ref="S1668:S1731" si="350">IF(Q1668&lt;&gt;0.43,K1668,Q1668)</f>
        <v>0.51278284242749195</v>
      </c>
      <c r="T1668" s="116">
        <f t="shared" ref="T1668:T1731" si="351">IF(S1668&gt;=0.5,1,0)</f>
        <v>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0.39393900708687501</v>
      </c>
      <c r="R1669" s="33">
        <f t="shared" si="349"/>
        <v>0</v>
      </c>
      <c r="S1669" s="116">
        <f t="shared" si="350"/>
        <v>0.415573406390846</v>
      </c>
      <c r="T1669" s="116">
        <f t="shared" si="351"/>
        <v>0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0.61482235372708505</v>
      </c>
      <c r="R1670" s="33">
        <f t="shared" si="349"/>
        <v>1</v>
      </c>
      <c r="S1670" s="116">
        <f t="shared" si="350"/>
        <v>0.68307989132404301</v>
      </c>
      <c r="T1670" s="116">
        <f t="shared" si="351"/>
        <v>1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0.65495905101534402</v>
      </c>
      <c r="R1671" s="33">
        <f t="shared" si="349"/>
        <v>1</v>
      </c>
      <c r="S1671" s="116">
        <f t="shared" si="350"/>
        <v>0.65650044081608505</v>
      </c>
      <c r="T1671" s="116">
        <f t="shared" si="351"/>
        <v>1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0.49222223407986199</v>
      </c>
      <c r="R1672" s="33">
        <f t="shared" si="349"/>
        <v>0</v>
      </c>
      <c r="S1672" s="116">
        <f t="shared" si="350"/>
        <v>0.49901060069352399</v>
      </c>
      <c r="T1672" s="116">
        <f t="shared" si="351"/>
        <v>0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1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0.39796871130223299</v>
      </c>
      <c r="R1673" s="33">
        <f t="shared" si="349"/>
        <v>0</v>
      </c>
      <c r="S1673" s="116">
        <f t="shared" si="350"/>
        <v>0.40494613218804199</v>
      </c>
      <c r="T1673" s="116">
        <f t="shared" si="351"/>
        <v>0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0.508861625079987</v>
      </c>
      <c r="R1674" s="33">
        <f t="shared" si="349"/>
        <v>1</v>
      </c>
      <c r="S1674" s="116">
        <f t="shared" si="350"/>
        <v>0.497119944395498</v>
      </c>
      <c r="T1674" s="116">
        <f t="shared" si="351"/>
        <v>0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0.555359939877065</v>
      </c>
      <c r="R1675" s="33">
        <f t="shared" si="349"/>
        <v>1</v>
      </c>
      <c r="S1675" s="116">
        <f t="shared" si="350"/>
        <v>0.60041901326179503</v>
      </c>
      <c r="T1675" s="116">
        <f t="shared" si="351"/>
        <v>1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0.963684793121239</v>
      </c>
      <c r="R1676" s="33">
        <f t="shared" si="349"/>
        <v>1</v>
      </c>
      <c r="S1676" s="116">
        <f t="shared" si="350"/>
        <v>0.90704927760362597</v>
      </c>
      <c r="T1676" s="116">
        <f t="shared" si="351"/>
        <v>1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0.347874884480179</v>
      </c>
      <c r="R1677" s="33">
        <f t="shared" si="349"/>
        <v>0</v>
      </c>
      <c r="S1677" s="116">
        <f t="shared" si="350"/>
        <v>0.43055404778321599</v>
      </c>
      <c r="T1677" s="116">
        <f t="shared" si="351"/>
        <v>0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0.435440316127225</v>
      </c>
      <c r="R1678" s="33">
        <f t="shared" si="349"/>
        <v>0</v>
      </c>
      <c r="S1678" s="116">
        <f t="shared" si="350"/>
        <v>0.36295299091562599</v>
      </c>
      <c r="T1678" s="116">
        <f t="shared" si="351"/>
        <v>0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0.466589303706132</v>
      </c>
      <c r="R1679" s="33">
        <f t="shared" si="349"/>
        <v>0</v>
      </c>
      <c r="S1679" s="116">
        <f t="shared" si="350"/>
        <v>0.49185793476303402</v>
      </c>
      <c r="T1679" s="116">
        <f t="shared" si="351"/>
        <v>0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1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0.68274994689163404</v>
      </c>
      <c r="R1680" s="33">
        <f t="shared" si="349"/>
        <v>1</v>
      </c>
      <c r="S1680" s="116">
        <f t="shared" si="350"/>
        <v>0.71284691756963703</v>
      </c>
      <c r="T1680" s="116">
        <f t="shared" si="351"/>
        <v>1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0.61158518487385805</v>
      </c>
      <c r="R1681" s="33">
        <f t="shared" si="349"/>
        <v>1</v>
      </c>
      <c r="S1681" s="116">
        <f t="shared" si="350"/>
        <v>0.705569674551487</v>
      </c>
      <c r="T1681" s="116">
        <f t="shared" si="351"/>
        <v>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0.371753320156679</v>
      </c>
      <c r="R1682" s="33">
        <f t="shared" si="349"/>
        <v>0</v>
      </c>
      <c r="S1682" s="116">
        <f t="shared" si="350"/>
        <v>0.42770175755272299</v>
      </c>
      <c r="T1682" s="116">
        <f t="shared" si="351"/>
        <v>0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0.60792987118901098</v>
      </c>
      <c r="R1683" s="33">
        <f t="shared" si="349"/>
        <v>1</v>
      </c>
      <c r="S1683" s="116">
        <f t="shared" si="350"/>
        <v>0.72295016363263098</v>
      </c>
      <c r="T1683" s="116">
        <f t="shared" si="351"/>
        <v>1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0.62417705606236495</v>
      </c>
      <c r="R1684" s="33">
        <f t="shared" si="349"/>
        <v>1</v>
      </c>
      <c r="S1684" s="116">
        <f t="shared" si="350"/>
        <v>0.61834576348463699</v>
      </c>
      <c r="T1684" s="116">
        <f t="shared" si="351"/>
        <v>1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0.61603261375528895</v>
      </c>
      <c r="R1685" s="33">
        <f t="shared" si="349"/>
        <v>1</v>
      </c>
      <c r="S1685" s="116">
        <f t="shared" si="350"/>
        <v>0.69039003911614405</v>
      </c>
      <c r="T1685" s="116">
        <f t="shared" si="351"/>
        <v>1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0.28386233888670198</v>
      </c>
      <c r="R1686" s="33">
        <f t="shared" si="349"/>
        <v>0</v>
      </c>
      <c r="S1686" s="116">
        <f t="shared" si="350"/>
        <v>0.29725912328809501</v>
      </c>
      <c r="T1686" s="116">
        <f t="shared" si="351"/>
        <v>0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0.46970106366185199</v>
      </c>
      <c r="R1687" s="33">
        <f t="shared" si="349"/>
        <v>0</v>
      </c>
      <c r="S1687" s="116">
        <f t="shared" si="350"/>
        <v>0.44015280645340699</v>
      </c>
      <c r="T1687" s="116">
        <f t="shared" si="351"/>
        <v>0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0.436774023168925</v>
      </c>
      <c r="R1688" s="33">
        <f t="shared" si="349"/>
        <v>0</v>
      </c>
      <c r="S1688" s="116">
        <f t="shared" si="350"/>
        <v>0.40526987425796701</v>
      </c>
      <c r="T1688" s="116">
        <f t="shared" si="351"/>
        <v>0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0.58079830835510704</v>
      </c>
      <c r="R1689" s="33">
        <f t="shared" si="349"/>
        <v>1</v>
      </c>
      <c r="S1689" s="116">
        <f t="shared" si="350"/>
        <v>0.57972837162017798</v>
      </c>
      <c r="T1689" s="116">
        <f t="shared" si="351"/>
        <v>1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0.58920397543134895</v>
      </c>
      <c r="R1690" s="33">
        <f t="shared" si="349"/>
        <v>1</v>
      </c>
      <c r="S1690" s="116">
        <f t="shared" si="350"/>
        <v>0.67909779486060196</v>
      </c>
      <c r="T1690" s="116">
        <f t="shared" si="351"/>
        <v>1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0.79392851813950904</v>
      </c>
      <c r="R1691" s="33">
        <f t="shared" si="349"/>
        <v>1</v>
      </c>
      <c r="S1691" s="116">
        <f t="shared" si="350"/>
        <v>0.74165536485612404</v>
      </c>
      <c r="T1691" s="116">
        <f t="shared" si="351"/>
        <v>1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0.54835339376222103</v>
      </c>
      <c r="R1692" s="33">
        <f t="shared" si="349"/>
        <v>1</v>
      </c>
      <c r="S1692" s="116">
        <f t="shared" si="350"/>
        <v>0.55558025288581803</v>
      </c>
      <c r="T1692" s="116">
        <f t="shared" si="351"/>
        <v>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0.54809793223477499</v>
      </c>
      <c r="R1693" s="33">
        <f t="shared" si="349"/>
        <v>1</v>
      </c>
      <c r="S1693" s="116">
        <f t="shared" si="350"/>
        <v>0.64039850032329604</v>
      </c>
      <c r="T1693" s="116">
        <f t="shared" si="351"/>
        <v>1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0.36991228727187098</v>
      </c>
      <c r="R1694" s="33">
        <f t="shared" si="349"/>
        <v>0</v>
      </c>
      <c r="S1694" s="116">
        <f t="shared" si="350"/>
        <v>0.403010634874304</v>
      </c>
      <c r="T1694" s="116">
        <f t="shared" si="351"/>
        <v>0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0.67187571837099003</v>
      </c>
      <c r="R1695" s="33">
        <f t="shared" si="349"/>
        <v>1</v>
      </c>
      <c r="S1695" s="116">
        <f t="shared" si="350"/>
        <v>0.69390962998072303</v>
      </c>
      <c r="T1695" s="116">
        <f t="shared" si="351"/>
        <v>1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0.52292940166533397</v>
      </c>
      <c r="R1696" s="33">
        <f t="shared" si="349"/>
        <v>1</v>
      </c>
      <c r="S1696" s="116">
        <f t="shared" si="350"/>
        <v>0.52105066399276201</v>
      </c>
      <c r="T1696" s="116">
        <f t="shared" si="351"/>
        <v>1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1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0.52389415288586505</v>
      </c>
      <c r="R1697" s="33">
        <f t="shared" si="349"/>
        <v>1</v>
      </c>
      <c r="S1697" s="116">
        <f t="shared" si="350"/>
        <v>0.49678547479212298</v>
      </c>
      <c r="T1697" s="116">
        <f t="shared" si="351"/>
        <v>0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0.59745359626777705</v>
      </c>
      <c r="R1698" s="33">
        <f t="shared" si="349"/>
        <v>1</v>
      </c>
      <c r="S1698" s="116">
        <f t="shared" si="350"/>
        <v>0.57353455908596496</v>
      </c>
      <c r="T1698" s="116">
        <f t="shared" si="351"/>
        <v>1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0.40330657624778699</v>
      </c>
      <c r="R1699" s="33">
        <f t="shared" si="349"/>
        <v>0</v>
      </c>
      <c r="S1699" s="116">
        <f t="shared" si="350"/>
        <v>0.42658048935234499</v>
      </c>
      <c r="T1699" s="116">
        <f t="shared" si="351"/>
        <v>0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0.47953569579960298</v>
      </c>
      <c r="R1700" s="33">
        <f t="shared" si="349"/>
        <v>0</v>
      </c>
      <c r="S1700" s="116">
        <f t="shared" si="350"/>
        <v>0.39199114632854898</v>
      </c>
      <c r="T1700" s="116">
        <f t="shared" si="351"/>
        <v>0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0.55771835888634702</v>
      </c>
      <c r="R1701" s="33">
        <f t="shared" si="349"/>
        <v>1</v>
      </c>
      <c r="S1701" s="116">
        <f t="shared" si="350"/>
        <v>0.440590125262737</v>
      </c>
      <c r="T1701" s="116">
        <f t="shared" si="351"/>
        <v>0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0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0.60797863647557904</v>
      </c>
      <c r="R1702" s="33">
        <f t="shared" si="349"/>
        <v>1</v>
      </c>
      <c r="S1702" s="116">
        <f t="shared" si="350"/>
        <v>0.64265387642383598</v>
      </c>
      <c r="T1702" s="116">
        <f t="shared" si="351"/>
        <v>1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0.39718245970797</v>
      </c>
      <c r="R1703" s="33">
        <f t="shared" si="349"/>
        <v>0</v>
      </c>
      <c r="S1703" s="116">
        <f t="shared" si="350"/>
        <v>0.523089102819562</v>
      </c>
      <c r="T1703" s="116">
        <f t="shared" si="351"/>
        <v>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0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0.47987570796092499</v>
      </c>
      <c r="R1704" s="33">
        <f t="shared" si="349"/>
        <v>0</v>
      </c>
      <c r="S1704" s="116">
        <f t="shared" si="350"/>
        <v>0.48727315673728799</v>
      </c>
      <c r="T1704" s="116">
        <f t="shared" si="351"/>
        <v>0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1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0.74355902315702904</v>
      </c>
      <c r="R1705" s="33">
        <f t="shared" si="349"/>
        <v>1</v>
      </c>
      <c r="S1705" s="116">
        <f t="shared" si="350"/>
        <v>0.70150133720040297</v>
      </c>
      <c r="T1705" s="116">
        <f t="shared" si="351"/>
        <v>1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0.52766490654894904</v>
      </c>
      <c r="R1706" s="33">
        <f t="shared" si="349"/>
        <v>1</v>
      </c>
      <c r="S1706" s="116">
        <f t="shared" si="350"/>
        <v>0.491196400105953</v>
      </c>
      <c r="T1706" s="116">
        <f t="shared" si="351"/>
        <v>0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0.46933535283167699</v>
      </c>
      <c r="R1707" s="33">
        <f t="shared" si="349"/>
        <v>0</v>
      </c>
      <c r="S1707" s="116">
        <f t="shared" si="350"/>
        <v>0.52126342457036201</v>
      </c>
      <c r="T1707" s="116">
        <f t="shared" si="351"/>
        <v>1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0.48284411356269002</v>
      </c>
      <c r="R1708" s="33">
        <f t="shared" si="349"/>
        <v>0</v>
      </c>
      <c r="S1708" s="116">
        <f t="shared" si="350"/>
        <v>0.43151014858981002</v>
      </c>
      <c r="T1708" s="116">
        <f t="shared" si="351"/>
        <v>0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0.45766035009184503</v>
      </c>
      <c r="R1709" s="33">
        <f t="shared" si="349"/>
        <v>0</v>
      </c>
      <c r="S1709" s="116">
        <f t="shared" si="350"/>
        <v>0.57941559105118101</v>
      </c>
      <c r="T1709" s="116">
        <f t="shared" si="351"/>
        <v>1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0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0.56377143648019001</v>
      </c>
      <c r="R1710" s="33">
        <f t="shared" si="349"/>
        <v>1</v>
      </c>
      <c r="S1710" s="116">
        <f t="shared" si="350"/>
        <v>0.64757150571544997</v>
      </c>
      <c r="T1710" s="116">
        <f t="shared" si="351"/>
        <v>1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0.51932666310559905</v>
      </c>
      <c r="R1711" s="33">
        <f t="shared" si="349"/>
        <v>1</v>
      </c>
      <c r="S1711" s="116">
        <f t="shared" si="350"/>
        <v>0.42004476001858698</v>
      </c>
      <c r="T1711" s="116">
        <f t="shared" si="351"/>
        <v>0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0.31323282787441198</v>
      </c>
      <c r="R1712" s="33">
        <f t="shared" si="349"/>
        <v>0</v>
      </c>
      <c r="S1712" s="116">
        <f t="shared" si="350"/>
        <v>0.23913499282859299</v>
      </c>
      <c r="T1712" s="116">
        <f t="shared" si="351"/>
        <v>0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0.64833855352346503</v>
      </c>
      <c r="R1713" s="33">
        <f t="shared" si="349"/>
        <v>1</v>
      </c>
      <c r="S1713" s="116">
        <f t="shared" si="350"/>
        <v>0.68714625979463295</v>
      </c>
      <c r="T1713" s="116">
        <f t="shared" si="351"/>
        <v>1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0.43944416259671598</v>
      </c>
      <c r="R1714" s="33">
        <f t="shared" si="349"/>
        <v>0</v>
      </c>
      <c r="S1714" s="116">
        <f t="shared" si="350"/>
        <v>0.40399009547382603</v>
      </c>
      <c r="T1714" s="116">
        <f t="shared" si="351"/>
        <v>0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0.67059054703687704</v>
      </c>
      <c r="R1715" s="33">
        <f t="shared" si="349"/>
        <v>1</v>
      </c>
      <c r="S1715" s="116">
        <f t="shared" si="350"/>
        <v>0.53161440395563797</v>
      </c>
      <c r="T1715" s="116">
        <f t="shared" si="351"/>
        <v>1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0.93630998827801504</v>
      </c>
      <c r="R1716" s="33">
        <f t="shared" si="349"/>
        <v>1</v>
      </c>
      <c r="S1716" s="116">
        <f t="shared" si="350"/>
        <v>0.85595758894085905</v>
      </c>
      <c r="T1716" s="116">
        <f t="shared" si="351"/>
        <v>1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0.62613639940709098</v>
      </c>
      <c r="R1717" s="33">
        <f t="shared" si="349"/>
        <v>1</v>
      </c>
      <c r="S1717" s="116">
        <f t="shared" si="350"/>
        <v>0.62818873249491103</v>
      </c>
      <c r="T1717" s="116">
        <f t="shared" si="351"/>
        <v>1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0.61856413859631598</v>
      </c>
      <c r="R1718" s="33">
        <f t="shared" si="349"/>
        <v>1</v>
      </c>
      <c r="S1718" s="116">
        <f t="shared" si="350"/>
        <v>0.67287790757417698</v>
      </c>
      <c r="T1718" s="116">
        <f t="shared" si="351"/>
        <v>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0.61395456143967497</v>
      </c>
      <c r="R1719" s="33">
        <f t="shared" si="349"/>
        <v>1</v>
      </c>
      <c r="S1719" s="116">
        <f t="shared" si="350"/>
        <v>0.639884509831667</v>
      </c>
      <c r="T1719" s="116">
        <f t="shared" si="351"/>
        <v>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0.57038393908378004</v>
      </c>
      <c r="R1720" s="33">
        <f t="shared" si="349"/>
        <v>1</v>
      </c>
      <c r="S1720" s="116">
        <f t="shared" si="350"/>
        <v>0.59499203986922899</v>
      </c>
      <c r="T1720" s="116">
        <f t="shared" si="351"/>
        <v>1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0.424445711230587</v>
      </c>
      <c r="R1721" s="33">
        <f t="shared" si="349"/>
        <v>0</v>
      </c>
      <c r="S1721" s="116">
        <f t="shared" si="350"/>
        <v>0.42533088573813399</v>
      </c>
      <c r="T1721" s="116">
        <f t="shared" si="351"/>
        <v>0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0.49474975125138498</v>
      </c>
      <c r="R1722" s="33">
        <f t="shared" si="349"/>
        <v>0</v>
      </c>
      <c r="S1722" s="116">
        <f t="shared" si="350"/>
        <v>0.53984887257963399</v>
      </c>
      <c r="T1722" s="116">
        <f t="shared" si="351"/>
        <v>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0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0.48784427903085198</v>
      </c>
      <c r="R1723" s="33">
        <f t="shared" si="349"/>
        <v>0</v>
      </c>
      <c r="S1723" s="116">
        <f t="shared" si="350"/>
        <v>0.57501487798492101</v>
      </c>
      <c r="T1723" s="116">
        <f t="shared" si="351"/>
        <v>1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0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0.36778206307122902</v>
      </c>
      <c r="R1724" s="33">
        <f t="shared" si="349"/>
        <v>0</v>
      </c>
      <c r="S1724" s="116">
        <f t="shared" si="350"/>
        <v>0.36874138043572502</v>
      </c>
      <c r="T1724" s="116">
        <f t="shared" si="351"/>
        <v>0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0.42889549329016102</v>
      </c>
      <c r="R1725" s="33">
        <f t="shared" si="349"/>
        <v>0</v>
      </c>
      <c r="S1725" s="116">
        <f t="shared" si="350"/>
        <v>0.410961657099426</v>
      </c>
      <c r="T1725" s="116">
        <f t="shared" si="351"/>
        <v>0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0.31419489878177798</v>
      </c>
      <c r="R1726" s="33">
        <f t="shared" si="349"/>
        <v>0</v>
      </c>
      <c r="S1726" s="116">
        <f t="shared" si="350"/>
        <v>0.467044267473122</v>
      </c>
      <c r="T1726" s="116">
        <f t="shared" si="351"/>
        <v>0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0.71236553406315395</v>
      </c>
      <c r="R1727" s="33">
        <f t="shared" si="349"/>
        <v>1</v>
      </c>
      <c r="S1727" s="116">
        <f t="shared" si="350"/>
        <v>0.74331056819856201</v>
      </c>
      <c r="T1727" s="116">
        <f t="shared" si="351"/>
        <v>1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0.57886220222977502</v>
      </c>
      <c r="R1728" s="33">
        <f t="shared" si="349"/>
        <v>1</v>
      </c>
      <c r="S1728" s="116">
        <f t="shared" si="350"/>
        <v>0.63508193741242103</v>
      </c>
      <c r="T1728" s="116">
        <f t="shared" si="351"/>
        <v>1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0.44126754605136598</v>
      </c>
      <c r="R1729" s="33">
        <f t="shared" si="349"/>
        <v>0</v>
      </c>
      <c r="S1729" s="116">
        <f t="shared" si="350"/>
        <v>0.49977700841426898</v>
      </c>
      <c r="T1729" s="116">
        <f t="shared" si="351"/>
        <v>0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0.74766447456719098</v>
      </c>
      <c r="R1730" s="33">
        <f t="shared" si="349"/>
        <v>1</v>
      </c>
      <c r="S1730" s="116">
        <f t="shared" si="350"/>
        <v>0.78356080063184097</v>
      </c>
      <c r="T1730" s="116">
        <f t="shared" si="351"/>
        <v>1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0.42201869072120801</v>
      </c>
      <c r="R1731" s="33">
        <f t="shared" si="349"/>
        <v>0</v>
      </c>
      <c r="S1731" s="116">
        <f t="shared" si="350"/>
        <v>0.45019130040705202</v>
      </c>
      <c r="T1731" s="116">
        <f t="shared" si="351"/>
        <v>0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1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0.58974648058795798</v>
      </c>
      <c r="R1732" s="33">
        <f t="shared" ref="R1732:R1795" si="362">IF(Q1732&gt;=0.5,1,0)</f>
        <v>1</v>
      </c>
      <c r="S1732" s="116">
        <f t="shared" ref="S1732:S1795" si="363">IF(Q1732&lt;&gt;0.43,K1732,Q1732)</f>
        <v>0.58302536485344203</v>
      </c>
      <c r="T1732" s="116">
        <f t="shared" ref="T1732:T1795" si="364">IF(S1732&gt;=0.5,1,0)</f>
        <v>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0.26325652298678598</v>
      </c>
      <c r="R1733" s="33">
        <f t="shared" si="362"/>
        <v>0</v>
      </c>
      <c r="S1733" s="116">
        <f t="shared" si="363"/>
        <v>0.26415549754351397</v>
      </c>
      <c r="T1733" s="116">
        <f t="shared" si="364"/>
        <v>0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0.39270864337918099</v>
      </c>
      <c r="R1734" s="33">
        <f t="shared" si="362"/>
        <v>0</v>
      </c>
      <c r="S1734" s="116">
        <f t="shared" si="363"/>
        <v>0.51359308080126798</v>
      </c>
      <c r="T1734" s="116">
        <f t="shared" si="364"/>
        <v>1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0.56039418164617705</v>
      </c>
      <c r="R1735" s="33">
        <f t="shared" si="362"/>
        <v>1</v>
      </c>
      <c r="S1735" s="116">
        <f t="shared" si="363"/>
        <v>0.62202042644222599</v>
      </c>
      <c r="T1735" s="116">
        <f t="shared" si="364"/>
        <v>1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0.28471538280245201</v>
      </c>
      <c r="R1736" s="33">
        <f t="shared" si="362"/>
        <v>0</v>
      </c>
      <c r="S1736" s="116">
        <f t="shared" si="363"/>
        <v>0.29096617819368797</v>
      </c>
      <c r="T1736" s="116">
        <f t="shared" si="364"/>
        <v>0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0.71777926724090602</v>
      </c>
      <c r="R1737" s="33">
        <f t="shared" si="362"/>
        <v>1</v>
      </c>
      <c r="S1737" s="116">
        <f t="shared" si="363"/>
        <v>0.74343792899449701</v>
      </c>
      <c r="T1737" s="116">
        <f t="shared" si="364"/>
        <v>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0.29543174965152202</v>
      </c>
      <c r="R1738" s="33">
        <f t="shared" si="362"/>
        <v>0</v>
      </c>
      <c r="S1738" s="116">
        <f t="shared" si="363"/>
        <v>0.26515061909565701</v>
      </c>
      <c r="T1738" s="116">
        <f t="shared" si="364"/>
        <v>0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0.66562666436100304</v>
      </c>
      <c r="R1739" s="33">
        <f t="shared" si="362"/>
        <v>1</v>
      </c>
      <c r="S1739" s="116">
        <f t="shared" si="363"/>
        <v>0.73885450508197104</v>
      </c>
      <c r="T1739" s="116">
        <f t="shared" si="364"/>
        <v>1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0.59433410410086895</v>
      </c>
      <c r="R1740" s="33">
        <f t="shared" si="362"/>
        <v>1</v>
      </c>
      <c r="S1740" s="116">
        <f t="shared" si="363"/>
        <v>0.48676043955050402</v>
      </c>
      <c r="T1740" s="116">
        <f t="shared" si="364"/>
        <v>0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0.56081720030763704</v>
      </c>
      <c r="R1741" s="33">
        <f t="shared" si="362"/>
        <v>1</v>
      </c>
      <c r="S1741" s="116">
        <f t="shared" si="363"/>
        <v>0.44544539109493297</v>
      </c>
      <c r="T1741" s="116">
        <f t="shared" si="364"/>
        <v>0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0.70169890627917098</v>
      </c>
      <c r="R1742" s="33">
        <f t="shared" si="362"/>
        <v>1</v>
      </c>
      <c r="S1742" s="116">
        <f t="shared" si="363"/>
        <v>0.69460582347214195</v>
      </c>
      <c r="T1742" s="116">
        <f t="shared" si="364"/>
        <v>1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0.82093104816684603</v>
      </c>
      <c r="R1743" s="33">
        <f t="shared" si="362"/>
        <v>1</v>
      </c>
      <c r="S1743" s="116">
        <f t="shared" si="363"/>
        <v>0.77443510907888402</v>
      </c>
      <c r="T1743" s="116">
        <f t="shared" si="364"/>
        <v>1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0.56665725104486397</v>
      </c>
      <c r="R1744" s="33">
        <f t="shared" si="362"/>
        <v>1</v>
      </c>
      <c r="S1744" s="116">
        <f t="shared" si="363"/>
        <v>0.62077234253287294</v>
      </c>
      <c r="T1744" s="116">
        <f t="shared" si="364"/>
        <v>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0.64918461877839295</v>
      </c>
      <c r="R1745" s="33">
        <f t="shared" si="362"/>
        <v>1</v>
      </c>
      <c r="S1745" s="116">
        <f t="shared" si="363"/>
        <v>0.71384301986297005</v>
      </c>
      <c r="T1745" s="116">
        <f t="shared" si="364"/>
        <v>1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0.47819240023443599</v>
      </c>
      <c r="R1746" s="33">
        <f t="shared" si="362"/>
        <v>0</v>
      </c>
      <c r="S1746" s="116">
        <f t="shared" si="363"/>
        <v>0.55311279129982005</v>
      </c>
      <c r="T1746" s="116">
        <f t="shared" si="364"/>
        <v>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0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0.56779971829676701</v>
      </c>
      <c r="R1747" s="33">
        <f t="shared" si="362"/>
        <v>1</v>
      </c>
      <c r="S1747" s="116">
        <f t="shared" si="363"/>
        <v>0.63784128607312895</v>
      </c>
      <c r="T1747" s="116">
        <f t="shared" si="364"/>
        <v>1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0.64081252843960501</v>
      </c>
      <c r="R1748" s="33">
        <f t="shared" si="362"/>
        <v>1</v>
      </c>
      <c r="S1748" s="116">
        <f t="shared" si="363"/>
        <v>0.69352907922864004</v>
      </c>
      <c r="T1748" s="116">
        <f t="shared" si="364"/>
        <v>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0.54369985340301596</v>
      </c>
      <c r="R1749" s="33">
        <f t="shared" si="362"/>
        <v>1</v>
      </c>
      <c r="S1749" s="116">
        <f t="shared" si="363"/>
        <v>0.553597977116704</v>
      </c>
      <c r="T1749" s="116">
        <f t="shared" si="364"/>
        <v>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0.20037575958968901</v>
      </c>
      <c r="R1750" s="33">
        <f t="shared" si="362"/>
        <v>0</v>
      </c>
      <c r="S1750" s="116">
        <f t="shared" si="363"/>
        <v>0.22727686230962499</v>
      </c>
      <c r="T1750" s="116">
        <f t="shared" si="364"/>
        <v>0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0.45762628173048903</v>
      </c>
      <c r="R1751" s="33">
        <f t="shared" si="362"/>
        <v>0</v>
      </c>
      <c r="S1751" s="116">
        <f t="shared" si="363"/>
        <v>0.45455264370516002</v>
      </c>
      <c r="T1751" s="116">
        <f t="shared" si="364"/>
        <v>0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0.51131908734779596</v>
      </c>
      <c r="R1752" s="33">
        <f t="shared" si="362"/>
        <v>1</v>
      </c>
      <c r="S1752" s="116">
        <f t="shared" si="363"/>
        <v>0.48225539362430597</v>
      </c>
      <c r="T1752" s="116">
        <f t="shared" si="364"/>
        <v>0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0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0.35566799296753099</v>
      </c>
      <c r="R1753" s="33">
        <f t="shared" si="362"/>
        <v>0</v>
      </c>
      <c r="S1753" s="116">
        <f t="shared" si="363"/>
        <v>0.41959132000058902</v>
      </c>
      <c r="T1753" s="116">
        <f t="shared" si="364"/>
        <v>0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0.243965443841348</v>
      </c>
      <c r="R1754" s="33">
        <f t="shared" si="362"/>
        <v>0</v>
      </c>
      <c r="S1754" s="116">
        <f t="shared" si="363"/>
        <v>0.25016210095625102</v>
      </c>
      <c r="T1754" s="116">
        <f t="shared" si="364"/>
        <v>0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0.64453801364313301</v>
      </c>
      <c r="R1755" s="33">
        <f t="shared" si="362"/>
        <v>1</v>
      </c>
      <c r="S1755" s="116">
        <f t="shared" si="363"/>
        <v>0.685664060890674</v>
      </c>
      <c r="T1755" s="116">
        <f t="shared" si="364"/>
        <v>1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0.60932746532687598</v>
      </c>
      <c r="R1756" s="33">
        <f t="shared" si="362"/>
        <v>1</v>
      </c>
      <c r="S1756" s="116">
        <f t="shared" si="363"/>
        <v>0.73483453296621604</v>
      </c>
      <c r="T1756" s="116">
        <f t="shared" si="364"/>
        <v>1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0.60677219546361005</v>
      </c>
      <c r="R1757" s="33">
        <f t="shared" si="362"/>
        <v>1</v>
      </c>
      <c r="S1757" s="116">
        <f t="shared" si="363"/>
        <v>0.67051926459868705</v>
      </c>
      <c r="T1757" s="116">
        <f t="shared" si="364"/>
        <v>1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0.66810428626398499</v>
      </c>
      <c r="R1758" s="33">
        <f t="shared" si="362"/>
        <v>1</v>
      </c>
      <c r="S1758" s="116">
        <f t="shared" si="363"/>
        <v>0.71277715340256698</v>
      </c>
      <c r="T1758" s="116">
        <f t="shared" si="364"/>
        <v>1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0.27577462338504799</v>
      </c>
      <c r="R1759" s="33">
        <f t="shared" si="362"/>
        <v>0</v>
      </c>
      <c r="S1759" s="116">
        <f t="shared" si="363"/>
        <v>0.33785980968674001</v>
      </c>
      <c r="T1759" s="116">
        <f t="shared" si="364"/>
        <v>0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0.57892689179157497</v>
      </c>
      <c r="R1760" s="33">
        <f t="shared" si="362"/>
        <v>1</v>
      </c>
      <c r="S1760" s="116">
        <f t="shared" si="363"/>
        <v>0.58453741824626904</v>
      </c>
      <c r="T1760" s="116">
        <f t="shared" si="364"/>
        <v>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0.60039148546162602</v>
      </c>
      <c r="R1761" s="33">
        <f t="shared" si="362"/>
        <v>1</v>
      </c>
      <c r="S1761" s="116">
        <f t="shared" si="363"/>
        <v>0.60559126946826702</v>
      </c>
      <c r="T1761" s="116">
        <f t="shared" si="364"/>
        <v>1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0.48820868987365301</v>
      </c>
      <c r="R1762" s="33">
        <f t="shared" si="362"/>
        <v>0</v>
      </c>
      <c r="S1762" s="116">
        <f t="shared" si="363"/>
        <v>0.64162874527772296</v>
      </c>
      <c r="T1762" s="116">
        <f t="shared" si="364"/>
        <v>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0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0.56276166934970595</v>
      </c>
      <c r="R1763" s="33">
        <f t="shared" si="362"/>
        <v>1</v>
      </c>
      <c r="S1763" s="116">
        <f t="shared" si="363"/>
        <v>0.60809515874584497</v>
      </c>
      <c r="T1763" s="116">
        <f t="shared" si="364"/>
        <v>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0.40625704667148399</v>
      </c>
      <c r="R1764" s="33">
        <f t="shared" si="362"/>
        <v>0</v>
      </c>
      <c r="S1764" s="116">
        <f t="shared" si="363"/>
        <v>0.38640854266285901</v>
      </c>
      <c r="T1764" s="116">
        <f t="shared" si="364"/>
        <v>0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0.226949894877742</v>
      </c>
      <c r="R1765" s="33">
        <f t="shared" si="362"/>
        <v>0</v>
      </c>
      <c r="S1765" s="116">
        <f t="shared" si="363"/>
        <v>0.372590685874224</v>
      </c>
      <c r="T1765" s="116">
        <f t="shared" si="364"/>
        <v>0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0.47751153250473299</v>
      </c>
      <c r="R1766" s="33">
        <f t="shared" si="362"/>
        <v>0</v>
      </c>
      <c r="S1766" s="116">
        <f t="shared" si="363"/>
        <v>0.49921307532489301</v>
      </c>
      <c r="T1766" s="116">
        <f t="shared" si="364"/>
        <v>0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0.48289843004180499</v>
      </c>
      <c r="R1767" s="33">
        <f t="shared" si="362"/>
        <v>0</v>
      </c>
      <c r="S1767" s="116">
        <f t="shared" si="363"/>
        <v>0.42987547122438802</v>
      </c>
      <c r="T1767" s="116">
        <f t="shared" si="364"/>
        <v>0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1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0.75556899284924695</v>
      </c>
      <c r="R1768" s="33">
        <f t="shared" si="362"/>
        <v>1</v>
      </c>
      <c r="S1768" s="116">
        <f t="shared" si="363"/>
        <v>0.76651074012120601</v>
      </c>
      <c r="T1768" s="116">
        <f t="shared" si="364"/>
        <v>1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0.34045361435028698</v>
      </c>
      <c r="R1769" s="33">
        <f t="shared" si="362"/>
        <v>0</v>
      </c>
      <c r="S1769" s="116">
        <f t="shared" si="363"/>
        <v>0.498280846277873</v>
      </c>
      <c r="T1769" s="116">
        <f t="shared" si="364"/>
        <v>0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0.83038840928385105</v>
      </c>
      <c r="R1770" s="33">
        <f t="shared" si="362"/>
        <v>1</v>
      </c>
      <c r="S1770" s="116">
        <f t="shared" si="363"/>
        <v>0.77651151005426999</v>
      </c>
      <c r="T1770" s="116">
        <f t="shared" si="364"/>
        <v>1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0.56494347584680804</v>
      </c>
      <c r="R1771" s="33">
        <f t="shared" si="362"/>
        <v>1</v>
      </c>
      <c r="S1771" s="116">
        <f t="shared" si="363"/>
        <v>0.52649927636018601</v>
      </c>
      <c r="T1771" s="116">
        <f t="shared" si="364"/>
        <v>1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0.71204087861094001</v>
      </c>
      <c r="R1772" s="33">
        <f t="shared" si="362"/>
        <v>1</v>
      </c>
      <c r="S1772" s="116">
        <f t="shared" si="363"/>
        <v>0.67770409102737905</v>
      </c>
      <c r="T1772" s="116">
        <f t="shared" si="364"/>
        <v>1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0.500245426313502</v>
      </c>
      <c r="R1773" s="33">
        <f t="shared" si="362"/>
        <v>1</v>
      </c>
      <c r="S1773" s="116">
        <f t="shared" si="363"/>
        <v>0.51531379424283896</v>
      </c>
      <c r="T1773" s="116">
        <f t="shared" si="364"/>
        <v>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0.49224001839846099</v>
      </c>
      <c r="R1774" s="33">
        <f t="shared" si="362"/>
        <v>0</v>
      </c>
      <c r="S1774" s="116">
        <f t="shared" si="363"/>
        <v>0.51160967377821598</v>
      </c>
      <c r="T1774" s="116">
        <f t="shared" si="364"/>
        <v>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0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0.46811913984757197</v>
      </c>
      <c r="R1775" s="33">
        <f t="shared" si="362"/>
        <v>0</v>
      </c>
      <c r="S1775" s="116">
        <f t="shared" si="363"/>
        <v>0.49662735837698002</v>
      </c>
      <c r="T1775" s="116">
        <f t="shared" si="364"/>
        <v>0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0.63119402886826304</v>
      </c>
      <c r="R1776" s="33">
        <f t="shared" si="362"/>
        <v>1</v>
      </c>
      <c r="S1776" s="116">
        <f t="shared" si="363"/>
        <v>0.72155344513058695</v>
      </c>
      <c r="T1776" s="116">
        <f t="shared" si="364"/>
        <v>1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0.64628894607891696</v>
      </c>
      <c r="R1777" s="33">
        <f t="shared" si="362"/>
        <v>1</v>
      </c>
      <c r="S1777" s="116">
        <f t="shared" si="363"/>
        <v>0.53557249972224197</v>
      </c>
      <c r="T1777" s="116">
        <f t="shared" si="364"/>
        <v>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0.49614693840851398</v>
      </c>
      <c r="R1778" s="33">
        <f t="shared" si="362"/>
        <v>0</v>
      </c>
      <c r="S1778" s="116">
        <f t="shared" si="363"/>
        <v>0.49577239537239098</v>
      </c>
      <c r="T1778" s="116">
        <f t="shared" si="364"/>
        <v>0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0.39313559196648801</v>
      </c>
      <c r="R1779" s="33">
        <f t="shared" si="362"/>
        <v>0</v>
      </c>
      <c r="S1779" s="116">
        <f t="shared" si="363"/>
        <v>0.38709962526708902</v>
      </c>
      <c r="T1779" s="116">
        <f t="shared" si="364"/>
        <v>0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0.52208834183200503</v>
      </c>
      <c r="R1780" s="33">
        <f t="shared" si="362"/>
        <v>1</v>
      </c>
      <c r="S1780" s="116">
        <f t="shared" si="363"/>
        <v>0.55173376534630802</v>
      </c>
      <c r="T1780" s="116">
        <f t="shared" si="364"/>
        <v>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0.31996169355020698</v>
      </c>
      <c r="R1781" s="33">
        <f t="shared" si="362"/>
        <v>0</v>
      </c>
      <c r="S1781" s="116">
        <f t="shared" si="363"/>
        <v>0.36625711969782898</v>
      </c>
      <c r="T1781" s="116">
        <f t="shared" si="364"/>
        <v>0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0.404014683029285</v>
      </c>
      <c r="R1782" s="33">
        <f t="shared" si="362"/>
        <v>0</v>
      </c>
      <c r="S1782" s="116">
        <f t="shared" si="363"/>
        <v>0.49154079185426203</v>
      </c>
      <c r="T1782" s="116">
        <f t="shared" si="364"/>
        <v>0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0.318652401588913</v>
      </c>
      <c r="R1783" s="33">
        <f t="shared" si="362"/>
        <v>0</v>
      </c>
      <c r="S1783" s="116">
        <f t="shared" si="363"/>
        <v>0.38169517351438598</v>
      </c>
      <c r="T1783" s="116">
        <f t="shared" si="364"/>
        <v>0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0.55688836426172805</v>
      </c>
      <c r="R1784" s="33">
        <f t="shared" si="362"/>
        <v>1</v>
      </c>
      <c r="S1784" s="116">
        <f t="shared" si="363"/>
        <v>0.601011762678623</v>
      </c>
      <c r="T1784" s="116">
        <f t="shared" si="364"/>
        <v>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0.31354392176990598</v>
      </c>
      <c r="R1785" s="33">
        <f t="shared" si="362"/>
        <v>0</v>
      </c>
      <c r="S1785" s="116">
        <f t="shared" si="363"/>
        <v>0.35844312388201599</v>
      </c>
      <c r="T1785" s="116">
        <f t="shared" si="364"/>
        <v>0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0.32355933370635898</v>
      </c>
      <c r="R1786" s="33">
        <f t="shared" si="362"/>
        <v>0</v>
      </c>
      <c r="S1786" s="116">
        <f t="shared" si="363"/>
        <v>0.38800949748977998</v>
      </c>
      <c r="T1786" s="116">
        <f t="shared" si="364"/>
        <v>0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0.46984360684716198</v>
      </c>
      <c r="R1787" s="33">
        <f t="shared" si="362"/>
        <v>0</v>
      </c>
      <c r="S1787" s="116">
        <f t="shared" si="363"/>
        <v>0.39739244759082798</v>
      </c>
      <c r="T1787" s="116">
        <f t="shared" si="364"/>
        <v>0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1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0.25450432113135102</v>
      </c>
      <c r="R1788" s="33">
        <f t="shared" si="362"/>
        <v>0</v>
      </c>
      <c r="S1788" s="116">
        <f t="shared" si="363"/>
        <v>0.26040966599434601</v>
      </c>
      <c r="T1788" s="116">
        <f t="shared" si="364"/>
        <v>0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0.71672404416926905</v>
      </c>
      <c r="R1789" s="33">
        <f t="shared" si="362"/>
        <v>1</v>
      </c>
      <c r="S1789" s="116">
        <f t="shared" si="363"/>
        <v>0.64375908023119</v>
      </c>
      <c r="T1789" s="116">
        <f t="shared" si="364"/>
        <v>1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0.46320250629403298</v>
      </c>
      <c r="R1790" s="33">
        <f t="shared" si="362"/>
        <v>0</v>
      </c>
      <c r="S1790" s="116">
        <f t="shared" si="363"/>
        <v>0.45395173607269901</v>
      </c>
      <c r="T1790" s="116">
        <f t="shared" si="364"/>
        <v>0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1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0.34629034824861099</v>
      </c>
      <c r="R1791" s="33">
        <f t="shared" si="362"/>
        <v>0</v>
      </c>
      <c r="S1791" s="116">
        <f t="shared" si="363"/>
        <v>0.54929956205685904</v>
      </c>
      <c r="T1791" s="116">
        <f t="shared" si="364"/>
        <v>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0.57877680474127802</v>
      </c>
      <c r="R1792" s="33">
        <f t="shared" si="362"/>
        <v>1</v>
      </c>
      <c r="S1792" s="116">
        <f t="shared" si="363"/>
        <v>0.53269701430201499</v>
      </c>
      <c r="T1792" s="116">
        <f t="shared" si="364"/>
        <v>1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0.64584472023393003</v>
      </c>
      <c r="R1793" s="33">
        <f t="shared" si="362"/>
        <v>1</v>
      </c>
      <c r="S1793" s="116">
        <f t="shared" si="363"/>
        <v>0.60565936759114303</v>
      </c>
      <c r="T1793" s="116">
        <f t="shared" si="364"/>
        <v>1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0.49750050504422499</v>
      </c>
      <c r="R1794" s="33">
        <f t="shared" si="362"/>
        <v>0</v>
      </c>
      <c r="S1794" s="116">
        <f t="shared" si="363"/>
        <v>0.56402540400624301</v>
      </c>
      <c r="T1794" s="116">
        <f t="shared" si="364"/>
        <v>1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0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0.53641862716342703</v>
      </c>
      <c r="R1795" s="33">
        <f t="shared" si="362"/>
        <v>1</v>
      </c>
      <c r="S1795" s="116">
        <f t="shared" si="363"/>
        <v>0.54674041336526502</v>
      </c>
      <c r="T1795" s="116">
        <f t="shared" si="364"/>
        <v>1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0.367876118816583</v>
      </c>
      <c r="R1796" s="33">
        <f t="shared" ref="R1796:R1859" si="375">IF(Q1796&gt;=0.5,1,0)</f>
        <v>0</v>
      </c>
      <c r="S1796" s="116">
        <f t="shared" ref="S1796:S1859" si="376">IF(Q1796&lt;&gt;0.43,K1796,Q1796)</f>
        <v>0.35332083743438097</v>
      </c>
      <c r="T1796" s="116">
        <f t="shared" ref="T1796:T1859" si="377">IF(S1796&gt;=0.5,1,0)</f>
        <v>0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0.42942047131593802</v>
      </c>
      <c r="R1797" s="33">
        <f t="shared" si="375"/>
        <v>0</v>
      </c>
      <c r="S1797" s="116">
        <f t="shared" si="376"/>
        <v>0.50436135089397405</v>
      </c>
      <c r="T1797" s="116">
        <f t="shared" si="377"/>
        <v>1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0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0.56157894066768599</v>
      </c>
      <c r="R1798" s="33">
        <f t="shared" si="375"/>
        <v>1</v>
      </c>
      <c r="S1798" s="116">
        <f t="shared" si="376"/>
        <v>0.56803941490252796</v>
      </c>
      <c r="T1798" s="116">
        <f t="shared" si="377"/>
        <v>1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0.28442077522598902</v>
      </c>
      <c r="R1799" s="33">
        <f t="shared" si="375"/>
        <v>0</v>
      </c>
      <c r="S1799" s="116">
        <f t="shared" si="376"/>
        <v>0.38320699942484499</v>
      </c>
      <c r="T1799" s="116">
        <f t="shared" si="377"/>
        <v>0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0.27618293148470602</v>
      </c>
      <c r="R1800" s="33">
        <f t="shared" si="375"/>
        <v>0</v>
      </c>
      <c r="S1800" s="116">
        <f t="shared" si="376"/>
        <v>0.30789794929822301</v>
      </c>
      <c r="T1800" s="116">
        <f t="shared" si="377"/>
        <v>0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0.439710746038106</v>
      </c>
      <c r="R1801" s="33">
        <f t="shared" si="375"/>
        <v>0</v>
      </c>
      <c r="S1801" s="116">
        <f t="shared" si="376"/>
        <v>0.42026863017678301</v>
      </c>
      <c r="T1801" s="116">
        <f t="shared" si="377"/>
        <v>0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0.40849359046352901</v>
      </c>
      <c r="R1802" s="33">
        <f t="shared" si="375"/>
        <v>0</v>
      </c>
      <c r="S1802" s="116">
        <f t="shared" si="376"/>
        <v>0.50714585072795604</v>
      </c>
      <c r="T1802" s="116">
        <f t="shared" si="377"/>
        <v>1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0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0.57213934130344901</v>
      </c>
      <c r="R1803" s="33">
        <f t="shared" si="375"/>
        <v>1</v>
      </c>
      <c r="S1803" s="116">
        <f t="shared" si="376"/>
        <v>0.59281132951378801</v>
      </c>
      <c r="T1803" s="116">
        <f t="shared" si="377"/>
        <v>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0.38513036386310401</v>
      </c>
      <c r="R1804" s="33">
        <f t="shared" si="375"/>
        <v>0</v>
      </c>
      <c r="S1804" s="116">
        <f t="shared" si="376"/>
        <v>0.35305677182475698</v>
      </c>
      <c r="T1804" s="116">
        <f t="shared" si="377"/>
        <v>0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0.613554683815971</v>
      </c>
      <c r="R1805" s="33">
        <f t="shared" si="375"/>
        <v>1</v>
      </c>
      <c r="S1805" s="116">
        <f t="shared" si="376"/>
        <v>0.63613529483725595</v>
      </c>
      <c r="T1805" s="116">
        <f t="shared" si="377"/>
        <v>1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0.64226732373416495</v>
      </c>
      <c r="R1806" s="33">
        <f t="shared" si="375"/>
        <v>1</v>
      </c>
      <c r="S1806" s="116">
        <f t="shared" si="376"/>
        <v>0.74806275353829099</v>
      </c>
      <c r="T1806" s="116">
        <f t="shared" si="377"/>
        <v>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0.91343317981830896</v>
      </c>
      <c r="R1807" s="33">
        <f t="shared" si="375"/>
        <v>1</v>
      </c>
      <c r="S1807" s="116">
        <f t="shared" si="376"/>
        <v>0.88811315868298202</v>
      </c>
      <c r="T1807" s="116">
        <f t="shared" si="377"/>
        <v>1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0.260794381637726</v>
      </c>
      <c r="R1808" s="33">
        <f t="shared" si="375"/>
        <v>0</v>
      </c>
      <c r="S1808" s="116">
        <f t="shared" si="376"/>
        <v>0.31865631373971698</v>
      </c>
      <c r="T1808" s="116">
        <f t="shared" si="377"/>
        <v>0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0.25542706779927499</v>
      </c>
      <c r="R1809" s="33">
        <f t="shared" si="375"/>
        <v>0</v>
      </c>
      <c r="S1809" s="116">
        <f t="shared" si="376"/>
        <v>0.28509121301273499</v>
      </c>
      <c r="T1809" s="116">
        <f t="shared" si="377"/>
        <v>0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0.41716149488749499</v>
      </c>
      <c r="R1810" s="33">
        <f t="shared" si="375"/>
        <v>0</v>
      </c>
      <c r="S1810" s="116">
        <f t="shared" si="376"/>
        <v>0.437555689242979</v>
      </c>
      <c r="T1810" s="116">
        <f t="shared" si="377"/>
        <v>0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0.51803332174754702</v>
      </c>
      <c r="R1811" s="33">
        <f t="shared" si="375"/>
        <v>1</v>
      </c>
      <c r="S1811" s="116">
        <f t="shared" si="376"/>
        <v>0.54168182538698095</v>
      </c>
      <c r="T1811" s="116">
        <f t="shared" si="377"/>
        <v>1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0.93242480605132705</v>
      </c>
      <c r="R1812" s="33">
        <f t="shared" si="375"/>
        <v>1</v>
      </c>
      <c r="S1812" s="116">
        <f t="shared" si="376"/>
        <v>0.86770130336284601</v>
      </c>
      <c r="T1812" s="116">
        <f t="shared" si="377"/>
        <v>1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0.78104119783585602</v>
      </c>
      <c r="R1813" s="33">
        <f t="shared" si="375"/>
        <v>1</v>
      </c>
      <c r="S1813" s="116">
        <f t="shared" si="376"/>
        <v>0.76490393105149201</v>
      </c>
      <c r="T1813" s="116">
        <f t="shared" si="377"/>
        <v>1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0.179756501824893</v>
      </c>
      <c r="R1814" s="33">
        <f t="shared" si="375"/>
        <v>0</v>
      </c>
      <c r="S1814" s="116">
        <f t="shared" si="376"/>
        <v>0.14459376541882099</v>
      </c>
      <c r="T1814" s="116">
        <f t="shared" si="377"/>
        <v>0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0.501676093646793</v>
      </c>
      <c r="R1815" s="33">
        <f t="shared" si="375"/>
        <v>1</v>
      </c>
      <c r="S1815" s="116">
        <f t="shared" si="376"/>
        <v>0.62583643973867098</v>
      </c>
      <c r="T1815" s="116">
        <f t="shared" si="377"/>
        <v>1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0.64373344372657004</v>
      </c>
      <c r="R1816" s="33">
        <f t="shared" si="375"/>
        <v>1</v>
      </c>
      <c r="S1816" s="116">
        <f t="shared" si="376"/>
        <v>0.671527866587043</v>
      </c>
      <c r="T1816" s="116">
        <f t="shared" si="377"/>
        <v>1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0.48339487895080002</v>
      </c>
      <c r="R1817" s="33">
        <f t="shared" si="375"/>
        <v>0</v>
      </c>
      <c r="S1817" s="116">
        <f t="shared" si="376"/>
        <v>0.50082661113143001</v>
      </c>
      <c r="T1817" s="116">
        <f t="shared" si="377"/>
        <v>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0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0.75412988608623499</v>
      </c>
      <c r="R1818" s="33">
        <f t="shared" si="375"/>
        <v>1</v>
      </c>
      <c r="S1818" s="116">
        <f t="shared" si="376"/>
        <v>0.74334699759880696</v>
      </c>
      <c r="T1818" s="116">
        <f t="shared" si="377"/>
        <v>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8.1558487847837605E-2</v>
      </c>
      <c r="R1819" s="33">
        <f t="shared" si="375"/>
        <v>0</v>
      </c>
      <c r="S1819" s="116">
        <f t="shared" si="376"/>
        <v>0.20764951412007199</v>
      </c>
      <c r="T1819" s="116">
        <f t="shared" si="377"/>
        <v>0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0.73098183210394496</v>
      </c>
      <c r="R1820" s="33">
        <f t="shared" si="375"/>
        <v>1</v>
      </c>
      <c r="S1820" s="116">
        <f t="shared" si="376"/>
        <v>0.66056596030294901</v>
      </c>
      <c r="T1820" s="116">
        <f t="shared" si="377"/>
        <v>1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0.61061309058251101</v>
      </c>
      <c r="R1821" s="33">
        <f t="shared" si="375"/>
        <v>1</v>
      </c>
      <c r="S1821" s="116">
        <f t="shared" si="376"/>
        <v>0.651924007674058</v>
      </c>
      <c r="T1821" s="116">
        <f t="shared" si="377"/>
        <v>1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0.71747696233401503</v>
      </c>
      <c r="R1822" s="33">
        <f t="shared" si="375"/>
        <v>1</v>
      </c>
      <c r="S1822" s="116">
        <f t="shared" si="376"/>
        <v>0.76399372980991997</v>
      </c>
      <c r="T1822" s="116">
        <f t="shared" si="377"/>
        <v>1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0.54795161132413095</v>
      </c>
      <c r="R1823" s="33">
        <f t="shared" si="375"/>
        <v>1</v>
      </c>
      <c r="S1823" s="116">
        <f t="shared" si="376"/>
        <v>0.614884052147468</v>
      </c>
      <c r="T1823" s="116">
        <f t="shared" si="377"/>
        <v>1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0.67163745458409396</v>
      </c>
      <c r="R1824" s="33">
        <f t="shared" si="375"/>
        <v>1</v>
      </c>
      <c r="S1824" s="116">
        <f t="shared" si="376"/>
        <v>0.57165325532853595</v>
      </c>
      <c r="T1824" s="116">
        <f t="shared" si="377"/>
        <v>1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0.47615625930641797</v>
      </c>
      <c r="R1825" s="33">
        <f t="shared" si="375"/>
        <v>0</v>
      </c>
      <c r="S1825" s="116">
        <f t="shared" si="376"/>
        <v>0.4691263949126</v>
      </c>
      <c r="T1825" s="116">
        <f t="shared" si="377"/>
        <v>0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1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0.51413344502709402</v>
      </c>
      <c r="R1826" s="33">
        <f t="shared" si="375"/>
        <v>1</v>
      </c>
      <c r="S1826" s="116">
        <f t="shared" si="376"/>
        <v>0.46546623834470902</v>
      </c>
      <c r="T1826" s="116">
        <f t="shared" si="377"/>
        <v>0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0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0.439359523477582</v>
      </c>
      <c r="R1827" s="33">
        <f t="shared" si="375"/>
        <v>0</v>
      </c>
      <c r="S1827" s="116">
        <f t="shared" si="376"/>
        <v>0.48813515454530698</v>
      </c>
      <c r="T1827" s="116">
        <f t="shared" si="377"/>
        <v>0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1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0.582484937478706</v>
      </c>
      <c r="R1828" s="33">
        <f t="shared" si="375"/>
        <v>1</v>
      </c>
      <c r="S1828" s="116">
        <f t="shared" si="376"/>
        <v>0.66207183829943295</v>
      </c>
      <c r="T1828" s="116">
        <f t="shared" si="377"/>
        <v>1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0.45085996120768801</v>
      </c>
      <c r="R1829" s="33">
        <f t="shared" si="375"/>
        <v>0</v>
      </c>
      <c r="S1829" s="116">
        <f t="shared" si="376"/>
        <v>0.41950512924790401</v>
      </c>
      <c r="T1829" s="116">
        <f t="shared" si="377"/>
        <v>0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1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0.32073329194026101</v>
      </c>
      <c r="R1830" s="33">
        <f t="shared" si="375"/>
        <v>0</v>
      </c>
      <c r="S1830" s="116">
        <f t="shared" si="376"/>
        <v>0.32317366654177498</v>
      </c>
      <c r="T1830" s="116">
        <f t="shared" si="377"/>
        <v>0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0.50283485149927198</v>
      </c>
      <c r="R1831" s="33">
        <f t="shared" si="375"/>
        <v>1</v>
      </c>
      <c r="S1831" s="116">
        <f t="shared" si="376"/>
        <v>0.51501241892576199</v>
      </c>
      <c r="T1831" s="116">
        <f t="shared" si="377"/>
        <v>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0.20921100569456599</v>
      </c>
      <c r="R1832" s="33">
        <f t="shared" si="375"/>
        <v>0</v>
      </c>
      <c r="S1832" s="116">
        <f t="shared" si="376"/>
        <v>0.354449871438555</v>
      </c>
      <c r="T1832" s="116">
        <f t="shared" si="377"/>
        <v>0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4.2640894031216799E-2</v>
      </c>
      <c r="R1833" s="33">
        <f t="shared" si="375"/>
        <v>0</v>
      </c>
      <c r="S1833" s="116">
        <f t="shared" si="376"/>
        <v>0.148723216535814</v>
      </c>
      <c r="T1833" s="116">
        <f t="shared" si="377"/>
        <v>0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0.28064687647845998</v>
      </c>
      <c r="R1834" s="33">
        <f t="shared" si="375"/>
        <v>0</v>
      </c>
      <c r="S1834" s="116">
        <f t="shared" si="376"/>
        <v>0.29417342854167</v>
      </c>
      <c r="T1834" s="116">
        <f t="shared" si="377"/>
        <v>0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0.60680083577590904</v>
      </c>
      <c r="R1835" s="33">
        <f t="shared" si="375"/>
        <v>1</v>
      </c>
      <c r="S1835" s="116">
        <f t="shared" si="376"/>
        <v>0.70272545087337501</v>
      </c>
      <c r="T1835" s="116">
        <f t="shared" si="377"/>
        <v>1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0.67252505239136096</v>
      </c>
      <c r="R1836" s="33">
        <f t="shared" si="375"/>
        <v>1</v>
      </c>
      <c r="S1836" s="116">
        <f t="shared" si="376"/>
        <v>0.72322699148456304</v>
      </c>
      <c r="T1836" s="116">
        <f t="shared" si="377"/>
        <v>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0.48136968025636101</v>
      </c>
      <c r="R1837" s="33">
        <f t="shared" si="375"/>
        <v>0</v>
      </c>
      <c r="S1837" s="116">
        <f t="shared" si="376"/>
        <v>0.472408260156711</v>
      </c>
      <c r="T1837" s="116">
        <f t="shared" si="377"/>
        <v>0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0.51311025730502902</v>
      </c>
      <c r="R1838" s="33">
        <f t="shared" si="375"/>
        <v>1</v>
      </c>
      <c r="S1838" s="116">
        <f t="shared" si="376"/>
        <v>0.65923258313536603</v>
      </c>
      <c r="T1838" s="116">
        <f t="shared" si="377"/>
        <v>1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0.43573233746324502</v>
      </c>
      <c r="R1839" s="33">
        <f t="shared" si="375"/>
        <v>0</v>
      </c>
      <c r="S1839" s="116">
        <f t="shared" si="376"/>
        <v>0.437038863857587</v>
      </c>
      <c r="T1839" s="116">
        <f t="shared" si="377"/>
        <v>0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0.49588325723474203</v>
      </c>
      <c r="R1840" s="33">
        <f t="shared" si="375"/>
        <v>0</v>
      </c>
      <c r="S1840" s="116">
        <f t="shared" si="376"/>
        <v>0.67124575969576805</v>
      </c>
      <c r="T1840" s="116">
        <f t="shared" si="377"/>
        <v>1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0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0.44788635119838999</v>
      </c>
      <c r="R1841" s="33">
        <f t="shared" si="375"/>
        <v>0</v>
      </c>
      <c r="S1841" s="116">
        <f t="shared" si="376"/>
        <v>0.476086287831267</v>
      </c>
      <c r="T1841" s="116">
        <f t="shared" si="377"/>
        <v>0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1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0.43996499668420502</v>
      </c>
      <c r="R1842" s="33">
        <f t="shared" si="375"/>
        <v>0</v>
      </c>
      <c r="S1842" s="116">
        <f t="shared" si="376"/>
        <v>0.43829398203889502</v>
      </c>
      <c r="T1842" s="116">
        <f t="shared" si="377"/>
        <v>0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0.62745253487014296</v>
      </c>
      <c r="R1843" s="33">
        <f t="shared" si="375"/>
        <v>1</v>
      </c>
      <c r="S1843" s="116">
        <f t="shared" si="376"/>
        <v>0.66545181226730299</v>
      </c>
      <c r="T1843" s="116">
        <f t="shared" si="377"/>
        <v>1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0.45013908026755001</v>
      </c>
      <c r="R1844" s="33">
        <f t="shared" si="375"/>
        <v>0</v>
      </c>
      <c r="S1844" s="116">
        <f t="shared" si="376"/>
        <v>0.49448572703202598</v>
      </c>
      <c r="T1844" s="116">
        <f t="shared" si="377"/>
        <v>0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1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0.32458453850522601</v>
      </c>
      <c r="R1845" s="33">
        <f t="shared" si="375"/>
        <v>0</v>
      </c>
      <c r="S1845" s="116">
        <f t="shared" si="376"/>
        <v>0.44248161518573798</v>
      </c>
      <c r="T1845" s="116">
        <f t="shared" si="377"/>
        <v>0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0.363117413547694</v>
      </c>
      <c r="R1846" s="33">
        <f t="shared" si="375"/>
        <v>0</v>
      </c>
      <c r="S1846" s="116">
        <f t="shared" si="376"/>
        <v>0.36473220269382001</v>
      </c>
      <c r="T1846" s="116">
        <f t="shared" si="377"/>
        <v>0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0.59733279761206803</v>
      </c>
      <c r="R1847" s="33">
        <f t="shared" si="375"/>
        <v>1</v>
      </c>
      <c r="S1847" s="116">
        <f t="shared" si="376"/>
        <v>0.64239240293701505</v>
      </c>
      <c r="T1847" s="116">
        <f t="shared" si="377"/>
        <v>1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0.56832490571516103</v>
      </c>
      <c r="R1848" s="33">
        <f t="shared" si="375"/>
        <v>1</v>
      </c>
      <c r="S1848" s="116">
        <f t="shared" si="376"/>
        <v>0.42758879580348702</v>
      </c>
      <c r="T1848" s="116">
        <f t="shared" si="377"/>
        <v>0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0.54587364139644901</v>
      </c>
      <c r="R1849" s="33">
        <f t="shared" si="375"/>
        <v>1</v>
      </c>
      <c r="S1849" s="116">
        <f t="shared" si="376"/>
        <v>0.53929464276880001</v>
      </c>
      <c r="T1849" s="116">
        <f t="shared" si="377"/>
        <v>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0.67857124571289595</v>
      </c>
      <c r="R1850" s="33">
        <f t="shared" si="375"/>
        <v>1</v>
      </c>
      <c r="S1850" s="116">
        <f t="shared" si="376"/>
        <v>0.71740474436680501</v>
      </c>
      <c r="T1850" s="116">
        <f t="shared" si="377"/>
        <v>1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0.60282323307273</v>
      </c>
      <c r="R1851" s="33">
        <f t="shared" si="375"/>
        <v>1</v>
      </c>
      <c r="S1851" s="116">
        <f t="shared" si="376"/>
        <v>0.61255393742521602</v>
      </c>
      <c r="T1851" s="116">
        <f t="shared" si="377"/>
        <v>1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0.15192414064304099</v>
      </c>
      <c r="R1852" s="33">
        <f t="shared" si="375"/>
        <v>0</v>
      </c>
      <c r="S1852" s="116">
        <f t="shared" si="376"/>
        <v>0.22302974460421399</v>
      </c>
      <c r="T1852" s="116">
        <f t="shared" si="377"/>
        <v>0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0.59787540917467596</v>
      </c>
      <c r="R1853" s="33">
        <f t="shared" si="375"/>
        <v>1</v>
      </c>
      <c r="S1853" s="116">
        <f t="shared" si="376"/>
        <v>0.68721148068706195</v>
      </c>
      <c r="T1853" s="116">
        <f t="shared" si="377"/>
        <v>1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0.31128272527091</v>
      </c>
      <c r="R1854" s="33">
        <f t="shared" si="375"/>
        <v>0</v>
      </c>
      <c r="S1854" s="116">
        <f t="shared" si="376"/>
        <v>0.35367789371311698</v>
      </c>
      <c r="T1854" s="116">
        <f t="shared" si="377"/>
        <v>0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0.56225630847673003</v>
      </c>
      <c r="R1855" s="33">
        <f t="shared" si="375"/>
        <v>1</v>
      </c>
      <c r="S1855" s="116">
        <f t="shared" si="376"/>
        <v>0.51536557804544803</v>
      </c>
      <c r="T1855" s="116">
        <f t="shared" si="377"/>
        <v>1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0.41804391751379999</v>
      </c>
      <c r="R1856" s="33">
        <f t="shared" si="375"/>
        <v>0</v>
      </c>
      <c r="S1856" s="116">
        <f t="shared" si="376"/>
        <v>0.41508389008045199</v>
      </c>
      <c r="T1856" s="116">
        <f t="shared" si="377"/>
        <v>0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1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0.62175645287675696</v>
      </c>
      <c r="R1857" s="33">
        <f t="shared" si="375"/>
        <v>1</v>
      </c>
      <c r="S1857" s="116">
        <f t="shared" si="376"/>
        <v>0.63272720727324505</v>
      </c>
      <c r="T1857" s="116">
        <f t="shared" si="377"/>
        <v>1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0.46974279265062402</v>
      </c>
      <c r="R1858" s="33">
        <f t="shared" si="375"/>
        <v>0</v>
      </c>
      <c r="S1858" s="116">
        <f t="shared" si="376"/>
        <v>0.45338756321370599</v>
      </c>
      <c r="T1858" s="116">
        <f t="shared" si="377"/>
        <v>0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0.38028136268562901</v>
      </c>
      <c r="R1859" s="33">
        <f t="shared" si="375"/>
        <v>0</v>
      </c>
      <c r="S1859" s="116">
        <f t="shared" si="376"/>
        <v>0.373059550842891</v>
      </c>
      <c r="T1859" s="116">
        <f t="shared" si="377"/>
        <v>0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0.19395320666246099</v>
      </c>
      <c r="R1860" s="33">
        <f t="shared" ref="R1860:R1923" si="388">IF(Q1860&gt;=0.5,1,0)</f>
        <v>0</v>
      </c>
      <c r="S1860" s="116">
        <f t="shared" ref="S1860:S1923" si="389">IF(Q1860&lt;&gt;0.43,K1860,Q1860)</f>
        <v>0.23293121644482001</v>
      </c>
      <c r="T1860" s="116">
        <f t="shared" ref="T1860:T1923" si="390">IF(S1860&gt;=0.5,1,0)</f>
        <v>0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0.78992447569811797</v>
      </c>
      <c r="R1861" s="33">
        <f t="shared" si="388"/>
        <v>1</v>
      </c>
      <c r="S1861" s="116">
        <f t="shared" si="389"/>
        <v>0.67088018725315701</v>
      </c>
      <c r="T1861" s="116">
        <f t="shared" si="390"/>
        <v>1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0.71534239343037798</v>
      </c>
      <c r="R1862" s="33">
        <f t="shared" si="388"/>
        <v>1</v>
      </c>
      <c r="S1862" s="116">
        <f t="shared" si="389"/>
        <v>0.7442011500597</v>
      </c>
      <c r="T1862" s="116">
        <f t="shared" si="390"/>
        <v>1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0.52745880799183498</v>
      </c>
      <c r="R1863" s="33">
        <f t="shared" si="388"/>
        <v>1</v>
      </c>
      <c r="S1863" s="116">
        <f t="shared" si="389"/>
        <v>0.61175625465313599</v>
      </c>
      <c r="T1863" s="116">
        <f t="shared" si="390"/>
        <v>1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0.40904106948204</v>
      </c>
      <c r="R1864" s="33">
        <f t="shared" si="388"/>
        <v>0</v>
      </c>
      <c r="S1864" s="116">
        <f t="shared" si="389"/>
        <v>0.50258120385805805</v>
      </c>
      <c r="T1864" s="116">
        <f t="shared" si="390"/>
        <v>1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0.528683775596134</v>
      </c>
      <c r="R1865" s="33">
        <f t="shared" si="388"/>
        <v>1</v>
      </c>
      <c r="S1865" s="116">
        <f t="shared" si="389"/>
        <v>0.53413814019411798</v>
      </c>
      <c r="T1865" s="116">
        <f t="shared" si="390"/>
        <v>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0.64389457991642696</v>
      </c>
      <c r="R1866" s="33">
        <f t="shared" si="388"/>
        <v>1</v>
      </c>
      <c r="S1866" s="116">
        <f t="shared" si="389"/>
        <v>0.66530269075433401</v>
      </c>
      <c r="T1866" s="116">
        <f t="shared" si="390"/>
        <v>1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0.58635745630371106</v>
      </c>
      <c r="R1867" s="33">
        <f t="shared" si="388"/>
        <v>1</v>
      </c>
      <c r="S1867" s="116">
        <f t="shared" si="389"/>
        <v>0.62324939624406395</v>
      </c>
      <c r="T1867" s="116">
        <f t="shared" si="390"/>
        <v>1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0.444154300046674</v>
      </c>
      <c r="R1868" s="33">
        <f t="shared" si="388"/>
        <v>0</v>
      </c>
      <c r="S1868" s="116">
        <f t="shared" si="389"/>
        <v>0.42538770294189499</v>
      </c>
      <c r="T1868" s="116">
        <f t="shared" si="390"/>
        <v>0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0.81367219430488302</v>
      </c>
      <c r="R1869" s="33">
        <f t="shared" si="388"/>
        <v>1</v>
      </c>
      <c r="S1869" s="116">
        <f t="shared" si="389"/>
        <v>0.75258011639118205</v>
      </c>
      <c r="T1869" s="116">
        <f t="shared" si="390"/>
        <v>1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0.60204955527777704</v>
      </c>
      <c r="R1870" s="33">
        <f t="shared" si="388"/>
        <v>1</v>
      </c>
      <c r="S1870" s="116">
        <f t="shared" si="389"/>
        <v>0.61033509039878797</v>
      </c>
      <c r="T1870" s="116">
        <f t="shared" si="390"/>
        <v>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0.66695987272994695</v>
      </c>
      <c r="R1871" s="33">
        <f t="shared" si="388"/>
        <v>1</v>
      </c>
      <c r="S1871" s="116">
        <f t="shared" si="389"/>
        <v>0.71621774610876998</v>
      </c>
      <c r="T1871" s="116">
        <f t="shared" si="390"/>
        <v>1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0.38453150576230699</v>
      </c>
      <c r="R1872" s="33">
        <f t="shared" si="388"/>
        <v>0</v>
      </c>
      <c r="S1872" s="116">
        <f t="shared" si="389"/>
        <v>0.38625614430010302</v>
      </c>
      <c r="T1872" s="116">
        <f t="shared" si="390"/>
        <v>0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0.45239584315993697</v>
      </c>
      <c r="R1873" s="33">
        <f t="shared" si="388"/>
        <v>0</v>
      </c>
      <c r="S1873" s="116">
        <f t="shared" si="389"/>
        <v>0.45384653726002799</v>
      </c>
      <c r="T1873" s="116">
        <f t="shared" si="390"/>
        <v>0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0.52186604321626295</v>
      </c>
      <c r="R1874" s="33">
        <f t="shared" si="388"/>
        <v>1</v>
      </c>
      <c r="S1874" s="116">
        <f t="shared" si="389"/>
        <v>0.55339275071024896</v>
      </c>
      <c r="T1874" s="116">
        <f t="shared" si="390"/>
        <v>1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0.50456912343703098</v>
      </c>
      <c r="R1875" s="33">
        <f t="shared" si="388"/>
        <v>1</v>
      </c>
      <c r="S1875" s="116">
        <f t="shared" si="389"/>
        <v>0.52975127042333303</v>
      </c>
      <c r="T1875" s="116">
        <f t="shared" si="390"/>
        <v>1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1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0.469518381291952</v>
      </c>
      <c r="R1876" s="33">
        <f t="shared" si="388"/>
        <v>0</v>
      </c>
      <c r="S1876" s="116">
        <f t="shared" si="389"/>
        <v>0.45807854730884201</v>
      </c>
      <c r="T1876" s="116">
        <f t="shared" si="390"/>
        <v>0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1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0.55891355174106405</v>
      </c>
      <c r="R1877" s="33">
        <f t="shared" si="388"/>
        <v>1</v>
      </c>
      <c r="S1877" s="116">
        <f t="shared" si="389"/>
        <v>0.60959816899895702</v>
      </c>
      <c r="T1877" s="116">
        <f t="shared" si="390"/>
        <v>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0.43043628005395301</v>
      </c>
      <c r="R1878" s="33">
        <f t="shared" si="388"/>
        <v>0</v>
      </c>
      <c r="S1878" s="116">
        <f t="shared" si="389"/>
        <v>0.49045279458165197</v>
      </c>
      <c r="T1878" s="116">
        <f t="shared" si="390"/>
        <v>0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0.40870217242639101</v>
      </c>
      <c r="R1879" s="33">
        <f t="shared" si="388"/>
        <v>0</v>
      </c>
      <c r="S1879" s="116">
        <f t="shared" si="389"/>
        <v>0.51614895665645599</v>
      </c>
      <c r="T1879" s="116">
        <f t="shared" si="390"/>
        <v>1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0.47898485058578499</v>
      </c>
      <c r="R1880" s="33">
        <f t="shared" si="388"/>
        <v>0</v>
      </c>
      <c r="S1880" s="116">
        <f t="shared" si="389"/>
        <v>0.472109321157137</v>
      </c>
      <c r="T1880" s="116">
        <f t="shared" si="390"/>
        <v>0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1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0.25672094997508799</v>
      </c>
      <c r="R1881" s="33">
        <f t="shared" si="388"/>
        <v>0</v>
      </c>
      <c r="S1881" s="116">
        <f t="shared" si="389"/>
        <v>0.286373818229884</v>
      </c>
      <c r="T1881" s="116">
        <f t="shared" si="390"/>
        <v>0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0.42414129105369802</v>
      </c>
      <c r="R1882" s="33">
        <f t="shared" si="388"/>
        <v>0</v>
      </c>
      <c r="S1882" s="116">
        <f t="shared" si="389"/>
        <v>0.44420595424373899</v>
      </c>
      <c r="T1882" s="116">
        <f t="shared" si="390"/>
        <v>0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0.444793308855639</v>
      </c>
      <c r="R1883" s="33">
        <f t="shared" si="388"/>
        <v>0</v>
      </c>
      <c r="S1883" s="116">
        <f t="shared" si="389"/>
        <v>0.48307543294628502</v>
      </c>
      <c r="T1883" s="116">
        <f t="shared" si="390"/>
        <v>0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1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0.206235438572373</v>
      </c>
      <c r="R1884" s="33">
        <f t="shared" si="388"/>
        <v>0</v>
      </c>
      <c r="S1884" s="116">
        <f t="shared" si="389"/>
        <v>0.275192488406242</v>
      </c>
      <c r="T1884" s="116">
        <f t="shared" si="390"/>
        <v>0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0.59051770786149105</v>
      </c>
      <c r="R1885" s="33">
        <f t="shared" si="388"/>
        <v>1</v>
      </c>
      <c r="S1885" s="116">
        <f t="shared" si="389"/>
        <v>0.59954325683415</v>
      </c>
      <c r="T1885" s="116">
        <f t="shared" si="390"/>
        <v>1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0.57142593087027904</v>
      </c>
      <c r="R1886" s="33">
        <f t="shared" si="388"/>
        <v>1</v>
      </c>
      <c r="S1886" s="116">
        <f t="shared" si="389"/>
        <v>0.58036606189608597</v>
      </c>
      <c r="T1886" s="116">
        <f t="shared" si="390"/>
        <v>1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0.42996282516018203</v>
      </c>
      <c r="R1887" s="33">
        <f t="shared" si="388"/>
        <v>0</v>
      </c>
      <c r="S1887" s="116">
        <f t="shared" si="389"/>
        <v>0.50349489684899595</v>
      </c>
      <c r="T1887" s="116">
        <f t="shared" si="390"/>
        <v>1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0.63720480580546002</v>
      </c>
      <c r="R1888" s="33">
        <f t="shared" si="388"/>
        <v>1</v>
      </c>
      <c r="S1888" s="116">
        <f t="shared" si="389"/>
        <v>0.72046619153022695</v>
      </c>
      <c r="T1888" s="116">
        <f t="shared" si="390"/>
        <v>1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0.23762651276036001</v>
      </c>
      <c r="R1889" s="33">
        <f t="shared" si="388"/>
        <v>0</v>
      </c>
      <c r="S1889" s="116">
        <f t="shared" si="389"/>
        <v>0.26464726684408402</v>
      </c>
      <c r="T1889" s="116">
        <f t="shared" si="390"/>
        <v>0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0.57501046088450203</v>
      </c>
      <c r="R1890" s="33">
        <f t="shared" si="388"/>
        <v>1</v>
      </c>
      <c r="S1890" s="116">
        <f t="shared" si="389"/>
        <v>0.57034626412391698</v>
      </c>
      <c r="T1890" s="116">
        <f t="shared" si="390"/>
        <v>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0.62288897387341402</v>
      </c>
      <c r="R1891" s="33">
        <f t="shared" si="388"/>
        <v>1</v>
      </c>
      <c r="S1891" s="116">
        <f t="shared" si="389"/>
        <v>0.69150767806172397</v>
      </c>
      <c r="T1891" s="116">
        <f t="shared" si="390"/>
        <v>1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0.54125187289614995</v>
      </c>
      <c r="R1892" s="33">
        <f t="shared" si="388"/>
        <v>1</v>
      </c>
      <c r="S1892" s="116">
        <f t="shared" si="389"/>
        <v>0.59629473805427602</v>
      </c>
      <c r="T1892" s="116">
        <f t="shared" si="390"/>
        <v>1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0.61988536431500496</v>
      </c>
      <c r="R1893" s="33">
        <f t="shared" si="388"/>
        <v>1</v>
      </c>
      <c r="S1893" s="116">
        <f t="shared" si="389"/>
        <v>0.66740202896296996</v>
      </c>
      <c r="T1893" s="116">
        <f t="shared" si="390"/>
        <v>1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0.37992847691729498</v>
      </c>
      <c r="R1894" s="33">
        <f t="shared" si="388"/>
        <v>0</v>
      </c>
      <c r="S1894" s="116">
        <f t="shared" si="389"/>
        <v>0.48687659038603298</v>
      </c>
      <c r="T1894" s="116">
        <f t="shared" si="390"/>
        <v>0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0.52354731290832202</v>
      </c>
      <c r="R1895" s="33">
        <f t="shared" si="388"/>
        <v>1</v>
      </c>
      <c r="S1895" s="116">
        <f t="shared" si="389"/>
        <v>0.63138300440708806</v>
      </c>
      <c r="T1895" s="116">
        <f t="shared" si="390"/>
        <v>1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0.81852567432336099</v>
      </c>
      <c r="R1896" s="33">
        <f t="shared" si="388"/>
        <v>1</v>
      </c>
      <c r="S1896" s="116">
        <f t="shared" si="389"/>
        <v>0.79355810140570004</v>
      </c>
      <c r="T1896" s="116">
        <f t="shared" si="390"/>
        <v>1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0.52318544459456595</v>
      </c>
      <c r="R1897" s="33">
        <f t="shared" si="388"/>
        <v>1</v>
      </c>
      <c r="S1897" s="116">
        <f t="shared" si="389"/>
        <v>0.53003318012754097</v>
      </c>
      <c r="T1897" s="116">
        <f t="shared" si="390"/>
        <v>1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0.22269201312867301</v>
      </c>
      <c r="R1898" s="33">
        <f t="shared" si="388"/>
        <v>0</v>
      </c>
      <c r="S1898" s="116">
        <f t="shared" si="389"/>
        <v>0.296830001870791</v>
      </c>
      <c r="T1898" s="116">
        <f t="shared" si="390"/>
        <v>0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0.459031856683152</v>
      </c>
      <c r="R1899" s="33">
        <f t="shared" si="388"/>
        <v>0</v>
      </c>
      <c r="S1899" s="116">
        <f t="shared" si="389"/>
        <v>0.41778999884178197</v>
      </c>
      <c r="T1899" s="116">
        <f t="shared" si="390"/>
        <v>0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0.43198518480730203</v>
      </c>
      <c r="R1900" s="33">
        <f t="shared" si="388"/>
        <v>0</v>
      </c>
      <c r="S1900" s="116">
        <f t="shared" si="389"/>
        <v>0.46376212761302799</v>
      </c>
      <c r="T1900" s="116">
        <f t="shared" si="390"/>
        <v>0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0.62766017513647998</v>
      </c>
      <c r="R1901" s="33">
        <f t="shared" si="388"/>
        <v>1</v>
      </c>
      <c r="S1901" s="116">
        <f t="shared" si="389"/>
        <v>0.61298433795571305</v>
      </c>
      <c r="T1901" s="116">
        <f t="shared" si="390"/>
        <v>1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0.70387644515560099</v>
      </c>
      <c r="R1902" s="33">
        <f t="shared" si="388"/>
        <v>1</v>
      </c>
      <c r="S1902" s="116">
        <f t="shared" si="389"/>
        <v>0.72608096717794701</v>
      </c>
      <c r="T1902" s="116">
        <f t="shared" si="390"/>
        <v>1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0.393248012017959</v>
      </c>
      <c r="R1903" s="33">
        <f t="shared" si="388"/>
        <v>0</v>
      </c>
      <c r="S1903" s="116">
        <f t="shared" si="389"/>
        <v>0.31717155722156198</v>
      </c>
      <c r="T1903" s="116">
        <f t="shared" si="390"/>
        <v>0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0.34564096926792298</v>
      </c>
      <c r="R1904" s="33">
        <f t="shared" si="388"/>
        <v>0</v>
      </c>
      <c r="S1904" s="116">
        <f t="shared" si="389"/>
        <v>0.54573828119039502</v>
      </c>
      <c r="T1904" s="116">
        <f t="shared" si="390"/>
        <v>1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0.56144302049430195</v>
      </c>
      <c r="R1905" s="33">
        <f t="shared" si="388"/>
        <v>1</v>
      </c>
      <c r="S1905" s="116">
        <f t="shared" si="389"/>
        <v>0.66305571444829303</v>
      </c>
      <c r="T1905" s="116">
        <f t="shared" si="390"/>
        <v>1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0.45270194687545001</v>
      </c>
      <c r="R1906" s="33">
        <f t="shared" si="388"/>
        <v>0</v>
      </c>
      <c r="S1906" s="116">
        <f t="shared" si="389"/>
        <v>0.487667298277219</v>
      </c>
      <c r="T1906" s="116">
        <f t="shared" si="390"/>
        <v>0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0.50170310696081299</v>
      </c>
      <c r="R1907" s="33">
        <f t="shared" si="388"/>
        <v>1</v>
      </c>
      <c r="S1907" s="116">
        <f t="shared" si="389"/>
        <v>0.61579093846678701</v>
      </c>
      <c r="T1907" s="116">
        <f t="shared" si="390"/>
        <v>1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0.59426509988757903</v>
      </c>
      <c r="R1908" s="33">
        <f t="shared" si="388"/>
        <v>1</v>
      </c>
      <c r="S1908" s="116">
        <f t="shared" si="389"/>
        <v>0.65593414184451104</v>
      </c>
      <c r="T1908" s="116">
        <f t="shared" si="390"/>
        <v>1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1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0.246279298244442</v>
      </c>
      <c r="R1909" s="33">
        <f t="shared" si="388"/>
        <v>0</v>
      </c>
      <c r="S1909" s="116">
        <f t="shared" si="389"/>
        <v>0.28950085548488003</v>
      </c>
      <c r="T1909" s="116">
        <f t="shared" si="390"/>
        <v>0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0.24468690196757401</v>
      </c>
      <c r="R1910" s="33">
        <f t="shared" si="388"/>
        <v>0</v>
      </c>
      <c r="S1910" s="116">
        <f t="shared" si="389"/>
        <v>0.46656604781746902</v>
      </c>
      <c r="T1910" s="116">
        <f t="shared" si="390"/>
        <v>0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0.35192934324795</v>
      </c>
      <c r="R1911" s="33">
        <f t="shared" si="388"/>
        <v>0</v>
      </c>
      <c r="S1911" s="116">
        <f t="shared" si="389"/>
        <v>0.44950957545638098</v>
      </c>
      <c r="T1911" s="116">
        <f t="shared" si="390"/>
        <v>0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0.53798922035623198</v>
      </c>
      <c r="R1912" s="33">
        <f t="shared" si="388"/>
        <v>1</v>
      </c>
      <c r="S1912" s="116">
        <f t="shared" si="389"/>
        <v>0.57891884917020797</v>
      </c>
      <c r="T1912" s="116">
        <f t="shared" si="390"/>
        <v>1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0.57807809389097298</v>
      </c>
      <c r="R1913" s="33">
        <f t="shared" si="388"/>
        <v>1</v>
      </c>
      <c r="S1913" s="116">
        <f t="shared" si="389"/>
        <v>0.61408933260043497</v>
      </c>
      <c r="T1913" s="116">
        <f t="shared" si="390"/>
        <v>1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0.41274313456779099</v>
      </c>
      <c r="R1914" s="33">
        <f t="shared" si="388"/>
        <v>0</v>
      </c>
      <c r="S1914" s="116">
        <f t="shared" si="389"/>
        <v>0.38871784726530301</v>
      </c>
      <c r="T1914" s="116">
        <f t="shared" si="390"/>
        <v>0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0.50274898043810401</v>
      </c>
      <c r="R1915" s="33">
        <f t="shared" si="388"/>
        <v>1</v>
      </c>
      <c r="S1915" s="116">
        <f t="shared" si="389"/>
        <v>0.58290728417038895</v>
      </c>
      <c r="T1915" s="116">
        <f t="shared" si="390"/>
        <v>1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0.66756017560810099</v>
      </c>
      <c r="R1916" s="33">
        <f t="shared" si="388"/>
        <v>1</v>
      </c>
      <c r="S1916" s="116">
        <f t="shared" si="389"/>
        <v>0.72348745489120503</v>
      </c>
      <c r="T1916" s="116">
        <f t="shared" si="390"/>
        <v>1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0.44515202436326901</v>
      </c>
      <c r="R1917" s="33">
        <f t="shared" si="388"/>
        <v>0</v>
      </c>
      <c r="S1917" s="116">
        <f t="shared" si="389"/>
        <v>0.481672919960071</v>
      </c>
      <c r="T1917" s="116">
        <f t="shared" si="390"/>
        <v>0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0.50009575408409401</v>
      </c>
      <c r="R1918" s="33">
        <f t="shared" si="388"/>
        <v>1</v>
      </c>
      <c r="S1918" s="116">
        <f t="shared" si="389"/>
        <v>0.54109468805789995</v>
      </c>
      <c r="T1918" s="116">
        <f t="shared" si="390"/>
        <v>1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0.56401256632766505</v>
      </c>
      <c r="R1919" s="33">
        <f t="shared" si="388"/>
        <v>1</v>
      </c>
      <c r="S1919" s="116">
        <f t="shared" si="389"/>
        <v>0.61563710084557499</v>
      </c>
      <c r="T1919" s="116">
        <f t="shared" si="390"/>
        <v>1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1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0.48062441662029598</v>
      </c>
      <c r="R1920" s="33">
        <f t="shared" si="388"/>
        <v>0</v>
      </c>
      <c r="S1920" s="116">
        <f t="shared" si="389"/>
        <v>0.46995443743467302</v>
      </c>
      <c r="T1920" s="116">
        <f t="shared" si="390"/>
        <v>0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0.58074799531904397</v>
      </c>
      <c r="R1921" s="33">
        <f t="shared" si="388"/>
        <v>1</v>
      </c>
      <c r="S1921" s="116">
        <f t="shared" si="389"/>
        <v>0.64787551778554897</v>
      </c>
      <c r="T1921" s="116">
        <f t="shared" si="390"/>
        <v>1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0.5410390571714</v>
      </c>
      <c r="R1922" s="33">
        <f t="shared" si="388"/>
        <v>1</v>
      </c>
      <c r="S1922" s="116">
        <f t="shared" si="389"/>
        <v>0.59886934487024901</v>
      </c>
      <c r="T1922" s="116">
        <f t="shared" si="390"/>
        <v>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0.362389684172295</v>
      </c>
      <c r="R1923" s="33">
        <f t="shared" si="388"/>
        <v>0</v>
      </c>
      <c r="S1923" s="116">
        <f t="shared" si="389"/>
        <v>0.31909307418142702</v>
      </c>
      <c r="T1923" s="116">
        <f t="shared" si="390"/>
        <v>0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0.47322723659809102</v>
      </c>
      <c r="R1924" s="33">
        <f t="shared" ref="R1924:R1987" si="401">IF(Q1924&gt;=0.5,1,0)</f>
        <v>0</v>
      </c>
      <c r="S1924" s="116">
        <f t="shared" ref="S1924:S1987" si="402">IF(Q1924&lt;&gt;0.43,K1924,Q1924)</f>
        <v>0.40301368956329903</v>
      </c>
      <c r="T1924" s="116">
        <f t="shared" ref="T1924:T1987" si="403">IF(S1924&gt;=0.5,1,0)</f>
        <v>0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0.54032112552478295</v>
      </c>
      <c r="R1925" s="33">
        <f t="shared" si="401"/>
        <v>1</v>
      </c>
      <c r="S1925" s="116">
        <f t="shared" si="402"/>
        <v>0.60091917842626597</v>
      </c>
      <c r="T1925" s="116">
        <f t="shared" si="403"/>
        <v>1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0.245327345115149</v>
      </c>
      <c r="R1926" s="33">
        <f t="shared" si="401"/>
        <v>0</v>
      </c>
      <c r="S1926" s="116">
        <f t="shared" si="402"/>
        <v>0.296585887439549</v>
      </c>
      <c r="T1926" s="116">
        <f t="shared" si="403"/>
        <v>0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0.61307949904895997</v>
      </c>
      <c r="R1927" s="33">
        <f t="shared" si="401"/>
        <v>1</v>
      </c>
      <c r="S1927" s="116">
        <f t="shared" si="402"/>
        <v>0.68747499069571505</v>
      </c>
      <c r="T1927" s="116">
        <f t="shared" si="403"/>
        <v>1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0.53353484312713195</v>
      </c>
      <c r="R1928" s="33">
        <f t="shared" si="401"/>
        <v>1</v>
      </c>
      <c r="S1928" s="116">
        <f t="shared" si="402"/>
        <v>0.58961693310737595</v>
      </c>
      <c r="T1928" s="116">
        <f t="shared" si="403"/>
        <v>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0.49177024908771499</v>
      </c>
      <c r="R1929" s="33">
        <f t="shared" si="401"/>
        <v>0</v>
      </c>
      <c r="S1929" s="116">
        <f t="shared" si="402"/>
        <v>0.56292939875523296</v>
      </c>
      <c r="T1929" s="116">
        <f t="shared" si="403"/>
        <v>1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0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0.62043540753486504</v>
      </c>
      <c r="R1930" s="33">
        <f t="shared" si="401"/>
        <v>1</v>
      </c>
      <c r="S1930" s="116">
        <f t="shared" si="402"/>
        <v>0.66314611272017199</v>
      </c>
      <c r="T1930" s="116">
        <f t="shared" si="403"/>
        <v>1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0.526333897165566</v>
      </c>
      <c r="R1931" s="33">
        <f t="shared" si="401"/>
        <v>1</v>
      </c>
      <c r="S1931" s="116">
        <f t="shared" si="402"/>
        <v>0.41743416160345098</v>
      </c>
      <c r="T1931" s="116">
        <f t="shared" si="403"/>
        <v>0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0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0.56790008063892095</v>
      </c>
      <c r="R1932" s="33">
        <f t="shared" si="401"/>
        <v>1</v>
      </c>
      <c r="S1932" s="116">
        <f t="shared" si="402"/>
        <v>0.50216239990790701</v>
      </c>
      <c r="T1932" s="116">
        <f t="shared" si="403"/>
        <v>1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0.209906591061125</v>
      </c>
      <c r="R1933" s="33">
        <f t="shared" si="401"/>
        <v>0</v>
      </c>
      <c r="S1933" s="116">
        <f t="shared" si="402"/>
        <v>0.24135155638431499</v>
      </c>
      <c r="T1933" s="116">
        <f t="shared" si="403"/>
        <v>0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0.52662314399757704</v>
      </c>
      <c r="R1934" s="33">
        <f t="shared" si="401"/>
        <v>1</v>
      </c>
      <c r="S1934" s="116">
        <f t="shared" si="402"/>
        <v>0.62053655124703999</v>
      </c>
      <c r="T1934" s="116">
        <f t="shared" si="403"/>
        <v>1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0.37097071694706502</v>
      </c>
      <c r="R1935" s="33">
        <f t="shared" si="401"/>
        <v>0</v>
      </c>
      <c r="S1935" s="116">
        <f t="shared" si="402"/>
        <v>0.452817753988008</v>
      </c>
      <c r="T1935" s="116">
        <f t="shared" si="403"/>
        <v>0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0.41163872948056102</v>
      </c>
      <c r="R1936" s="33">
        <f t="shared" si="401"/>
        <v>0</v>
      </c>
      <c r="S1936" s="116">
        <f t="shared" si="402"/>
        <v>0.42540003742277599</v>
      </c>
      <c r="T1936" s="116">
        <f t="shared" si="403"/>
        <v>0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0.37914851553079199</v>
      </c>
      <c r="R1937" s="33">
        <f t="shared" si="401"/>
        <v>0</v>
      </c>
      <c r="S1937" s="116">
        <f t="shared" si="402"/>
        <v>0.43552607147147299</v>
      </c>
      <c r="T1937" s="116">
        <f t="shared" si="403"/>
        <v>0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0.65847247912548401</v>
      </c>
      <c r="R1938" s="33">
        <f t="shared" si="401"/>
        <v>1</v>
      </c>
      <c r="S1938" s="116">
        <f t="shared" si="402"/>
        <v>0.69542144465446498</v>
      </c>
      <c r="T1938" s="116">
        <f t="shared" si="403"/>
        <v>1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0.10315070716062</v>
      </c>
      <c r="R1939" s="33">
        <f t="shared" si="401"/>
        <v>0</v>
      </c>
      <c r="S1939" s="116">
        <f t="shared" si="402"/>
        <v>0.21228485796600599</v>
      </c>
      <c r="T1939" s="116">
        <f t="shared" si="403"/>
        <v>0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0.214000225732731</v>
      </c>
      <c r="R1940" s="33">
        <f t="shared" si="401"/>
        <v>0</v>
      </c>
      <c r="S1940" s="116">
        <f t="shared" si="402"/>
        <v>0.30897804535925399</v>
      </c>
      <c r="T1940" s="116">
        <f t="shared" si="403"/>
        <v>0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0.60712643426656898</v>
      </c>
      <c r="R1941" s="33">
        <f t="shared" si="401"/>
        <v>1</v>
      </c>
      <c r="S1941" s="116">
        <f t="shared" si="402"/>
        <v>0.67147611969709398</v>
      </c>
      <c r="T1941" s="116">
        <f t="shared" si="403"/>
        <v>1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0.27354645219178603</v>
      </c>
      <c r="R1942" s="33">
        <f t="shared" si="401"/>
        <v>0</v>
      </c>
      <c r="S1942" s="116">
        <f t="shared" si="402"/>
        <v>0.30419102029238498</v>
      </c>
      <c r="T1942" s="116">
        <f t="shared" si="403"/>
        <v>0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0.43844390138432199</v>
      </c>
      <c r="R1943" s="33">
        <f t="shared" si="401"/>
        <v>0</v>
      </c>
      <c r="S1943" s="116">
        <f t="shared" si="402"/>
        <v>0.43927369196216298</v>
      </c>
      <c r="T1943" s="116">
        <f t="shared" si="403"/>
        <v>0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0.79642953768318503</v>
      </c>
      <c r="R1944" s="33">
        <f t="shared" si="401"/>
        <v>1</v>
      </c>
      <c r="S1944" s="116">
        <f t="shared" si="402"/>
        <v>0.79140262852112397</v>
      </c>
      <c r="T1944" s="116">
        <f t="shared" si="403"/>
        <v>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0.69504429398184997</v>
      </c>
      <c r="R1945" s="33">
        <f t="shared" si="401"/>
        <v>1</v>
      </c>
      <c r="S1945" s="116">
        <f t="shared" si="402"/>
        <v>0.74554179792602904</v>
      </c>
      <c r="T1945" s="116">
        <f t="shared" si="403"/>
        <v>1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0.51801095518969498</v>
      </c>
      <c r="R1946" s="33">
        <f t="shared" si="401"/>
        <v>1</v>
      </c>
      <c r="S1946" s="116">
        <f t="shared" si="402"/>
        <v>0.53516975501179698</v>
      </c>
      <c r="T1946" s="116">
        <f t="shared" si="403"/>
        <v>1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0.69207177395974195</v>
      </c>
      <c r="R1947" s="33">
        <f t="shared" si="401"/>
        <v>1</v>
      </c>
      <c r="S1947" s="116">
        <f t="shared" si="402"/>
        <v>0.69260915306210502</v>
      </c>
      <c r="T1947" s="116">
        <f t="shared" si="403"/>
        <v>1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0.65557590124009801</v>
      </c>
      <c r="R1948" s="33">
        <f t="shared" si="401"/>
        <v>1</v>
      </c>
      <c r="S1948" s="116">
        <f t="shared" si="402"/>
        <v>0.66809023586412297</v>
      </c>
      <c r="T1948" s="116">
        <f t="shared" si="403"/>
        <v>1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0.35849390258589697</v>
      </c>
      <c r="R1949" s="33">
        <f t="shared" si="401"/>
        <v>0</v>
      </c>
      <c r="S1949" s="116">
        <f t="shared" si="402"/>
        <v>0.38741980077823002</v>
      </c>
      <c r="T1949" s="116">
        <f t="shared" si="403"/>
        <v>0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0.46319394821416199</v>
      </c>
      <c r="R1950" s="33">
        <f t="shared" si="401"/>
        <v>0</v>
      </c>
      <c r="S1950" s="116">
        <f t="shared" si="402"/>
        <v>0.558807574644685</v>
      </c>
      <c r="T1950" s="116">
        <f t="shared" si="403"/>
        <v>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0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0.47906185568422399</v>
      </c>
      <c r="R1951" s="33">
        <f t="shared" si="401"/>
        <v>0</v>
      </c>
      <c r="S1951" s="116">
        <f t="shared" si="402"/>
        <v>0.55168449816604503</v>
      </c>
      <c r="T1951" s="116">
        <f t="shared" si="403"/>
        <v>1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0.58310285609908097</v>
      </c>
      <c r="R1952" s="33">
        <f t="shared" si="401"/>
        <v>1</v>
      </c>
      <c r="S1952" s="116">
        <f t="shared" si="402"/>
        <v>0.434045849899451</v>
      </c>
      <c r="T1952" s="116">
        <f t="shared" si="403"/>
        <v>0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0.40624708819160799</v>
      </c>
      <c r="R1953" s="33">
        <f t="shared" si="401"/>
        <v>0</v>
      </c>
      <c r="S1953" s="116">
        <f t="shared" si="402"/>
        <v>0.43517182118096398</v>
      </c>
      <c r="T1953" s="116">
        <f t="shared" si="403"/>
        <v>0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0.857487247610624</v>
      </c>
      <c r="R1954" s="33">
        <f t="shared" si="401"/>
        <v>1</v>
      </c>
      <c r="S1954" s="116">
        <f t="shared" si="402"/>
        <v>0.73638667269547797</v>
      </c>
      <c r="T1954" s="116">
        <f t="shared" si="403"/>
        <v>1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0.67072220819260497</v>
      </c>
      <c r="R1955" s="33">
        <f t="shared" si="401"/>
        <v>1</v>
      </c>
      <c r="S1955" s="116">
        <f t="shared" si="402"/>
        <v>0.70161274075508095</v>
      </c>
      <c r="T1955" s="116">
        <f t="shared" si="403"/>
        <v>1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0.84825574579162399</v>
      </c>
      <c r="R1956" s="33">
        <f t="shared" si="401"/>
        <v>1</v>
      </c>
      <c r="S1956" s="116">
        <f t="shared" si="402"/>
        <v>0.75113591690858195</v>
      </c>
      <c r="T1956" s="116">
        <f t="shared" si="403"/>
        <v>1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0.64550969852422002</v>
      </c>
      <c r="R1957" s="33">
        <f t="shared" si="401"/>
        <v>1</v>
      </c>
      <c r="S1957" s="116">
        <f t="shared" si="402"/>
        <v>0.577778192982078</v>
      </c>
      <c r="T1957" s="116">
        <f t="shared" si="403"/>
        <v>1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0.33388931037450298</v>
      </c>
      <c r="R1958" s="33">
        <f t="shared" si="401"/>
        <v>0</v>
      </c>
      <c r="S1958" s="116">
        <f t="shared" si="402"/>
        <v>0.35325049552073101</v>
      </c>
      <c r="T1958" s="116">
        <f t="shared" si="403"/>
        <v>0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0.51343897767954505</v>
      </c>
      <c r="R1959" s="33">
        <f t="shared" si="401"/>
        <v>1</v>
      </c>
      <c r="S1959" s="116">
        <f t="shared" si="402"/>
        <v>0.58727595384418996</v>
      </c>
      <c r="T1959" s="116">
        <f t="shared" si="403"/>
        <v>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0.15390599252885301</v>
      </c>
      <c r="R1960" s="33">
        <f t="shared" si="401"/>
        <v>0</v>
      </c>
      <c r="S1960" s="116">
        <f t="shared" si="402"/>
        <v>0.169640409969531</v>
      </c>
      <c r="T1960" s="116">
        <f t="shared" si="403"/>
        <v>0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7.0621254640187897E-2</v>
      </c>
      <c r="R1961" s="33">
        <f t="shared" si="401"/>
        <v>0</v>
      </c>
      <c r="S1961" s="116">
        <f t="shared" si="402"/>
        <v>9.3498094132788603E-2</v>
      </c>
      <c r="T1961" s="116">
        <f t="shared" si="403"/>
        <v>0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0.67669836635272296</v>
      </c>
      <c r="R1962" s="33">
        <f t="shared" si="401"/>
        <v>1</v>
      </c>
      <c r="S1962" s="116">
        <f t="shared" si="402"/>
        <v>0.638170019974311</v>
      </c>
      <c r="T1962" s="116">
        <f t="shared" si="403"/>
        <v>1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0.54955565543923102</v>
      </c>
      <c r="R1963" s="33">
        <f t="shared" si="401"/>
        <v>1</v>
      </c>
      <c r="S1963" s="116">
        <f t="shared" si="402"/>
        <v>0.50579744435846796</v>
      </c>
      <c r="T1963" s="116">
        <f t="shared" si="403"/>
        <v>1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0.52042671947559904</v>
      </c>
      <c r="R1964" s="33">
        <f t="shared" si="401"/>
        <v>1</v>
      </c>
      <c r="S1964" s="116">
        <f t="shared" si="402"/>
        <v>0.58231611187259302</v>
      </c>
      <c r="T1964" s="116">
        <f t="shared" si="403"/>
        <v>1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0.34022796207876599</v>
      </c>
      <c r="R1965" s="33">
        <f t="shared" si="401"/>
        <v>0</v>
      </c>
      <c r="S1965" s="116">
        <f t="shared" si="402"/>
        <v>0.33373582956194903</v>
      </c>
      <c r="T1965" s="116">
        <f t="shared" si="403"/>
        <v>0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0.70174502586695597</v>
      </c>
      <c r="R1966" s="33">
        <f t="shared" si="401"/>
        <v>1</v>
      </c>
      <c r="S1966" s="116">
        <f t="shared" si="402"/>
        <v>0.72438954693079005</v>
      </c>
      <c r="T1966" s="116">
        <f t="shared" si="403"/>
        <v>1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8.2037061346585602E-2</v>
      </c>
      <c r="R1967" s="33">
        <f t="shared" si="401"/>
        <v>0</v>
      </c>
      <c r="S1967" s="116">
        <f t="shared" si="402"/>
        <v>0.14164484744339501</v>
      </c>
      <c r="T1967" s="116">
        <f t="shared" si="403"/>
        <v>0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0.517587332265107</v>
      </c>
      <c r="R1968" s="33">
        <f t="shared" si="401"/>
        <v>1</v>
      </c>
      <c r="S1968" s="116">
        <f t="shared" si="402"/>
        <v>0.59629483241587899</v>
      </c>
      <c r="T1968" s="116">
        <f t="shared" si="403"/>
        <v>1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0.530300132751089</v>
      </c>
      <c r="R1969" s="33">
        <f t="shared" si="401"/>
        <v>1</v>
      </c>
      <c r="S1969" s="116">
        <f t="shared" si="402"/>
        <v>0.59832423333823703</v>
      </c>
      <c r="T1969" s="116">
        <f t="shared" si="403"/>
        <v>1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0.64768156066848803</v>
      </c>
      <c r="R1970" s="33">
        <f t="shared" si="401"/>
        <v>1</v>
      </c>
      <c r="S1970" s="116">
        <f t="shared" si="402"/>
        <v>0.69976253157854096</v>
      </c>
      <c r="T1970" s="116">
        <f t="shared" si="403"/>
        <v>1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0.49958482666253001</v>
      </c>
      <c r="R1971" s="33">
        <f t="shared" si="401"/>
        <v>0</v>
      </c>
      <c r="S1971" s="116">
        <f t="shared" si="402"/>
        <v>0.51178829742968102</v>
      </c>
      <c r="T1971" s="116">
        <f t="shared" si="403"/>
        <v>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0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4.1784796777745298E-2</v>
      </c>
      <c r="R1972" s="33">
        <f t="shared" si="401"/>
        <v>0</v>
      </c>
      <c r="S1972" s="116">
        <f t="shared" si="402"/>
        <v>0.13430264642019701</v>
      </c>
      <c r="T1972" s="116">
        <f t="shared" si="403"/>
        <v>0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0.60053176333066305</v>
      </c>
      <c r="R1973" s="33">
        <f t="shared" si="401"/>
        <v>1</v>
      </c>
      <c r="S1973" s="116">
        <f t="shared" si="402"/>
        <v>0.68772010452548604</v>
      </c>
      <c r="T1973" s="116">
        <f t="shared" si="403"/>
        <v>1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0.60609316122755297</v>
      </c>
      <c r="R1974" s="33">
        <f t="shared" si="401"/>
        <v>1</v>
      </c>
      <c r="S1974" s="116">
        <f t="shared" si="402"/>
        <v>0.605022770673037</v>
      </c>
      <c r="T1974" s="116">
        <f t="shared" si="403"/>
        <v>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5.6047201548219801E-2</v>
      </c>
      <c r="R1975" s="33">
        <f t="shared" si="401"/>
        <v>0</v>
      </c>
      <c r="S1975" s="116">
        <f t="shared" si="402"/>
        <v>0.186236492034979</v>
      </c>
      <c r="T1975" s="116">
        <f t="shared" si="403"/>
        <v>0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0.660430272173962</v>
      </c>
      <c r="R1976" s="33">
        <f t="shared" si="401"/>
        <v>1</v>
      </c>
      <c r="S1976" s="116">
        <f t="shared" si="402"/>
        <v>0.69154221301277496</v>
      </c>
      <c r="T1976" s="116">
        <f t="shared" si="403"/>
        <v>1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0.52600841155243705</v>
      </c>
      <c r="R1977" s="33">
        <f t="shared" si="401"/>
        <v>1</v>
      </c>
      <c r="S1977" s="116">
        <f t="shared" si="402"/>
        <v>0.52204658517241498</v>
      </c>
      <c r="T1977" s="116">
        <f t="shared" si="403"/>
        <v>1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0.14999753410807301</v>
      </c>
      <c r="R1978" s="33">
        <f t="shared" si="401"/>
        <v>0</v>
      </c>
      <c r="S1978" s="116">
        <f t="shared" si="402"/>
        <v>0.2672010435462</v>
      </c>
      <c r="T1978" s="116">
        <f t="shared" si="403"/>
        <v>0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0.51511638646853097</v>
      </c>
      <c r="R1979" s="33">
        <f t="shared" si="401"/>
        <v>1</v>
      </c>
      <c r="S1979" s="116">
        <f t="shared" si="402"/>
        <v>0.49004384837051201</v>
      </c>
      <c r="T1979" s="116">
        <f t="shared" si="403"/>
        <v>0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0.49851030302580801</v>
      </c>
      <c r="R1980" s="33">
        <f t="shared" si="401"/>
        <v>0</v>
      </c>
      <c r="S1980" s="116">
        <f t="shared" si="402"/>
        <v>0.59570277392864202</v>
      </c>
      <c r="T1980" s="116">
        <f t="shared" si="403"/>
        <v>1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0.21755709087706099</v>
      </c>
      <c r="R1981" s="33">
        <f t="shared" si="401"/>
        <v>0</v>
      </c>
      <c r="S1981" s="116">
        <f t="shared" si="402"/>
        <v>0.217302875697613</v>
      </c>
      <c r="T1981" s="116">
        <f t="shared" si="403"/>
        <v>0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0.44947344753977297</v>
      </c>
      <c r="R1982" s="33">
        <f t="shared" si="401"/>
        <v>0</v>
      </c>
      <c r="S1982" s="116">
        <f t="shared" si="402"/>
        <v>0.46775329366326301</v>
      </c>
      <c r="T1982" s="116">
        <f t="shared" si="403"/>
        <v>0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0.58899160014000596</v>
      </c>
      <c r="R1983" s="33">
        <f t="shared" si="401"/>
        <v>1</v>
      </c>
      <c r="S1983" s="116">
        <f t="shared" si="402"/>
        <v>0.51947330370545397</v>
      </c>
      <c r="T1983" s="116">
        <f t="shared" si="403"/>
        <v>1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0.51378679510912495</v>
      </c>
      <c r="R1984" s="33">
        <f t="shared" si="401"/>
        <v>1</v>
      </c>
      <c r="S1984" s="116">
        <f t="shared" si="402"/>
        <v>0.39263076927512902</v>
      </c>
      <c r="T1984" s="116">
        <f t="shared" si="403"/>
        <v>0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0.66717654249601399</v>
      </c>
      <c r="R1985" s="33">
        <f t="shared" si="401"/>
        <v>1</v>
      </c>
      <c r="S1985" s="116">
        <f t="shared" si="402"/>
        <v>0.70432604542374599</v>
      </c>
      <c r="T1985" s="116">
        <f t="shared" si="403"/>
        <v>1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0.53567751697438304</v>
      </c>
      <c r="R1986" s="33">
        <f t="shared" si="401"/>
        <v>1</v>
      </c>
      <c r="S1986" s="116">
        <f t="shared" si="402"/>
        <v>0.62354865902662304</v>
      </c>
      <c r="T1986" s="116">
        <f t="shared" si="403"/>
        <v>1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0.57030250730890997</v>
      </c>
      <c r="R1987" s="33">
        <f t="shared" si="401"/>
        <v>1</v>
      </c>
      <c r="S1987" s="116">
        <f t="shared" si="402"/>
        <v>0.58405026978254304</v>
      </c>
      <c r="T1987" s="116">
        <f t="shared" si="403"/>
        <v>1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0.52198645205677996</v>
      </c>
      <c r="R1988" s="33">
        <f t="shared" ref="R1988:R2051" si="414">IF(Q1988&gt;=0.5,1,0)</f>
        <v>1</v>
      </c>
      <c r="S1988" s="116">
        <f t="shared" ref="S1988:S2051" si="415">IF(Q1988&lt;&gt;0.43,K1988,Q1988)</f>
        <v>0.56054987042148896</v>
      </c>
      <c r="T1988" s="116">
        <f t="shared" ref="T1988:T2051" si="416">IF(S1988&gt;=0.5,1,0)</f>
        <v>1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0.40919754608810999</v>
      </c>
      <c r="R1989" s="33">
        <f t="shared" si="414"/>
        <v>0</v>
      </c>
      <c r="S1989" s="116">
        <f t="shared" si="415"/>
        <v>0.405113841816783</v>
      </c>
      <c r="T1989" s="116">
        <f t="shared" si="416"/>
        <v>0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0.55275310736373595</v>
      </c>
      <c r="R1990" s="33">
        <f t="shared" si="414"/>
        <v>1</v>
      </c>
      <c r="S1990" s="116">
        <f t="shared" si="415"/>
        <v>0.57652369759728495</v>
      </c>
      <c r="T1990" s="116">
        <f t="shared" si="416"/>
        <v>1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1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0.57594285398322898</v>
      </c>
      <c r="R1991" s="33">
        <f t="shared" si="414"/>
        <v>1</v>
      </c>
      <c r="S1991" s="116">
        <f t="shared" si="415"/>
        <v>0.613401643226544</v>
      </c>
      <c r="T1991" s="116">
        <f t="shared" si="416"/>
        <v>1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3.3933570006248602E-2</v>
      </c>
      <c r="R1992" s="33">
        <f t="shared" si="414"/>
        <v>0</v>
      </c>
      <c r="S1992" s="116">
        <f t="shared" si="415"/>
        <v>8.6341116952093705E-2</v>
      </c>
      <c r="T1992" s="116">
        <f t="shared" si="416"/>
        <v>0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0.42239867298432598</v>
      </c>
      <c r="R1993" s="33">
        <f t="shared" si="414"/>
        <v>0</v>
      </c>
      <c r="S1993" s="116">
        <f t="shared" si="415"/>
        <v>0.43015874292453099</v>
      </c>
      <c r="T1993" s="116">
        <f t="shared" si="416"/>
        <v>0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0.155746350617916</v>
      </c>
      <c r="R1994" s="33">
        <f t="shared" si="414"/>
        <v>0</v>
      </c>
      <c r="S1994" s="116">
        <f t="shared" si="415"/>
        <v>0.24001967391371701</v>
      </c>
      <c r="T1994" s="116">
        <f t="shared" si="416"/>
        <v>0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0.59536629369842997</v>
      </c>
      <c r="R1995" s="33">
        <f t="shared" si="414"/>
        <v>1</v>
      </c>
      <c r="S1995" s="116">
        <f t="shared" si="415"/>
        <v>0.65651968179643205</v>
      </c>
      <c r="T1995" s="116">
        <f t="shared" si="416"/>
        <v>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0.43695919084575402</v>
      </c>
      <c r="R1996" s="33">
        <f t="shared" si="414"/>
        <v>0</v>
      </c>
      <c r="S1996" s="116">
        <f t="shared" si="415"/>
        <v>0.34602206032723198</v>
      </c>
      <c r="T1996" s="116">
        <f t="shared" si="416"/>
        <v>0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0.90964501243023199</v>
      </c>
      <c r="R1997" s="33">
        <f t="shared" si="414"/>
        <v>1</v>
      </c>
      <c r="S1997" s="116">
        <f t="shared" si="415"/>
        <v>0.77946341282129294</v>
      </c>
      <c r="T1997" s="116">
        <f t="shared" si="416"/>
        <v>1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0.604410856382814</v>
      </c>
      <c r="R1998" s="33">
        <f t="shared" si="414"/>
        <v>1</v>
      </c>
      <c r="S1998" s="116">
        <f t="shared" si="415"/>
        <v>0.71936713915069905</v>
      </c>
      <c r="T1998" s="116">
        <f t="shared" si="416"/>
        <v>1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0.73298769892814597</v>
      </c>
      <c r="R1999" s="33">
        <f t="shared" si="414"/>
        <v>1</v>
      </c>
      <c r="S1999" s="116">
        <f t="shared" si="415"/>
        <v>0.77007937771081902</v>
      </c>
      <c r="T1999" s="116">
        <f t="shared" si="416"/>
        <v>1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0.55042645828431402</v>
      </c>
      <c r="R2000" s="33">
        <f t="shared" si="414"/>
        <v>1</v>
      </c>
      <c r="S2000" s="116">
        <f t="shared" si="415"/>
        <v>0.52858274270097405</v>
      </c>
      <c r="T2000" s="116">
        <f t="shared" si="416"/>
        <v>1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0.37882960371240598</v>
      </c>
      <c r="R2001" s="33">
        <f t="shared" si="414"/>
        <v>0</v>
      </c>
      <c r="S2001" s="116">
        <f t="shared" si="415"/>
        <v>0.44666648377416002</v>
      </c>
      <c r="T2001" s="116">
        <f t="shared" si="416"/>
        <v>0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0.44885927102791101</v>
      </c>
      <c r="R2002" s="33">
        <f t="shared" si="414"/>
        <v>0</v>
      </c>
      <c r="S2002" s="116">
        <f t="shared" si="415"/>
        <v>0.44938275033483899</v>
      </c>
      <c r="T2002" s="116">
        <f t="shared" si="416"/>
        <v>0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1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0.45685833203889398</v>
      </c>
      <c r="R2003" s="33">
        <f t="shared" si="414"/>
        <v>0</v>
      </c>
      <c r="S2003" s="116">
        <f t="shared" si="415"/>
        <v>0.54338657231132204</v>
      </c>
      <c r="T2003" s="116">
        <f t="shared" si="416"/>
        <v>1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0.53078533551720097</v>
      </c>
      <c r="R2004" s="33">
        <f t="shared" si="414"/>
        <v>1</v>
      </c>
      <c r="S2004" s="116">
        <f t="shared" si="415"/>
        <v>0.57883706575135396</v>
      </c>
      <c r="T2004" s="116">
        <f t="shared" si="416"/>
        <v>1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0.59168160074773701</v>
      </c>
      <c r="R2005" s="33">
        <f t="shared" si="414"/>
        <v>1</v>
      </c>
      <c r="S2005" s="116">
        <f t="shared" si="415"/>
        <v>0.66560770058631902</v>
      </c>
      <c r="T2005" s="116">
        <f t="shared" si="416"/>
        <v>1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0.594576284635011</v>
      </c>
      <c r="R2006" s="33">
        <f t="shared" si="414"/>
        <v>1</v>
      </c>
      <c r="S2006" s="116">
        <f t="shared" si="415"/>
        <v>0.48871041998515502</v>
      </c>
      <c r="T2006" s="116">
        <f t="shared" si="416"/>
        <v>0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0.54461004776479705</v>
      </c>
      <c r="R2007" s="33">
        <f t="shared" si="414"/>
        <v>1</v>
      </c>
      <c r="S2007" s="116">
        <f t="shared" si="415"/>
        <v>0.50674241284529398</v>
      </c>
      <c r="T2007" s="116">
        <f t="shared" si="416"/>
        <v>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0.86003069204387195</v>
      </c>
      <c r="R2008" s="33">
        <f t="shared" si="414"/>
        <v>1</v>
      </c>
      <c r="S2008" s="116">
        <f t="shared" si="415"/>
        <v>0.84763125964626596</v>
      </c>
      <c r="T2008" s="116">
        <f t="shared" si="416"/>
        <v>1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0.52756216523589705</v>
      </c>
      <c r="R2009" s="33">
        <f t="shared" si="414"/>
        <v>1</v>
      </c>
      <c r="S2009" s="116">
        <f t="shared" si="415"/>
        <v>0.468496234585841</v>
      </c>
      <c r="T2009" s="116">
        <f t="shared" si="416"/>
        <v>0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0.54937049179758302</v>
      </c>
      <c r="R2010" s="33">
        <f t="shared" si="414"/>
        <v>1</v>
      </c>
      <c r="S2010" s="116">
        <f t="shared" si="415"/>
        <v>0.45805366505682499</v>
      </c>
      <c r="T2010" s="116">
        <f t="shared" si="416"/>
        <v>0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0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0.42360003760352</v>
      </c>
      <c r="R2011" s="33">
        <f t="shared" si="414"/>
        <v>0</v>
      </c>
      <c r="S2011" s="116">
        <f t="shared" si="415"/>
        <v>0.45974280231197701</v>
      </c>
      <c r="T2011" s="116">
        <f t="shared" si="416"/>
        <v>0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0.53244562354031</v>
      </c>
      <c r="R2012" s="33">
        <f t="shared" si="414"/>
        <v>1</v>
      </c>
      <c r="S2012" s="116">
        <f t="shared" si="415"/>
        <v>0.59948414804538097</v>
      </c>
      <c r="T2012" s="116">
        <f t="shared" si="416"/>
        <v>1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0.39278838572113001</v>
      </c>
      <c r="R2013" s="33">
        <f t="shared" si="414"/>
        <v>0</v>
      </c>
      <c r="S2013" s="116">
        <f t="shared" si="415"/>
        <v>0.40260964486002898</v>
      </c>
      <c r="T2013" s="116">
        <f t="shared" si="416"/>
        <v>0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0.55416476703631101</v>
      </c>
      <c r="R2014" s="33">
        <f t="shared" si="414"/>
        <v>1</v>
      </c>
      <c r="S2014" s="116">
        <f t="shared" si="415"/>
        <v>0.59654668769240404</v>
      </c>
      <c r="T2014" s="116">
        <f t="shared" si="416"/>
        <v>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0.40715345365299699</v>
      </c>
      <c r="R2015" s="33">
        <f t="shared" si="414"/>
        <v>0</v>
      </c>
      <c r="S2015" s="116">
        <f t="shared" si="415"/>
        <v>0.40598278956580902</v>
      </c>
      <c r="T2015" s="116">
        <f t="shared" si="416"/>
        <v>0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0.31472372392133802</v>
      </c>
      <c r="R2016" s="33">
        <f t="shared" si="414"/>
        <v>0</v>
      </c>
      <c r="S2016" s="116">
        <f t="shared" si="415"/>
        <v>0.37488111561536802</v>
      </c>
      <c r="T2016" s="116">
        <f t="shared" si="416"/>
        <v>0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0.56494343107732103</v>
      </c>
      <c r="R2017" s="33">
        <f t="shared" si="414"/>
        <v>1</v>
      </c>
      <c r="S2017" s="116">
        <f t="shared" si="415"/>
        <v>0.523079311152299</v>
      </c>
      <c r="T2017" s="116">
        <f t="shared" si="416"/>
        <v>1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0.34497337362471597</v>
      </c>
      <c r="R2018" s="33">
        <f t="shared" si="414"/>
        <v>0</v>
      </c>
      <c r="S2018" s="116">
        <f t="shared" si="415"/>
        <v>0.38890313187241599</v>
      </c>
      <c r="T2018" s="116">
        <f t="shared" si="416"/>
        <v>0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0.93584565468508396</v>
      </c>
      <c r="R2019" s="33">
        <f t="shared" si="414"/>
        <v>1</v>
      </c>
      <c r="S2019" s="116">
        <f t="shared" si="415"/>
        <v>0.88481491667032197</v>
      </c>
      <c r="T2019" s="116">
        <f t="shared" si="416"/>
        <v>1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0.54324382549278905</v>
      </c>
      <c r="R2020" s="33">
        <f t="shared" si="414"/>
        <v>1</v>
      </c>
      <c r="S2020" s="116">
        <f t="shared" si="415"/>
        <v>0.55360859896242598</v>
      </c>
      <c r="T2020" s="116">
        <f t="shared" si="416"/>
        <v>1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0.49314127844239602</v>
      </c>
      <c r="R2021" s="33">
        <f t="shared" si="414"/>
        <v>0</v>
      </c>
      <c r="S2021" s="116">
        <f t="shared" si="415"/>
        <v>0.453889484504859</v>
      </c>
      <c r="T2021" s="116">
        <f t="shared" si="416"/>
        <v>0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0.41258571437869601</v>
      </c>
      <c r="R2022" s="33">
        <f t="shared" si="414"/>
        <v>0</v>
      </c>
      <c r="S2022" s="116">
        <f t="shared" si="415"/>
        <v>0.61465013150112402</v>
      </c>
      <c r="T2022" s="116">
        <f t="shared" si="416"/>
        <v>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0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0.36939923693975801</v>
      </c>
      <c r="R2023" s="33">
        <f t="shared" si="414"/>
        <v>0</v>
      </c>
      <c r="S2023" s="116">
        <f t="shared" si="415"/>
        <v>0.329456167521266</v>
      </c>
      <c r="T2023" s="116">
        <f t="shared" si="416"/>
        <v>0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0.54601067113346902</v>
      </c>
      <c r="R2024" s="33">
        <f t="shared" si="414"/>
        <v>1</v>
      </c>
      <c r="S2024" s="116">
        <f t="shared" si="415"/>
        <v>0.53812191843101698</v>
      </c>
      <c r="T2024" s="116">
        <f t="shared" si="416"/>
        <v>1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0.48339308024286798</v>
      </c>
      <c r="R2025" s="33">
        <f t="shared" si="414"/>
        <v>0</v>
      </c>
      <c r="S2025" s="116">
        <f t="shared" si="415"/>
        <v>0.54140514472126999</v>
      </c>
      <c r="T2025" s="116">
        <f t="shared" si="416"/>
        <v>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0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0.212338170939598</v>
      </c>
      <c r="R2026" s="33">
        <f t="shared" si="414"/>
        <v>0</v>
      </c>
      <c r="S2026" s="116">
        <f t="shared" si="415"/>
        <v>0.25622207969427102</v>
      </c>
      <c r="T2026" s="116">
        <f t="shared" si="416"/>
        <v>0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0.59647585251477497</v>
      </c>
      <c r="R2027" s="33">
        <f t="shared" si="414"/>
        <v>1</v>
      </c>
      <c r="S2027" s="116">
        <f t="shared" si="415"/>
        <v>0.65065570470690703</v>
      </c>
      <c r="T2027" s="116">
        <f t="shared" si="416"/>
        <v>1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0.48697312152271799</v>
      </c>
      <c r="R2028" s="33">
        <f t="shared" si="414"/>
        <v>0</v>
      </c>
      <c r="S2028" s="116">
        <f t="shared" si="415"/>
        <v>0.59005774699648195</v>
      </c>
      <c r="T2028" s="116">
        <f t="shared" si="416"/>
        <v>1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0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0.415164105276982</v>
      </c>
      <c r="R2029" s="33">
        <f t="shared" si="414"/>
        <v>0</v>
      </c>
      <c r="S2029" s="116">
        <f t="shared" si="415"/>
        <v>0.50713713265955396</v>
      </c>
      <c r="T2029" s="116">
        <f t="shared" si="416"/>
        <v>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0.53991232696490299</v>
      </c>
      <c r="R2030" s="33">
        <f t="shared" si="414"/>
        <v>1</v>
      </c>
      <c r="S2030" s="116">
        <f t="shared" si="415"/>
        <v>0.61027020229399198</v>
      </c>
      <c r="T2030" s="116">
        <f t="shared" si="416"/>
        <v>1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0.658143383601831</v>
      </c>
      <c r="R2031" s="33">
        <f t="shared" si="414"/>
        <v>1</v>
      </c>
      <c r="S2031" s="116">
        <f t="shared" si="415"/>
        <v>0.67143656998872803</v>
      </c>
      <c r="T2031" s="116">
        <f t="shared" si="416"/>
        <v>1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0.56161691846806205</v>
      </c>
      <c r="R2032" s="33">
        <f t="shared" si="414"/>
        <v>1</v>
      </c>
      <c r="S2032" s="116">
        <f t="shared" si="415"/>
        <v>0.60254680776596103</v>
      </c>
      <c r="T2032" s="116">
        <f t="shared" si="416"/>
        <v>1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0.28496296194001097</v>
      </c>
      <c r="R2033" s="33">
        <f t="shared" si="414"/>
        <v>0</v>
      </c>
      <c r="S2033" s="116">
        <f t="shared" si="415"/>
        <v>0.26185730135370999</v>
      </c>
      <c r="T2033" s="116">
        <f t="shared" si="416"/>
        <v>0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0.54831200724708895</v>
      </c>
      <c r="R2034" s="33">
        <f t="shared" si="414"/>
        <v>1</v>
      </c>
      <c r="S2034" s="116">
        <f t="shared" si="415"/>
        <v>0.583650250732899</v>
      </c>
      <c r="T2034" s="116">
        <f t="shared" si="416"/>
        <v>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0.624757040759927</v>
      </c>
      <c r="R2035" s="33">
        <f t="shared" si="414"/>
        <v>1</v>
      </c>
      <c r="S2035" s="116">
        <f t="shared" si="415"/>
        <v>0.67190053158998497</v>
      </c>
      <c r="T2035" s="116">
        <f t="shared" si="416"/>
        <v>1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0.95668320655581696</v>
      </c>
      <c r="R2036" s="33">
        <f t="shared" si="414"/>
        <v>1</v>
      </c>
      <c r="S2036" s="116">
        <f t="shared" si="415"/>
        <v>0.87776388078928003</v>
      </c>
      <c r="T2036" s="116">
        <f t="shared" si="416"/>
        <v>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0.25551250227797101</v>
      </c>
      <c r="R2037" s="33">
        <f t="shared" si="414"/>
        <v>0</v>
      </c>
      <c r="S2037" s="116">
        <f t="shared" si="415"/>
        <v>0.27860285003607499</v>
      </c>
      <c r="T2037" s="116">
        <f t="shared" si="416"/>
        <v>0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0.53367521462678502</v>
      </c>
      <c r="R2038" s="33">
        <f t="shared" si="414"/>
        <v>1</v>
      </c>
      <c r="S2038" s="116">
        <f t="shared" si="415"/>
        <v>0.58548127320408805</v>
      </c>
      <c r="T2038" s="116">
        <f t="shared" si="416"/>
        <v>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0.469826270949393</v>
      </c>
      <c r="R2039" s="33">
        <f t="shared" si="414"/>
        <v>0</v>
      </c>
      <c r="S2039" s="116">
        <f t="shared" si="415"/>
        <v>0.50519410022099798</v>
      </c>
      <c r="T2039" s="116">
        <f t="shared" si="416"/>
        <v>1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0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4.4617488464440302E-2</v>
      </c>
      <c r="R2040" s="33">
        <f t="shared" si="414"/>
        <v>0</v>
      </c>
      <c r="S2040" s="116">
        <f t="shared" si="415"/>
        <v>0.121254500030045</v>
      </c>
      <c r="T2040" s="116">
        <f t="shared" si="416"/>
        <v>0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0.60483738179219304</v>
      </c>
      <c r="R2041" s="33">
        <f t="shared" si="414"/>
        <v>1</v>
      </c>
      <c r="S2041" s="116">
        <f t="shared" si="415"/>
        <v>0.58300756450494096</v>
      </c>
      <c r="T2041" s="116">
        <f t="shared" si="416"/>
        <v>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0.63795265732235795</v>
      </c>
      <c r="R2042" s="33">
        <f t="shared" si="414"/>
        <v>1</v>
      </c>
      <c r="S2042" s="116">
        <f t="shared" si="415"/>
        <v>0.67800562052428703</v>
      </c>
      <c r="T2042" s="116">
        <f t="shared" si="416"/>
        <v>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0.53244760449579998</v>
      </c>
      <c r="R2043" s="33">
        <f t="shared" si="414"/>
        <v>1</v>
      </c>
      <c r="S2043" s="116">
        <f t="shared" si="415"/>
        <v>0.51027019076049296</v>
      </c>
      <c r="T2043" s="116">
        <f t="shared" si="416"/>
        <v>1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0.48191336589931599</v>
      </c>
      <c r="R2044" s="33">
        <f t="shared" si="414"/>
        <v>0</v>
      </c>
      <c r="S2044" s="116">
        <f t="shared" si="415"/>
        <v>0.47001219927767901</v>
      </c>
      <c r="T2044" s="116">
        <f t="shared" si="416"/>
        <v>0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1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0.405732072634025</v>
      </c>
      <c r="R2045" s="33">
        <f t="shared" si="414"/>
        <v>0</v>
      </c>
      <c r="S2045" s="116">
        <f t="shared" si="415"/>
        <v>0.49674192173530601</v>
      </c>
      <c r="T2045" s="116">
        <f t="shared" si="416"/>
        <v>0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0.33100953457349802</v>
      </c>
      <c r="R2046" s="33">
        <f t="shared" si="414"/>
        <v>0</v>
      </c>
      <c r="S2046" s="116">
        <f t="shared" si="415"/>
        <v>0.36118173976894502</v>
      </c>
      <c r="T2046" s="116">
        <f t="shared" si="416"/>
        <v>0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0.70965382597614302</v>
      </c>
      <c r="R2047" s="33">
        <f t="shared" si="414"/>
        <v>1</v>
      </c>
      <c r="S2047" s="116">
        <f t="shared" si="415"/>
        <v>0.75152787512540797</v>
      </c>
      <c r="T2047" s="116">
        <f t="shared" si="416"/>
        <v>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0.72471378629315097</v>
      </c>
      <c r="R2048" s="33">
        <f t="shared" si="414"/>
        <v>1</v>
      </c>
      <c r="S2048" s="116">
        <f t="shared" si="415"/>
        <v>0.74723867391049903</v>
      </c>
      <c r="T2048" s="116">
        <f t="shared" si="416"/>
        <v>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0.401316560736313</v>
      </c>
      <c r="R2049" s="33">
        <f t="shared" si="414"/>
        <v>0</v>
      </c>
      <c r="S2049" s="116">
        <f t="shared" si="415"/>
        <v>0.45920060137907698</v>
      </c>
      <c r="T2049" s="116">
        <f t="shared" si="416"/>
        <v>0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0.58162191329250401</v>
      </c>
      <c r="R2050" s="33">
        <f t="shared" si="414"/>
        <v>1</v>
      </c>
      <c r="S2050" s="116">
        <f t="shared" si="415"/>
        <v>0.57828946845233398</v>
      </c>
      <c r="T2050" s="116">
        <f t="shared" si="416"/>
        <v>1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0.33272564821997502</v>
      </c>
      <c r="R2051" s="33">
        <f t="shared" si="414"/>
        <v>0</v>
      </c>
      <c r="S2051" s="116">
        <f t="shared" si="415"/>
        <v>0.28132091404000897</v>
      </c>
      <c r="T2051" s="116">
        <f t="shared" si="416"/>
        <v>0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0.58953939924071797</v>
      </c>
      <c r="R2052" s="33">
        <f t="shared" ref="R2052:R2115" si="427">IF(Q2052&gt;=0.5,1,0)</f>
        <v>1</v>
      </c>
      <c r="S2052" s="116">
        <f t="shared" ref="S2052:S2115" si="428">IF(Q2052&lt;&gt;0.43,K2052,Q2052)</f>
        <v>0.65296335884928702</v>
      </c>
      <c r="T2052" s="116">
        <f t="shared" ref="T2052:T2115" si="429">IF(S2052&gt;=0.5,1,0)</f>
        <v>1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0.51045058203276705</v>
      </c>
      <c r="R2053" s="33">
        <f t="shared" si="427"/>
        <v>1</v>
      </c>
      <c r="S2053" s="116">
        <f t="shared" si="428"/>
        <v>0.64721627621352695</v>
      </c>
      <c r="T2053" s="116">
        <f t="shared" si="429"/>
        <v>1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0.45642876426199402</v>
      </c>
      <c r="R2054" s="33">
        <f t="shared" si="427"/>
        <v>0</v>
      </c>
      <c r="S2054" s="116">
        <f t="shared" si="428"/>
        <v>0.65991690291961003</v>
      </c>
      <c r="T2054" s="116">
        <f t="shared" si="429"/>
        <v>1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0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0.61620555688563206</v>
      </c>
      <c r="R2055" s="33">
        <f t="shared" si="427"/>
        <v>1</v>
      </c>
      <c r="S2055" s="116">
        <f t="shared" si="428"/>
        <v>0.70977058370411406</v>
      </c>
      <c r="T2055" s="116">
        <f t="shared" si="429"/>
        <v>1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0.72499414734220202</v>
      </c>
      <c r="R2056" s="33">
        <f t="shared" si="427"/>
        <v>1</v>
      </c>
      <c r="S2056" s="116">
        <f t="shared" si="428"/>
        <v>0.72026743055383402</v>
      </c>
      <c r="T2056" s="116">
        <f t="shared" si="429"/>
        <v>1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4.2982595350204801E-2</v>
      </c>
      <c r="R2057" s="33">
        <f t="shared" si="427"/>
        <v>0</v>
      </c>
      <c r="S2057" s="116">
        <f t="shared" si="428"/>
        <v>0.123853018696973</v>
      </c>
      <c r="T2057" s="116">
        <f t="shared" si="429"/>
        <v>0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0.241902703262552</v>
      </c>
      <c r="R2058" s="33">
        <f t="shared" si="427"/>
        <v>0</v>
      </c>
      <c r="S2058" s="116">
        <f t="shared" si="428"/>
        <v>0.50027215003967296</v>
      </c>
      <c r="T2058" s="116">
        <f t="shared" si="429"/>
        <v>1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0.745040806835776</v>
      </c>
      <c r="R2059" s="33">
        <f t="shared" si="427"/>
        <v>1</v>
      </c>
      <c r="S2059" s="116">
        <f t="shared" si="428"/>
        <v>0.769587914894025</v>
      </c>
      <c r="T2059" s="116">
        <f t="shared" si="429"/>
        <v>1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0.47780831188240802</v>
      </c>
      <c r="R2060" s="33">
        <f t="shared" si="427"/>
        <v>0</v>
      </c>
      <c r="S2060" s="116">
        <f t="shared" si="428"/>
        <v>0.45354999145865399</v>
      </c>
      <c r="T2060" s="116">
        <f t="shared" si="429"/>
        <v>0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0.62928478277760402</v>
      </c>
      <c r="R2061" s="33">
        <f t="shared" si="427"/>
        <v>1</v>
      </c>
      <c r="S2061" s="116">
        <f t="shared" si="428"/>
        <v>0.69122208843628596</v>
      </c>
      <c r="T2061" s="116">
        <f t="shared" si="429"/>
        <v>1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0.64817661590147102</v>
      </c>
      <c r="R2062" s="33">
        <f t="shared" si="427"/>
        <v>1</v>
      </c>
      <c r="S2062" s="116">
        <f t="shared" si="428"/>
        <v>0.70980122449994099</v>
      </c>
      <c r="T2062" s="116">
        <f t="shared" si="429"/>
        <v>1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0.36440033356201001</v>
      </c>
      <c r="R2063" s="33">
        <f t="shared" si="427"/>
        <v>0</v>
      </c>
      <c r="S2063" s="116">
        <f t="shared" si="428"/>
        <v>0.32322365581492601</v>
      </c>
      <c r="T2063" s="116">
        <f t="shared" si="429"/>
        <v>0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0.61326514607139604</v>
      </c>
      <c r="R2064" s="33">
        <f t="shared" si="427"/>
        <v>1</v>
      </c>
      <c r="S2064" s="116">
        <f t="shared" si="428"/>
        <v>0.65387409342825398</v>
      </c>
      <c r="T2064" s="116">
        <f t="shared" si="429"/>
        <v>1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0.53405991704050804</v>
      </c>
      <c r="R2065" s="33">
        <f t="shared" si="427"/>
        <v>1</v>
      </c>
      <c r="S2065" s="116">
        <f t="shared" si="428"/>
        <v>0.59692874060571199</v>
      </c>
      <c r="T2065" s="116">
        <f t="shared" si="429"/>
        <v>1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0.78664914254794005</v>
      </c>
      <c r="R2066" s="33">
        <f t="shared" si="427"/>
        <v>1</v>
      </c>
      <c r="S2066" s="116">
        <f t="shared" si="428"/>
        <v>0.78236342775821699</v>
      </c>
      <c r="T2066" s="116">
        <f t="shared" si="429"/>
        <v>1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8.2701739127799295E-2</v>
      </c>
      <c r="R2067" s="33">
        <f t="shared" si="427"/>
        <v>0</v>
      </c>
      <c r="S2067" s="116">
        <f t="shared" si="428"/>
        <v>0.23794970286730699</v>
      </c>
      <c r="T2067" s="116">
        <f t="shared" si="429"/>
        <v>0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0.49449909990165303</v>
      </c>
      <c r="R2068" s="33">
        <f t="shared" si="427"/>
        <v>0</v>
      </c>
      <c r="S2068" s="116">
        <f t="shared" si="428"/>
        <v>0.51875588956475305</v>
      </c>
      <c r="T2068" s="116">
        <f t="shared" si="429"/>
        <v>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0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0.30848869112192601</v>
      </c>
      <c r="R2069" s="33">
        <f t="shared" si="427"/>
        <v>0</v>
      </c>
      <c r="S2069" s="116">
        <f t="shared" si="428"/>
        <v>0.33480027566850201</v>
      </c>
      <c r="T2069" s="116">
        <f t="shared" si="429"/>
        <v>0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0.59318855086632005</v>
      </c>
      <c r="R2070" s="33">
        <f t="shared" si="427"/>
        <v>1</v>
      </c>
      <c r="S2070" s="116">
        <f t="shared" si="428"/>
        <v>0.49196669288476302</v>
      </c>
      <c r="T2070" s="116">
        <f t="shared" si="429"/>
        <v>0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0.59493372408402201</v>
      </c>
      <c r="R2071" s="33">
        <f t="shared" si="427"/>
        <v>1</v>
      </c>
      <c r="S2071" s="116">
        <f t="shared" si="428"/>
        <v>0.61226966355244306</v>
      </c>
      <c r="T2071" s="116">
        <f t="shared" si="429"/>
        <v>1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0.370480094981607</v>
      </c>
      <c r="R2072" s="33">
        <f t="shared" si="427"/>
        <v>0</v>
      </c>
      <c r="S2072" s="116">
        <f t="shared" si="428"/>
        <v>0.47859789812564801</v>
      </c>
      <c r="T2072" s="116">
        <f t="shared" si="429"/>
        <v>0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0.55603299994578403</v>
      </c>
      <c r="R2073" s="33">
        <f t="shared" si="427"/>
        <v>1</v>
      </c>
      <c r="S2073" s="116">
        <f t="shared" si="428"/>
        <v>0.54900336879491796</v>
      </c>
      <c r="T2073" s="116">
        <f t="shared" si="429"/>
        <v>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0.152091331477166</v>
      </c>
      <c r="R2074" s="33">
        <f t="shared" si="427"/>
        <v>0</v>
      </c>
      <c r="S2074" s="116">
        <f t="shared" si="428"/>
        <v>0.29583028191327998</v>
      </c>
      <c r="T2074" s="116">
        <f t="shared" si="429"/>
        <v>0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0.54752406588887703</v>
      </c>
      <c r="R2075" s="33">
        <f t="shared" si="427"/>
        <v>1</v>
      </c>
      <c r="S2075" s="116">
        <f t="shared" si="428"/>
        <v>0.56155021566152596</v>
      </c>
      <c r="T2075" s="116">
        <f t="shared" si="429"/>
        <v>1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0.61746972871301997</v>
      </c>
      <c r="R2076" s="33">
        <f t="shared" si="427"/>
        <v>1</v>
      </c>
      <c r="S2076" s="116">
        <f t="shared" si="428"/>
        <v>0.67843121683597596</v>
      </c>
      <c r="T2076" s="116">
        <f t="shared" si="429"/>
        <v>1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0.48847067731985</v>
      </c>
      <c r="R2077" s="33">
        <f t="shared" si="427"/>
        <v>0</v>
      </c>
      <c r="S2077" s="116">
        <f t="shared" si="428"/>
        <v>0.40937001604586798</v>
      </c>
      <c r="T2077" s="116">
        <f t="shared" si="429"/>
        <v>0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0.35250162313366901</v>
      </c>
      <c r="R2078" s="33">
        <f t="shared" si="427"/>
        <v>0</v>
      </c>
      <c r="S2078" s="116">
        <f t="shared" si="428"/>
        <v>0.32054424025677097</v>
      </c>
      <c r="T2078" s="116">
        <f t="shared" si="429"/>
        <v>0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0.93606302807720798</v>
      </c>
      <c r="R2079" s="33">
        <f t="shared" si="427"/>
        <v>1</v>
      </c>
      <c r="S2079" s="116">
        <f t="shared" si="428"/>
        <v>0.79892168378829997</v>
      </c>
      <c r="T2079" s="116">
        <f t="shared" si="429"/>
        <v>1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0.36924308447973803</v>
      </c>
      <c r="R2080" s="33">
        <f t="shared" si="427"/>
        <v>0</v>
      </c>
      <c r="S2080" s="116">
        <f t="shared" si="428"/>
        <v>0.45115698037544899</v>
      </c>
      <c r="T2080" s="116">
        <f t="shared" si="429"/>
        <v>0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0.65855260429526397</v>
      </c>
      <c r="R2081" s="33">
        <f t="shared" si="427"/>
        <v>1</v>
      </c>
      <c r="S2081" s="116">
        <f t="shared" si="428"/>
        <v>0.64689937960108101</v>
      </c>
      <c r="T2081" s="116">
        <f t="shared" si="429"/>
        <v>1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0.191374444073729</v>
      </c>
      <c r="R2082" s="33">
        <f t="shared" si="427"/>
        <v>0</v>
      </c>
      <c r="S2082" s="116">
        <f t="shared" si="428"/>
        <v>0.190383431898488</v>
      </c>
      <c r="T2082" s="116">
        <f t="shared" si="429"/>
        <v>0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0.96753746686470699</v>
      </c>
      <c r="R2083" s="33">
        <f t="shared" si="427"/>
        <v>1</v>
      </c>
      <c r="S2083" s="116">
        <f t="shared" si="428"/>
        <v>0.912463899999857</v>
      </c>
      <c r="T2083" s="116">
        <f t="shared" si="429"/>
        <v>1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0.46427245009234203</v>
      </c>
      <c r="R2084" s="33">
        <f t="shared" si="427"/>
        <v>0</v>
      </c>
      <c r="S2084" s="116">
        <f t="shared" si="428"/>
        <v>0.48389461171627102</v>
      </c>
      <c r="T2084" s="116">
        <f t="shared" si="429"/>
        <v>0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0.57280870457436195</v>
      </c>
      <c r="R2085" s="33">
        <f t="shared" si="427"/>
        <v>1</v>
      </c>
      <c r="S2085" s="116">
        <f t="shared" si="428"/>
        <v>0.60052332243323303</v>
      </c>
      <c r="T2085" s="116">
        <f t="shared" si="429"/>
        <v>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0.150048710216622</v>
      </c>
      <c r="R2086" s="33">
        <f t="shared" si="427"/>
        <v>0</v>
      </c>
      <c r="S2086" s="116">
        <f t="shared" si="428"/>
        <v>0.20908708067238299</v>
      </c>
      <c r="T2086" s="116">
        <f t="shared" si="429"/>
        <v>0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0.67828904403987</v>
      </c>
      <c r="R2087" s="33">
        <f t="shared" si="427"/>
        <v>1</v>
      </c>
      <c r="S2087" s="116">
        <f t="shared" si="428"/>
        <v>0.70187943568825695</v>
      </c>
      <c r="T2087" s="116">
        <f t="shared" si="429"/>
        <v>1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0.46150099518520499</v>
      </c>
      <c r="R2088" s="33">
        <f t="shared" si="427"/>
        <v>0</v>
      </c>
      <c r="S2088" s="116">
        <f t="shared" si="428"/>
        <v>0.41353551504015901</v>
      </c>
      <c r="T2088" s="116">
        <f t="shared" si="429"/>
        <v>0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0.530037622749994</v>
      </c>
      <c r="R2089" s="33">
        <f t="shared" si="427"/>
        <v>1</v>
      </c>
      <c r="S2089" s="116">
        <f t="shared" si="428"/>
        <v>0.39493945082277099</v>
      </c>
      <c r="T2089" s="116">
        <f t="shared" si="429"/>
        <v>0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0.428308229340018</v>
      </c>
      <c r="R2090" s="33">
        <f t="shared" si="427"/>
        <v>0</v>
      </c>
      <c r="S2090" s="116">
        <f t="shared" si="428"/>
        <v>0.42588644372671902</v>
      </c>
      <c r="T2090" s="116">
        <f t="shared" si="429"/>
        <v>0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0.362574133469731</v>
      </c>
      <c r="R2091" s="33">
        <f t="shared" si="427"/>
        <v>0</v>
      </c>
      <c r="S2091" s="116">
        <f t="shared" si="428"/>
        <v>0.30574741994286903</v>
      </c>
      <c r="T2091" s="116">
        <f t="shared" si="429"/>
        <v>0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0.64288374947139204</v>
      </c>
      <c r="R2092" s="33">
        <f t="shared" si="427"/>
        <v>1</v>
      </c>
      <c r="S2092" s="116">
        <f t="shared" si="428"/>
        <v>0.60861906016866396</v>
      </c>
      <c r="T2092" s="116">
        <f t="shared" si="429"/>
        <v>1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0.54442546053643703</v>
      </c>
      <c r="R2093" s="33">
        <f t="shared" si="427"/>
        <v>1</v>
      </c>
      <c r="S2093" s="116">
        <f t="shared" si="428"/>
        <v>0.64069120013713898</v>
      </c>
      <c r="T2093" s="116">
        <f t="shared" si="429"/>
        <v>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0.58593445803915001</v>
      </c>
      <c r="R2094" s="33">
        <f t="shared" si="427"/>
        <v>1</v>
      </c>
      <c r="S2094" s="116">
        <f t="shared" si="428"/>
        <v>0.62110438604156204</v>
      </c>
      <c r="T2094" s="116">
        <f t="shared" si="429"/>
        <v>1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0.91947248897164702</v>
      </c>
      <c r="R2095" s="33">
        <f t="shared" si="427"/>
        <v>1</v>
      </c>
      <c r="S2095" s="116">
        <f t="shared" si="428"/>
        <v>0.85652281658848095</v>
      </c>
      <c r="T2095" s="116">
        <f t="shared" si="429"/>
        <v>1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0.59019813156708101</v>
      </c>
      <c r="R2096" s="33">
        <f t="shared" si="427"/>
        <v>1</v>
      </c>
      <c r="S2096" s="116">
        <f t="shared" si="428"/>
        <v>0.574683481653532</v>
      </c>
      <c r="T2096" s="116">
        <f t="shared" si="429"/>
        <v>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0.185315610079025</v>
      </c>
      <c r="R2097" s="33">
        <f t="shared" si="427"/>
        <v>0</v>
      </c>
      <c r="S2097" s="116">
        <f t="shared" si="428"/>
        <v>0.20548248998145599</v>
      </c>
      <c r="T2097" s="116">
        <f t="shared" si="429"/>
        <v>0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0.31831977144411899</v>
      </c>
      <c r="R2098" s="33">
        <f t="shared" si="427"/>
        <v>0</v>
      </c>
      <c r="S2098" s="116">
        <f t="shared" si="428"/>
        <v>0.344491958513856</v>
      </c>
      <c r="T2098" s="116">
        <f t="shared" si="429"/>
        <v>0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0.31595296353254898</v>
      </c>
      <c r="R2099" s="33">
        <f t="shared" si="427"/>
        <v>0</v>
      </c>
      <c r="S2099" s="116">
        <f t="shared" si="428"/>
        <v>0.330659545201964</v>
      </c>
      <c r="T2099" s="116">
        <f t="shared" si="429"/>
        <v>0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0.58115294376015003</v>
      </c>
      <c r="R2100" s="33">
        <f t="shared" si="427"/>
        <v>1</v>
      </c>
      <c r="S2100" s="116">
        <f t="shared" si="428"/>
        <v>0.62318991507589805</v>
      </c>
      <c r="T2100" s="116">
        <f t="shared" si="429"/>
        <v>1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0.39694839131219201</v>
      </c>
      <c r="R2101" s="33">
        <f t="shared" si="427"/>
        <v>0</v>
      </c>
      <c r="S2101" s="116">
        <f t="shared" si="428"/>
        <v>0.32566423343447998</v>
      </c>
      <c r="T2101" s="116">
        <f t="shared" si="429"/>
        <v>0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0.61060166217827305</v>
      </c>
      <c r="R2102" s="33">
        <f t="shared" si="427"/>
        <v>1</v>
      </c>
      <c r="S2102" s="116">
        <f t="shared" si="428"/>
        <v>0.61263407543798298</v>
      </c>
      <c r="T2102" s="116">
        <f t="shared" si="429"/>
        <v>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2.8632491217512299E-2</v>
      </c>
      <c r="R2103" s="33">
        <f t="shared" si="427"/>
        <v>0</v>
      </c>
      <c r="S2103" s="116">
        <f t="shared" si="428"/>
        <v>0.104991127871312</v>
      </c>
      <c r="T2103" s="116">
        <f t="shared" si="429"/>
        <v>0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0.65662370055576502</v>
      </c>
      <c r="R2104" s="33">
        <f t="shared" si="427"/>
        <v>1</v>
      </c>
      <c r="S2104" s="116">
        <f t="shared" si="428"/>
        <v>0.71473376723130499</v>
      </c>
      <c r="T2104" s="116">
        <f t="shared" si="429"/>
        <v>1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0.66062537271433297</v>
      </c>
      <c r="R2105" s="33">
        <f t="shared" si="427"/>
        <v>1</v>
      </c>
      <c r="S2105" s="116">
        <f t="shared" si="428"/>
        <v>0.65809227022528605</v>
      </c>
      <c r="T2105" s="116">
        <f t="shared" si="429"/>
        <v>1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0.34223267501501198</v>
      </c>
      <c r="R2106" s="33">
        <f t="shared" si="427"/>
        <v>0</v>
      </c>
      <c r="S2106" s="116">
        <f t="shared" si="428"/>
        <v>0.34209732613960903</v>
      </c>
      <c r="T2106" s="116">
        <f t="shared" si="429"/>
        <v>0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0.68721273106522496</v>
      </c>
      <c r="R2107" s="33">
        <f t="shared" si="427"/>
        <v>1</v>
      </c>
      <c r="S2107" s="116">
        <f t="shared" si="428"/>
        <v>0.66793576568365098</v>
      </c>
      <c r="T2107" s="116">
        <f t="shared" si="429"/>
        <v>1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0.33385663321275499</v>
      </c>
      <c r="R2108" s="33">
        <f t="shared" si="427"/>
        <v>0</v>
      </c>
      <c r="S2108" s="116">
        <f t="shared" si="428"/>
        <v>0.370462979560718</v>
      </c>
      <c r="T2108" s="116">
        <f t="shared" si="429"/>
        <v>0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0.61474151133208399</v>
      </c>
      <c r="R2109" s="33">
        <f t="shared" si="427"/>
        <v>1</v>
      </c>
      <c r="S2109" s="116">
        <f t="shared" si="428"/>
        <v>0.70993645245830195</v>
      </c>
      <c r="T2109" s="116">
        <f t="shared" si="429"/>
        <v>1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0.39438153903330297</v>
      </c>
      <c r="R2110" s="33">
        <f t="shared" si="427"/>
        <v>0</v>
      </c>
      <c r="S2110" s="116">
        <f t="shared" si="428"/>
        <v>0.60383525976041896</v>
      </c>
      <c r="T2110" s="116">
        <f t="shared" si="429"/>
        <v>1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0.34524684440621101</v>
      </c>
      <c r="R2111" s="33">
        <f t="shared" si="427"/>
        <v>0</v>
      </c>
      <c r="S2111" s="116">
        <f t="shared" si="428"/>
        <v>0.28631719186157001</v>
      </c>
      <c r="T2111" s="116">
        <f t="shared" si="429"/>
        <v>0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0.341024774736848</v>
      </c>
      <c r="R2112" s="33">
        <f t="shared" si="427"/>
        <v>0</v>
      </c>
      <c r="S2112" s="116">
        <f t="shared" si="428"/>
        <v>0.335393995563189</v>
      </c>
      <c r="T2112" s="116">
        <f t="shared" si="429"/>
        <v>0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0.25685206256340498</v>
      </c>
      <c r="R2113" s="33">
        <f t="shared" si="427"/>
        <v>0</v>
      </c>
      <c r="S2113" s="116">
        <f t="shared" si="428"/>
        <v>0.28656605406850599</v>
      </c>
      <c r="T2113" s="116">
        <f t="shared" si="429"/>
        <v>0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0.19589874802885501</v>
      </c>
      <c r="R2114" s="33">
        <f t="shared" si="427"/>
        <v>0</v>
      </c>
      <c r="S2114" s="116">
        <f t="shared" si="428"/>
        <v>0.46001574558019598</v>
      </c>
      <c r="T2114" s="116">
        <f t="shared" si="429"/>
        <v>0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0.33932887317765098</v>
      </c>
      <c r="R2115" s="33">
        <f t="shared" si="427"/>
        <v>0</v>
      </c>
      <c r="S2115" s="116">
        <f t="shared" si="428"/>
        <v>0.45594803909460702</v>
      </c>
      <c r="T2115" s="116">
        <f t="shared" si="429"/>
        <v>0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0.63336304600229398</v>
      </c>
      <c r="R2116" s="33">
        <f t="shared" ref="R2116:R2179" si="440">IF(Q2116&gt;=0.5,1,0)</f>
        <v>1</v>
      </c>
      <c r="S2116" s="116">
        <f t="shared" ref="S2116:S2179" si="441">IF(Q2116&lt;&gt;0.43,K2116,Q2116)</f>
        <v>0.79970019153753902</v>
      </c>
      <c r="T2116" s="116">
        <f t="shared" ref="T2116:T2179" si="442">IF(S2116&gt;=0.5,1,0)</f>
        <v>1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0.51474947070402299</v>
      </c>
      <c r="R2117" s="33">
        <f t="shared" si="440"/>
        <v>1</v>
      </c>
      <c r="S2117" s="116">
        <f t="shared" si="441"/>
        <v>0.51363017654915699</v>
      </c>
      <c r="T2117" s="116">
        <f t="shared" si="442"/>
        <v>1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0.56924088924159699</v>
      </c>
      <c r="R2118" s="33">
        <f t="shared" si="440"/>
        <v>1</v>
      </c>
      <c r="S2118" s="116">
        <f t="shared" si="441"/>
        <v>0.642258436441422</v>
      </c>
      <c r="T2118" s="116">
        <f t="shared" si="442"/>
        <v>1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0.74451051424840897</v>
      </c>
      <c r="R2119" s="33">
        <f t="shared" si="440"/>
        <v>1</v>
      </c>
      <c r="S2119" s="116">
        <f t="shared" si="441"/>
        <v>0.70648153600841801</v>
      </c>
      <c r="T2119" s="116">
        <f t="shared" si="442"/>
        <v>1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0.63708951490124399</v>
      </c>
      <c r="R2120" s="33">
        <f t="shared" si="440"/>
        <v>1</v>
      </c>
      <c r="S2120" s="116">
        <f t="shared" si="441"/>
        <v>0.70802700859308199</v>
      </c>
      <c r="T2120" s="116">
        <f t="shared" si="442"/>
        <v>1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0.43426929677216303</v>
      </c>
      <c r="R2121" s="33">
        <f t="shared" si="440"/>
        <v>0</v>
      </c>
      <c r="S2121" s="116">
        <f t="shared" si="441"/>
        <v>0.44386452574282897</v>
      </c>
      <c r="T2121" s="116">
        <f t="shared" si="442"/>
        <v>0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0.65067408679127703</v>
      </c>
      <c r="R2122" s="33">
        <f t="shared" si="440"/>
        <v>1</v>
      </c>
      <c r="S2122" s="116">
        <f t="shared" si="441"/>
        <v>0.67229419787724798</v>
      </c>
      <c r="T2122" s="116">
        <f t="shared" si="442"/>
        <v>1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0.15952798071445701</v>
      </c>
      <c r="R2123" s="33">
        <f t="shared" si="440"/>
        <v>0</v>
      </c>
      <c r="S2123" s="116">
        <f t="shared" si="441"/>
        <v>0.183810141204546</v>
      </c>
      <c r="T2123" s="116">
        <f t="shared" si="442"/>
        <v>0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0.50272422432451302</v>
      </c>
      <c r="R2124" s="33">
        <f t="shared" si="440"/>
        <v>1</v>
      </c>
      <c r="S2124" s="116">
        <f t="shared" si="441"/>
        <v>0.57754559810459605</v>
      </c>
      <c r="T2124" s="116">
        <f t="shared" si="442"/>
        <v>1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0.70657375598291705</v>
      </c>
      <c r="R2125" s="33">
        <f t="shared" si="440"/>
        <v>1</v>
      </c>
      <c r="S2125" s="116">
        <f t="shared" si="441"/>
        <v>0.66629376702010601</v>
      </c>
      <c r="T2125" s="116">
        <f t="shared" si="442"/>
        <v>1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0.50070542530434203</v>
      </c>
      <c r="R2126" s="33">
        <f t="shared" si="440"/>
        <v>1</v>
      </c>
      <c r="S2126" s="116">
        <f t="shared" si="441"/>
        <v>0.53156443647667795</v>
      </c>
      <c r="T2126" s="116">
        <f t="shared" si="442"/>
        <v>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0.52696022670426701</v>
      </c>
      <c r="R2127" s="33">
        <f t="shared" si="440"/>
        <v>1</v>
      </c>
      <c r="S2127" s="116">
        <f t="shared" si="441"/>
        <v>0.61546564397960901</v>
      </c>
      <c r="T2127" s="116">
        <f t="shared" si="442"/>
        <v>1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0.36605863518935899</v>
      </c>
      <c r="R2128" s="33">
        <f t="shared" si="440"/>
        <v>0</v>
      </c>
      <c r="S2128" s="116">
        <f t="shared" si="441"/>
        <v>0.327157089009881</v>
      </c>
      <c r="T2128" s="116">
        <f t="shared" si="442"/>
        <v>0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0.60227640417788797</v>
      </c>
      <c r="R2129" s="33">
        <f t="shared" si="440"/>
        <v>1</v>
      </c>
      <c r="S2129" s="116">
        <f t="shared" si="441"/>
        <v>0.53124260131518097</v>
      </c>
      <c r="T2129" s="116">
        <f t="shared" si="442"/>
        <v>1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0.52191346936911498</v>
      </c>
      <c r="R2130" s="33">
        <f t="shared" si="440"/>
        <v>1</v>
      </c>
      <c r="S2130" s="116">
        <f t="shared" si="441"/>
        <v>0.47333805806810703</v>
      </c>
      <c r="T2130" s="116">
        <f t="shared" si="442"/>
        <v>0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0.56337092608796902</v>
      </c>
      <c r="R2131" s="33">
        <f t="shared" si="440"/>
        <v>1</v>
      </c>
      <c r="S2131" s="116">
        <f t="shared" si="441"/>
        <v>0.60227712886532103</v>
      </c>
      <c r="T2131" s="116">
        <f t="shared" si="442"/>
        <v>1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0.55392184612838702</v>
      </c>
      <c r="R2132" s="33">
        <f t="shared" si="440"/>
        <v>1</v>
      </c>
      <c r="S2132" s="116">
        <f t="shared" si="441"/>
        <v>0.62821003824472399</v>
      </c>
      <c r="T2132" s="116">
        <f t="shared" si="442"/>
        <v>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0.38042388381237502</v>
      </c>
      <c r="R2133" s="33">
        <f t="shared" si="440"/>
        <v>0</v>
      </c>
      <c r="S2133" s="116">
        <f t="shared" si="441"/>
        <v>0.51655281989773105</v>
      </c>
      <c r="T2133" s="116">
        <f t="shared" si="442"/>
        <v>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0.517571366698095</v>
      </c>
      <c r="R2134" s="33">
        <f t="shared" si="440"/>
        <v>1</v>
      </c>
      <c r="S2134" s="116">
        <f t="shared" si="441"/>
        <v>0.55105484655499504</v>
      </c>
      <c r="T2134" s="116">
        <f t="shared" si="442"/>
        <v>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0.73936940441788601</v>
      </c>
      <c r="R2135" s="33">
        <f t="shared" si="440"/>
        <v>1</v>
      </c>
      <c r="S2135" s="116">
        <f t="shared" si="441"/>
        <v>0.71710742431879104</v>
      </c>
      <c r="T2135" s="116">
        <f t="shared" si="442"/>
        <v>1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0.54554109800082096</v>
      </c>
      <c r="R2136" s="33">
        <f t="shared" si="440"/>
        <v>1</v>
      </c>
      <c r="S2136" s="116">
        <f t="shared" si="441"/>
        <v>0.57583090450366303</v>
      </c>
      <c r="T2136" s="116">
        <f t="shared" si="442"/>
        <v>1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0.43994155659899298</v>
      </c>
      <c r="R2137" s="33">
        <f t="shared" si="440"/>
        <v>0</v>
      </c>
      <c r="S2137" s="116">
        <f t="shared" si="441"/>
        <v>0.29617739179322999</v>
      </c>
      <c r="T2137" s="116">
        <f t="shared" si="442"/>
        <v>0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0.47764967924955798</v>
      </c>
      <c r="R2138" s="33">
        <f t="shared" si="440"/>
        <v>0</v>
      </c>
      <c r="S2138" s="116">
        <f t="shared" si="441"/>
        <v>0.53552143061160995</v>
      </c>
      <c r="T2138" s="116">
        <f t="shared" si="442"/>
        <v>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0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0.50504172152202198</v>
      </c>
      <c r="R2139" s="33">
        <f t="shared" si="440"/>
        <v>1</v>
      </c>
      <c r="S2139" s="116">
        <f t="shared" si="441"/>
        <v>0.50058434475958302</v>
      </c>
      <c r="T2139" s="116">
        <f t="shared" si="442"/>
        <v>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1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0.295129506381067</v>
      </c>
      <c r="R2140" s="33">
        <f t="shared" si="440"/>
        <v>0</v>
      </c>
      <c r="S2140" s="116">
        <f t="shared" si="441"/>
        <v>0.428339757114649</v>
      </c>
      <c r="T2140" s="116">
        <f t="shared" si="442"/>
        <v>0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0.440439075946787</v>
      </c>
      <c r="R2141" s="33">
        <f t="shared" si="440"/>
        <v>0</v>
      </c>
      <c r="S2141" s="116">
        <f t="shared" si="441"/>
        <v>0.61504612377286005</v>
      </c>
      <c r="T2141" s="116">
        <f t="shared" si="442"/>
        <v>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0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0.397458556983314</v>
      </c>
      <c r="R2142" s="33">
        <f t="shared" si="440"/>
        <v>0</v>
      </c>
      <c r="S2142" s="116">
        <f t="shared" si="441"/>
        <v>0.41117863969380603</v>
      </c>
      <c r="T2142" s="116">
        <f t="shared" si="442"/>
        <v>0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0.52818302696220698</v>
      </c>
      <c r="R2143" s="33">
        <f t="shared" si="440"/>
        <v>1</v>
      </c>
      <c r="S2143" s="116">
        <f t="shared" si="441"/>
        <v>0.64180109139283503</v>
      </c>
      <c r="T2143" s="116">
        <f t="shared" si="442"/>
        <v>1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0.81118250557435301</v>
      </c>
      <c r="R2144" s="33">
        <f t="shared" si="440"/>
        <v>1</v>
      </c>
      <c r="S2144" s="116">
        <f t="shared" si="441"/>
        <v>0.75896653443574902</v>
      </c>
      <c r="T2144" s="116">
        <f t="shared" si="442"/>
        <v>1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0.75971621019131597</v>
      </c>
      <c r="R2145" s="33">
        <f t="shared" si="440"/>
        <v>1</v>
      </c>
      <c r="S2145" s="116">
        <f t="shared" si="441"/>
        <v>0.76796228629350705</v>
      </c>
      <c r="T2145" s="116">
        <f t="shared" si="442"/>
        <v>1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0.61221196629683605</v>
      </c>
      <c r="R2146" s="33">
        <f t="shared" si="440"/>
        <v>1</v>
      </c>
      <c r="S2146" s="116">
        <f t="shared" si="441"/>
        <v>0.602815722823143</v>
      </c>
      <c r="T2146" s="116">
        <f t="shared" si="442"/>
        <v>1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0.414623011135901</v>
      </c>
      <c r="R2147" s="33">
        <f t="shared" si="440"/>
        <v>0</v>
      </c>
      <c r="S2147" s="116">
        <f t="shared" si="441"/>
        <v>0.49057514287034698</v>
      </c>
      <c r="T2147" s="116">
        <f t="shared" si="442"/>
        <v>0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1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0.38091627966018998</v>
      </c>
      <c r="R2148" s="33">
        <f t="shared" si="440"/>
        <v>0</v>
      </c>
      <c r="S2148" s="116">
        <f t="shared" si="441"/>
        <v>0.35771966241175901</v>
      </c>
      <c r="T2148" s="116">
        <f t="shared" si="442"/>
        <v>0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0.62951784797572996</v>
      </c>
      <c r="R2149" s="33">
        <f t="shared" si="440"/>
        <v>1</v>
      </c>
      <c r="S2149" s="116">
        <f t="shared" si="441"/>
        <v>0.71439990914861295</v>
      </c>
      <c r="T2149" s="116">
        <f t="shared" si="442"/>
        <v>1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0.73446425450641895</v>
      </c>
      <c r="R2150" s="33">
        <f t="shared" si="440"/>
        <v>1</v>
      </c>
      <c r="S2150" s="116">
        <f t="shared" si="441"/>
        <v>0.76184084528684604</v>
      </c>
      <c r="T2150" s="116">
        <f t="shared" si="442"/>
        <v>1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5.2342534110910999E-2</v>
      </c>
      <c r="R2151" s="33">
        <f t="shared" si="440"/>
        <v>0</v>
      </c>
      <c r="S2151" s="116">
        <f t="shared" si="441"/>
        <v>0.172722348295618</v>
      </c>
      <c r="T2151" s="116">
        <f t="shared" si="442"/>
        <v>0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0.60431556886148896</v>
      </c>
      <c r="R2152" s="33">
        <f t="shared" si="440"/>
        <v>1</v>
      </c>
      <c r="S2152" s="116">
        <f t="shared" si="441"/>
        <v>0.68253788958986605</v>
      </c>
      <c r="T2152" s="116">
        <f t="shared" si="442"/>
        <v>1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0.36458006451417102</v>
      </c>
      <c r="R2153" s="33">
        <f t="shared" si="440"/>
        <v>0</v>
      </c>
      <c r="S2153" s="116">
        <f t="shared" si="441"/>
        <v>0.55031719382604005</v>
      </c>
      <c r="T2153" s="116">
        <f t="shared" si="442"/>
        <v>1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0.24277460373152299</v>
      </c>
      <c r="R2154" s="33">
        <f t="shared" si="440"/>
        <v>0</v>
      </c>
      <c r="S2154" s="116">
        <f t="shared" si="441"/>
        <v>0.279464321114123</v>
      </c>
      <c r="T2154" s="116">
        <f t="shared" si="442"/>
        <v>0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0.47204465960692199</v>
      </c>
      <c r="R2155" s="33">
        <f t="shared" si="440"/>
        <v>0</v>
      </c>
      <c r="S2155" s="116">
        <f t="shared" si="441"/>
        <v>0.438337870677313</v>
      </c>
      <c r="T2155" s="116">
        <f t="shared" si="442"/>
        <v>0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0.76026622566197799</v>
      </c>
      <c r="R2156" s="33">
        <f t="shared" si="440"/>
        <v>1</v>
      </c>
      <c r="S2156" s="116">
        <f t="shared" si="441"/>
        <v>0.78928267666697505</v>
      </c>
      <c r="T2156" s="116">
        <f t="shared" si="442"/>
        <v>1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0.34402957421902502</v>
      </c>
      <c r="R2157" s="33">
        <f t="shared" si="440"/>
        <v>0</v>
      </c>
      <c r="S2157" s="116">
        <f t="shared" si="441"/>
        <v>0.31525516451646901</v>
      </c>
      <c r="T2157" s="116">
        <f t="shared" si="442"/>
        <v>0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0.95219481893978997</v>
      </c>
      <c r="R2158" s="33">
        <f t="shared" si="440"/>
        <v>1</v>
      </c>
      <c r="S2158" s="116">
        <f t="shared" si="441"/>
        <v>0.85403551661968202</v>
      </c>
      <c r="T2158" s="116">
        <f t="shared" si="442"/>
        <v>1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0.49808862082250599</v>
      </c>
      <c r="R2159" s="33">
        <f t="shared" si="440"/>
        <v>0</v>
      </c>
      <c r="S2159" s="116">
        <f t="shared" si="441"/>
        <v>0.50672394242882701</v>
      </c>
      <c r="T2159" s="116">
        <f t="shared" si="442"/>
        <v>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0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0.23847310024159099</v>
      </c>
      <c r="R2160" s="33">
        <f t="shared" si="440"/>
        <v>0</v>
      </c>
      <c r="S2160" s="116">
        <f t="shared" si="441"/>
        <v>0.36985225006938</v>
      </c>
      <c r="T2160" s="116">
        <f t="shared" si="442"/>
        <v>0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0.67346814259719801</v>
      </c>
      <c r="R2161" s="33">
        <f t="shared" si="440"/>
        <v>1</v>
      </c>
      <c r="S2161" s="116">
        <f t="shared" si="441"/>
        <v>0.76310825136303895</v>
      </c>
      <c r="T2161" s="116">
        <f t="shared" si="442"/>
        <v>1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0.705497760607394</v>
      </c>
      <c r="R2162" s="33">
        <f t="shared" si="440"/>
        <v>1</v>
      </c>
      <c r="S2162" s="116">
        <f t="shared" si="441"/>
        <v>0.72276242315769201</v>
      </c>
      <c r="T2162" s="116">
        <f t="shared" si="442"/>
        <v>1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0.47060658801380501</v>
      </c>
      <c r="R2163" s="33">
        <f t="shared" si="440"/>
        <v>0</v>
      </c>
      <c r="S2163" s="116">
        <f t="shared" si="441"/>
        <v>0.44853144417206398</v>
      </c>
      <c r="T2163" s="116">
        <f t="shared" si="442"/>
        <v>0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1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0.23337788753271599</v>
      </c>
      <c r="R2164" s="33">
        <f t="shared" si="440"/>
        <v>0</v>
      </c>
      <c r="S2164" s="116">
        <f t="shared" si="441"/>
        <v>0.32747737019509099</v>
      </c>
      <c r="T2164" s="116">
        <f t="shared" si="442"/>
        <v>0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0.61529996143651</v>
      </c>
      <c r="R2165" s="33">
        <f t="shared" si="440"/>
        <v>1</v>
      </c>
      <c r="S2165" s="116">
        <f t="shared" si="441"/>
        <v>0.66171564829349505</v>
      </c>
      <c r="T2165" s="116">
        <f t="shared" si="442"/>
        <v>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0.571700689859578</v>
      </c>
      <c r="R2166" s="33">
        <f t="shared" si="440"/>
        <v>1</v>
      </c>
      <c r="S2166" s="116">
        <f t="shared" si="441"/>
        <v>0.67453656247258198</v>
      </c>
      <c r="T2166" s="116">
        <f t="shared" si="442"/>
        <v>1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0.45912926610725702</v>
      </c>
      <c r="R2167" s="33">
        <f t="shared" si="440"/>
        <v>0</v>
      </c>
      <c r="S2167" s="116">
        <f t="shared" si="441"/>
        <v>0.51781670149167403</v>
      </c>
      <c r="T2167" s="116">
        <f t="shared" si="442"/>
        <v>1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0.226718886761341</v>
      </c>
      <c r="R2168" s="33">
        <f t="shared" si="440"/>
        <v>0</v>
      </c>
      <c r="S2168" s="116">
        <f t="shared" si="441"/>
        <v>0.25436470692232199</v>
      </c>
      <c r="T2168" s="116">
        <f t="shared" si="442"/>
        <v>0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0.54409443058561802</v>
      </c>
      <c r="R2169" s="33">
        <f t="shared" si="440"/>
        <v>1</v>
      </c>
      <c r="S2169" s="116">
        <f t="shared" si="441"/>
        <v>0.53261382372677302</v>
      </c>
      <c r="T2169" s="116">
        <f t="shared" si="442"/>
        <v>1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0.41100129593197698</v>
      </c>
      <c r="R2170" s="33">
        <f t="shared" si="440"/>
        <v>0</v>
      </c>
      <c r="S2170" s="116">
        <f t="shared" si="441"/>
        <v>0.41928156974469299</v>
      </c>
      <c r="T2170" s="116">
        <f t="shared" si="442"/>
        <v>0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0.57427376174765599</v>
      </c>
      <c r="R2171" s="33">
        <f t="shared" si="440"/>
        <v>1</v>
      </c>
      <c r="S2171" s="116">
        <f t="shared" si="441"/>
        <v>0.56499397149682096</v>
      </c>
      <c r="T2171" s="116">
        <f t="shared" si="442"/>
        <v>1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0.75896341542420198</v>
      </c>
      <c r="R2172" s="33">
        <f t="shared" si="440"/>
        <v>1</v>
      </c>
      <c r="S2172" s="116">
        <f t="shared" si="441"/>
        <v>0.75278759083151803</v>
      </c>
      <c r="T2172" s="116">
        <f t="shared" si="442"/>
        <v>1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0.58783569175891803</v>
      </c>
      <c r="R2173" s="33">
        <f t="shared" si="440"/>
        <v>1</v>
      </c>
      <c r="S2173" s="116">
        <f t="shared" si="441"/>
        <v>0.65068234401941305</v>
      </c>
      <c r="T2173" s="116">
        <f t="shared" si="442"/>
        <v>1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0.24276481987054299</v>
      </c>
      <c r="R2174" s="33">
        <f t="shared" si="440"/>
        <v>0</v>
      </c>
      <c r="S2174" s="116">
        <f t="shared" si="441"/>
        <v>0.27864190765951502</v>
      </c>
      <c r="T2174" s="116">
        <f t="shared" si="442"/>
        <v>0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0.484725549173673</v>
      </c>
      <c r="R2175" s="33">
        <f t="shared" si="440"/>
        <v>0</v>
      </c>
      <c r="S2175" s="116">
        <f t="shared" si="441"/>
        <v>0.51375282414257495</v>
      </c>
      <c r="T2175" s="116">
        <f t="shared" si="442"/>
        <v>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0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0.79876952441306104</v>
      </c>
      <c r="R2176" s="33">
        <f t="shared" si="440"/>
        <v>1</v>
      </c>
      <c r="S2176" s="116">
        <f t="shared" si="441"/>
        <v>0.83565225493907902</v>
      </c>
      <c r="T2176" s="116">
        <f t="shared" si="442"/>
        <v>1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0.30468595664992698</v>
      </c>
      <c r="R2177" s="33">
        <f t="shared" si="440"/>
        <v>0</v>
      </c>
      <c r="S2177" s="116">
        <f t="shared" si="441"/>
        <v>0.26519852844171699</v>
      </c>
      <c r="T2177" s="116">
        <f t="shared" si="442"/>
        <v>0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0.56213627115423803</v>
      </c>
      <c r="R2178" s="33">
        <f t="shared" si="440"/>
        <v>1</v>
      </c>
      <c r="S2178" s="116">
        <f t="shared" si="441"/>
        <v>0.70787928298115699</v>
      </c>
      <c r="T2178" s="116">
        <f t="shared" si="442"/>
        <v>1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0.55065169420224003</v>
      </c>
      <c r="R2179" s="33">
        <f t="shared" si="440"/>
        <v>1</v>
      </c>
      <c r="S2179" s="116">
        <f t="shared" si="441"/>
        <v>0.62444666997591702</v>
      </c>
      <c r="T2179" s="116">
        <f t="shared" si="442"/>
        <v>1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0.43404493566585101</v>
      </c>
      <c r="R2180" s="33">
        <f t="shared" ref="R2180:R2243" si="453">IF(Q2180&gt;=0.5,1,0)</f>
        <v>0</v>
      </c>
      <c r="S2180" s="116">
        <f t="shared" ref="S2180:S2243" si="454">IF(Q2180&lt;&gt;0.43,K2180,Q2180)</f>
        <v>0.33670899480534699</v>
      </c>
      <c r="T2180" s="116">
        <f t="shared" ref="T2180:T2243" si="455">IF(S2180&gt;=0.5,1,0)</f>
        <v>0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0.84686858980064394</v>
      </c>
      <c r="R2181" s="33">
        <f t="shared" si="453"/>
        <v>1</v>
      </c>
      <c r="S2181" s="116">
        <f t="shared" si="454"/>
        <v>0.83018929678201703</v>
      </c>
      <c r="T2181" s="116">
        <f t="shared" si="455"/>
        <v>1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0.53952537138768897</v>
      </c>
      <c r="R2182" s="33">
        <f t="shared" si="453"/>
        <v>1</v>
      </c>
      <c r="S2182" s="116">
        <f t="shared" si="454"/>
        <v>0.50464868918558003</v>
      </c>
      <c r="T2182" s="116">
        <f t="shared" si="455"/>
        <v>1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0.51963091326748201</v>
      </c>
      <c r="R2183" s="33">
        <f t="shared" si="453"/>
        <v>1</v>
      </c>
      <c r="S2183" s="116">
        <f t="shared" si="454"/>
        <v>0.58861347541213005</v>
      </c>
      <c r="T2183" s="116">
        <f t="shared" si="455"/>
        <v>1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0.71220594792773295</v>
      </c>
      <c r="R2184" s="33">
        <f t="shared" si="453"/>
        <v>1</v>
      </c>
      <c r="S2184" s="116">
        <f t="shared" si="454"/>
        <v>0.74843575489520997</v>
      </c>
      <c r="T2184" s="116">
        <f t="shared" si="455"/>
        <v>1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0.76123968780609896</v>
      </c>
      <c r="R2185" s="33">
        <f t="shared" si="453"/>
        <v>1</v>
      </c>
      <c r="S2185" s="116">
        <f t="shared" si="454"/>
        <v>0.77544809478521404</v>
      </c>
      <c r="T2185" s="116">
        <f t="shared" si="455"/>
        <v>1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0.33134358221903498</v>
      </c>
      <c r="R2186" s="33">
        <f t="shared" si="453"/>
        <v>0</v>
      </c>
      <c r="S2186" s="116">
        <f t="shared" si="454"/>
        <v>0.33573800860438502</v>
      </c>
      <c r="T2186" s="116">
        <f t="shared" si="455"/>
        <v>0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0.58422783152597002</v>
      </c>
      <c r="R2187" s="33">
        <f t="shared" si="453"/>
        <v>1</v>
      </c>
      <c r="S2187" s="116">
        <f t="shared" si="454"/>
        <v>0.59362131771445303</v>
      </c>
      <c r="T2187" s="116">
        <f t="shared" si="455"/>
        <v>1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0.56025944536681305</v>
      </c>
      <c r="R2188" s="33">
        <f t="shared" si="453"/>
        <v>1</v>
      </c>
      <c r="S2188" s="116">
        <f t="shared" si="454"/>
        <v>0.62955138596892402</v>
      </c>
      <c r="T2188" s="116">
        <f t="shared" si="455"/>
        <v>1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0.27435056055676099</v>
      </c>
      <c r="R2189" s="33">
        <f t="shared" si="453"/>
        <v>0</v>
      </c>
      <c r="S2189" s="116">
        <f t="shared" si="454"/>
        <v>0.28221800117939699</v>
      </c>
      <c r="T2189" s="116">
        <f t="shared" si="455"/>
        <v>0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0.51154813863927795</v>
      </c>
      <c r="R2190" s="33">
        <f t="shared" si="453"/>
        <v>1</v>
      </c>
      <c r="S2190" s="116">
        <f t="shared" si="454"/>
        <v>0.65471810188889501</v>
      </c>
      <c r="T2190" s="116">
        <f t="shared" si="455"/>
        <v>1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0.58350219753802601</v>
      </c>
      <c r="R2191" s="33">
        <f t="shared" si="453"/>
        <v>1</v>
      </c>
      <c r="S2191" s="116">
        <f t="shared" si="454"/>
        <v>0.58602767166495295</v>
      </c>
      <c r="T2191" s="116">
        <f t="shared" si="455"/>
        <v>1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0.60298657250771404</v>
      </c>
      <c r="R2192" s="33">
        <f t="shared" si="453"/>
        <v>1</v>
      </c>
      <c r="S2192" s="116">
        <f t="shared" si="454"/>
        <v>0.65190676748752596</v>
      </c>
      <c r="T2192" s="116">
        <f t="shared" si="455"/>
        <v>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4.3105069548730703E-2</v>
      </c>
      <c r="R2193" s="33">
        <f t="shared" si="453"/>
        <v>0</v>
      </c>
      <c r="S2193" s="116">
        <f t="shared" si="454"/>
        <v>0.138147896124618</v>
      </c>
      <c r="T2193" s="116">
        <f t="shared" si="455"/>
        <v>0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0.42667518262061399</v>
      </c>
      <c r="R2194" s="33">
        <f t="shared" si="453"/>
        <v>0</v>
      </c>
      <c r="S2194" s="116">
        <f t="shared" si="454"/>
        <v>0.59201488716403605</v>
      </c>
      <c r="T2194" s="116">
        <f t="shared" si="455"/>
        <v>1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0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0.57884961920294598</v>
      </c>
      <c r="R2195" s="33">
        <f t="shared" si="453"/>
        <v>1</v>
      </c>
      <c r="S2195" s="116">
        <f t="shared" si="454"/>
        <v>0.58193234501033997</v>
      </c>
      <c r="T2195" s="116">
        <f t="shared" si="455"/>
        <v>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0.23850499438244199</v>
      </c>
      <c r="R2196" s="33">
        <f t="shared" si="453"/>
        <v>0</v>
      </c>
      <c r="S2196" s="116">
        <f t="shared" si="454"/>
        <v>0.22186299926570299</v>
      </c>
      <c r="T2196" s="116">
        <f t="shared" si="455"/>
        <v>0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0.70080553623338604</v>
      </c>
      <c r="R2197" s="33">
        <f t="shared" si="453"/>
        <v>1</v>
      </c>
      <c r="S2197" s="116">
        <f t="shared" si="454"/>
        <v>0.73665549972653399</v>
      </c>
      <c r="T2197" s="116">
        <f t="shared" si="455"/>
        <v>1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0.54553977389010899</v>
      </c>
      <c r="R2198" s="33">
        <f t="shared" si="453"/>
        <v>1</v>
      </c>
      <c r="S2198" s="116">
        <f t="shared" si="454"/>
        <v>0.598886196841796</v>
      </c>
      <c r="T2198" s="116">
        <f t="shared" si="455"/>
        <v>1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0.52910472970744005</v>
      </c>
      <c r="R2199" s="33">
        <f t="shared" si="453"/>
        <v>1</v>
      </c>
      <c r="S2199" s="116">
        <f t="shared" si="454"/>
        <v>0.62625357824563999</v>
      </c>
      <c r="T2199" s="116">
        <f t="shared" si="455"/>
        <v>1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0.58862248817806795</v>
      </c>
      <c r="R2200" s="33">
        <f t="shared" si="453"/>
        <v>1</v>
      </c>
      <c r="S2200" s="116">
        <f t="shared" si="454"/>
        <v>0.53197903646528699</v>
      </c>
      <c r="T2200" s="116">
        <f t="shared" si="455"/>
        <v>1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0.62523719917425302</v>
      </c>
      <c r="R2201" s="33">
        <f t="shared" si="453"/>
        <v>1</v>
      </c>
      <c r="S2201" s="116">
        <f t="shared" si="454"/>
        <v>0.52527499244610498</v>
      </c>
      <c r="T2201" s="116">
        <f t="shared" si="455"/>
        <v>1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0.80203050773455098</v>
      </c>
      <c r="R2202" s="33">
        <f t="shared" si="453"/>
        <v>1</v>
      </c>
      <c r="S2202" s="116">
        <f t="shared" si="454"/>
        <v>0.77951026184856897</v>
      </c>
      <c r="T2202" s="116">
        <f t="shared" si="455"/>
        <v>1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0.57852330625174497</v>
      </c>
      <c r="R2203" s="33">
        <f t="shared" si="453"/>
        <v>1</v>
      </c>
      <c r="S2203" s="116">
        <f t="shared" si="454"/>
        <v>0.57705745235085504</v>
      </c>
      <c r="T2203" s="116">
        <f t="shared" si="455"/>
        <v>1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0.49561610626804897</v>
      </c>
      <c r="R2204" s="33">
        <f t="shared" si="453"/>
        <v>0</v>
      </c>
      <c r="S2204" s="116">
        <f t="shared" si="454"/>
        <v>0.52231163460016305</v>
      </c>
      <c r="T2204" s="116">
        <f t="shared" si="455"/>
        <v>1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0.143141096566094</v>
      </c>
      <c r="R2205" s="33">
        <f t="shared" si="453"/>
        <v>0</v>
      </c>
      <c r="S2205" s="116">
        <f t="shared" si="454"/>
        <v>0.21368006080249299</v>
      </c>
      <c r="T2205" s="116">
        <f t="shared" si="455"/>
        <v>0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0.45458952862441498</v>
      </c>
      <c r="R2206" s="33">
        <f t="shared" si="453"/>
        <v>0</v>
      </c>
      <c r="S2206" s="116">
        <f t="shared" si="454"/>
        <v>0.41186297766864299</v>
      </c>
      <c r="T2206" s="116">
        <f t="shared" si="455"/>
        <v>0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0.53542474338274004</v>
      </c>
      <c r="R2207" s="33">
        <f t="shared" si="453"/>
        <v>1</v>
      </c>
      <c r="S2207" s="116">
        <f t="shared" si="454"/>
        <v>0.66518031438191705</v>
      </c>
      <c r="T2207" s="116">
        <f t="shared" si="455"/>
        <v>1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0.55875379739808895</v>
      </c>
      <c r="R2208" s="33">
        <f t="shared" si="453"/>
        <v>1</v>
      </c>
      <c r="S2208" s="116">
        <f t="shared" si="454"/>
        <v>0.68833613805969596</v>
      </c>
      <c r="T2208" s="116">
        <f t="shared" si="455"/>
        <v>1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0.713737528786479</v>
      </c>
      <c r="R2209" s="33">
        <f t="shared" si="453"/>
        <v>1</v>
      </c>
      <c r="S2209" s="116">
        <f t="shared" si="454"/>
        <v>0.75807896557450305</v>
      </c>
      <c r="T2209" s="116">
        <f t="shared" si="455"/>
        <v>1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0.49586981040810801</v>
      </c>
      <c r="R2210" s="33">
        <f t="shared" si="453"/>
        <v>0</v>
      </c>
      <c r="S2210" s="116">
        <f t="shared" si="454"/>
        <v>0.50996866060296697</v>
      </c>
      <c r="T2210" s="116">
        <f t="shared" si="455"/>
        <v>1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0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0.64464225574634504</v>
      </c>
      <c r="R2211" s="33">
        <f t="shared" si="453"/>
        <v>1</v>
      </c>
      <c r="S2211" s="116">
        <f t="shared" si="454"/>
        <v>0.71124903172254605</v>
      </c>
      <c r="T2211" s="116">
        <f t="shared" si="455"/>
        <v>1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0.67965558771270096</v>
      </c>
      <c r="R2212" s="33">
        <f t="shared" si="453"/>
        <v>1</v>
      </c>
      <c r="S2212" s="116">
        <f t="shared" si="454"/>
        <v>0.68697329291701303</v>
      </c>
      <c r="T2212" s="116">
        <f t="shared" si="455"/>
        <v>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0.48746767888820097</v>
      </c>
      <c r="R2213" s="33">
        <f t="shared" si="453"/>
        <v>0</v>
      </c>
      <c r="S2213" s="116">
        <f t="shared" si="454"/>
        <v>0.48237530327836697</v>
      </c>
      <c r="T2213" s="116">
        <f t="shared" si="455"/>
        <v>0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0.431052955017656</v>
      </c>
      <c r="R2214" s="33">
        <f t="shared" si="453"/>
        <v>0</v>
      </c>
      <c r="S2214" s="116">
        <f t="shared" si="454"/>
        <v>0.48632116465270497</v>
      </c>
      <c r="T2214" s="116">
        <f t="shared" si="455"/>
        <v>0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0.84080509033988604</v>
      </c>
      <c r="R2215" s="33">
        <f t="shared" si="453"/>
        <v>1</v>
      </c>
      <c r="S2215" s="116">
        <f t="shared" si="454"/>
        <v>0.676663064759225</v>
      </c>
      <c r="T2215" s="116">
        <f t="shared" si="455"/>
        <v>1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0.46924362718892998</v>
      </c>
      <c r="R2216" s="33">
        <f t="shared" si="453"/>
        <v>0</v>
      </c>
      <c r="S2216" s="116">
        <f t="shared" si="454"/>
        <v>0.45532281317158302</v>
      </c>
      <c r="T2216" s="116">
        <f t="shared" si="455"/>
        <v>0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0.36823963282910099</v>
      </c>
      <c r="R2217" s="33">
        <f t="shared" si="453"/>
        <v>0</v>
      </c>
      <c r="S2217" s="116">
        <f t="shared" si="454"/>
        <v>0.39642247939109798</v>
      </c>
      <c r="T2217" s="116">
        <f t="shared" si="455"/>
        <v>0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0.51229013067287299</v>
      </c>
      <c r="R2218" s="33">
        <f t="shared" si="453"/>
        <v>1</v>
      </c>
      <c r="S2218" s="116">
        <f t="shared" si="454"/>
        <v>0.45875539670884602</v>
      </c>
      <c r="T2218" s="116">
        <f t="shared" si="455"/>
        <v>0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0.50623546460869695</v>
      </c>
      <c r="R2219" s="33">
        <f t="shared" si="453"/>
        <v>1</v>
      </c>
      <c r="S2219" s="116">
        <f t="shared" si="454"/>
        <v>0.46503778633475301</v>
      </c>
      <c r="T2219" s="116">
        <f t="shared" si="455"/>
        <v>0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0.39027420159440301</v>
      </c>
      <c r="R2220" s="33">
        <f t="shared" si="453"/>
        <v>0</v>
      </c>
      <c r="S2220" s="116">
        <f t="shared" si="454"/>
        <v>0.34759646620228901</v>
      </c>
      <c r="T2220" s="116">
        <f t="shared" si="455"/>
        <v>0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5.5220979498839702E-2</v>
      </c>
      <c r="R2221" s="33">
        <f t="shared" si="453"/>
        <v>0</v>
      </c>
      <c r="S2221" s="116">
        <f t="shared" si="454"/>
        <v>0.12869282827666001</v>
      </c>
      <c r="T2221" s="116">
        <f t="shared" si="455"/>
        <v>0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0.57960740809284295</v>
      </c>
      <c r="R2222" s="33">
        <f t="shared" si="453"/>
        <v>1</v>
      </c>
      <c r="S2222" s="116">
        <f t="shared" si="454"/>
        <v>0.57248877297838496</v>
      </c>
      <c r="T2222" s="116">
        <f t="shared" si="455"/>
        <v>1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0.22625420961845799</v>
      </c>
      <c r="R2223" s="33">
        <f t="shared" si="453"/>
        <v>0</v>
      </c>
      <c r="S2223" s="116">
        <f t="shared" si="454"/>
        <v>0.21917748110089399</v>
      </c>
      <c r="T2223" s="116">
        <f t="shared" si="455"/>
        <v>0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0.39966371014041802</v>
      </c>
      <c r="R2224" s="33">
        <f t="shared" si="453"/>
        <v>0</v>
      </c>
      <c r="S2224" s="116">
        <f t="shared" si="454"/>
        <v>0.45138147328793998</v>
      </c>
      <c r="T2224" s="116">
        <f t="shared" si="455"/>
        <v>0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0.37445252045990202</v>
      </c>
      <c r="R2225" s="33">
        <f t="shared" si="453"/>
        <v>0</v>
      </c>
      <c r="S2225" s="116">
        <f t="shared" si="454"/>
        <v>0.29269679660598402</v>
      </c>
      <c r="T2225" s="116">
        <f t="shared" si="455"/>
        <v>0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0.54408820756627596</v>
      </c>
      <c r="R2226" s="33">
        <f t="shared" si="453"/>
        <v>1</v>
      </c>
      <c r="S2226" s="116">
        <f t="shared" si="454"/>
        <v>0.53987621909380001</v>
      </c>
      <c r="T2226" s="116">
        <f t="shared" si="455"/>
        <v>1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0.64880654952932504</v>
      </c>
      <c r="R2227" s="33">
        <f t="shared" si="453"/>
        <v>1</v>
      </c>
      <c r="S2227" s="116">
        <f t="shared" si="454"/>
        <v>0.68570206864674899</v>
      </c>
      <c r="T2227" s="116">
        <f t="shared" si="455"/>
        <v>1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0.53514917970848497</v>
      </c>
      <c r="R2228" s="33">
        <f t="shared" si="453"/>
        <v>1</v>
      </c>
      <c r="S2228" s="116">
        <f t="shared" si="454"/>
        <v>0.56784022084250996</v>
      </c>
      <c r="T2228" s="116">
        <f t="shared" si="455"/>
        <v>1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0.51476975646985101</v>
      </c>
      <c r="R2229" s="33">
        <f t="shared" si="453"/>
        <v>1</v>
      </c>
      <c r="S2229" s="116">
        <f t="shared" si="454"/>
        <v>0.52894908923904105</v>
      </c>
      <c r="T2229" s="116">
        <f t="shared" si="455"/>
        <v>1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0.30210484758967399</v>
      </c>
      <c r="R2230" s="33">
        <f t="shared" si="453"/>
        <v>0</v>
      </c>
      <c r="S2230" s="116">
        <f t="shared" si="454"/>
        <v>0.34913422343383199</v>
      </c>
      <c r="T2230" s="116">
        <f t="shared" si="455"/>
        <v>0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0.48128523474088403</v>
      </c>
      <c r="R2231" s="33">
        <f t="shared" si="453"/>
        <v>0</v>
      </c>
      <c r="S2231" s="116">
        <f t="shared" si="454"/>
        <v>0.42880352252721798</v>
      </c>
      <c r="T2231" s="116">
        <f t="shared" si="455"/>
        <v>0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0.19427351750958199</v>
      </c>
      <c r="R2232" s="33">
        <f t="shared" si="453"/>
        <v>0</v>
      </c>
      <c r="S2232" s="116">
        <f t="shared" si="454"/>
        <v>0.19337622973093899</v>
      </c>
      <c r="T2232" s="116">
        <f t="shared" si="455"/>
        <v>0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0.44635694574932</v>
      </c>
      <c r="R2233" s="33">
        <f t="shared" si="453"/>
        <v>0</v>
      </c>
      <c r="S2233" s="116">
        <f t="shared" si="454"/>
        <v>0.48353697576622201</v>
      </c>
      <c r="T2233" s="116">
        <f t="shared" si="455"/>
        <v>0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1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0.59285319005408399</v>
      </c>
      <c r="R2234" s="33">
        <f t="shared" si="453"/>
        <v>1</v>
      </c>
      <c r="S2234" s="116">
        <f t="shared" si="454"/>
        <v>0.59256492895632995</v>
      </c>
      <c r="T2234" s="116">
        <f t="shared" si="455"/>
        <v>1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0.388668383420743</v>
      </c>
      <c r="R2235" s="33">
        <f t="shared" si="453"/>
        <v>0</v>
      </c>
      <c r="S2235" s="116">
        <f t="shared" si="454"/>
        <v>0.49702695268392599</v>
      </c>
      <c r="T2235" s="116">
        <f t="shared" si="455"/>
        <v>0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0.58434420597905401</v>
      </c>
      <c r="R2236" s="33">
        <f t="shared" si="453"/>
        <v>1</v>
      </c>
      <c r="S2236" s="116">
        <f t="shared" si="454"/>
        <v>0.61427400923520303</v>
      </c>
      <c r="T2236" s="116">
        <f t="shared" si="455"/>
        <v>1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0.51108830440487396</v>
      </c>
      <c r="R2237" s="33">
        <f t="shared" si="453"/>
        <v>1</v>
      </c>
      <c r="S2237" s="116">
        <f t="shared" si="454"/>
        <v>0.60697665746509999</v>
      </c>
      <c r="T2237" s="116">
        <f t="shared" si="455"/>
        <v>1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0.78841325589738698</v>
      </c>
      <c r="R2238" s="33">
        <f t="shared" si="453"/>
        <v>1</v>
      </c>
      <c r="S2238" s="116">
        <f t="shared" si="454"/>
        <v>0.80083626608053804</v>
      </c>
      <c r="T2238" s="116">
        <f t="shared" si="455"/>
        <v>1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0.49137960325178298</v>
      </c>
      <c r="R2239" s="33">
        <f t="shared" si="453"/>
        <v>0</v>
      </c>
      <c r="S2239" s="116">
        <f t="shared" si="454"/>
        <v>0.45184620259950597</v>
      </c>
      <c r="T2239" s="116">
        <f t="shared" si="455"/>
        <v>0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1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0.409435328758876</v>
      </c>
      <c r="R2240" s="33">
        <f t="shared" si="453"/>
        <v>0</v>
      </c>
      <c r="S2240" s="116">
        <f t="shared" si="454"/>
        <v>0.42745653792222299</v>
      </c>
      <c r="T2240" s="116">
        <f t="shared" si="455"/>
        <v>0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0.52912042982165497</v>
      </c>
      <c r="R2241" s="33">
        <f t="shared" si="453"/>
        <v>1</v>
      </c>
      <c r="S2241" s="116">
        <f t="shared" si="454"/>
        <v>0.54558236891031298</v>
      </c>
      <c r="T2241" s="116">
        <f t="shared" si="455"/>
        <v>1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0.621553637326279</v>
      </c>
      <c r="R2242" s="33">
        <f t="shared" si="453"/>
        <v>1</v>
      </c>
      <c r="S2242" s="116">
        <f t="shared" si="454"/>
        <v>0.68070575577020598</v>
      </c>
      <c r="T2242" s="116">
        <f t="shared" si="455"/>
        <v>1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0.46685753748402098</v>
      </c>
      <c r="R2243" s="33">
        <f t="shared" si="453"/>
        <v>0</v>
      </c>
      <c r="S2243" s="116">
        <f t="shared" si="454"/>
        <v>0.52797434806823695</v>
      </c>
      <c r="T2243" s="116">
        <f t="shared" si="455"/>
        <v>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0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0.39455948084646097</v>
      </c>
      <c r="R2244" s="33">
        <f t="shared" ref="R2244:R2307" si="466">IF(Q2244&gt;=0.5,1,0)</f>
        <v>0</v>
      </c>
      <c r="S2244" s="116">
        <f t="shared" ref="S2244:S2307" si="467">IF(Q2244&lt;&gt;0.43,K2244,Q2244)</f>
        <v>0.45391756979376102</v>
      </c>
      <c r="T2244" s="116">
        <f t="shared" ref="T2244:T2307" si="468">IF(S2244&gt;=0.5,1,0)</f>
        <v>0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0.32823630849465502</v>
      </c>
      <c r="R2245" s="33">
        <f t="shared" si="466"/>
        <v>0</v>
      </c>
      <c r="S2245" s="116">
        <f t="shared" si="467"/>
        <v>0.35007863683998602</v>
      </c>
      <c r="T2245" s="116">
        <f t="shared" si="468"/>
        <v>0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0.37481967530812599</v>
      </c>
      <c r="R2246" s="33">
        <f t="shared" si="466"/>
        <v>0</v>
      </c>
      <c r="S2246" s="116">
        <f t="shared" si="467"/>
        <v>0.49135328104595399</v>
      </c>
      <c r="T2246" s="116">
        <f t="shared" si="468"/>
        <v>0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0.43394870256641199</v>
      </c>
      <c r="R2247" s="33">
        <f t="shared" si="466"/>
        <v>0</v>
      </c>
      <c r="S2247" s="116">
        <f t="shared" si="467"/>
        <v>0.48490458168834399</v>
      </c>
      <c r="T2247" s="116">
        <f t="shared" si="468"/>
        <v>0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1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0.33946351789197199</v>
      </c>
      <c r="R2248" s="33">
        <f t="shared" si="466"/>
        <v>0</v>
      </c>
      <c r="S2248" s="116">
        <f t="shared" si="467"/>
        <v>0.32602006951533302</v>
      </c>
      <c r="T2248" s="116">
        <f t="shared" si="468"/>
        <v>0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0.334981898640002</v>
      </c>
      <c r="R2249" s="33">
        <f t="shared" si="466"/>
        <v>0</v>
      </c>
      <c r="S2249" s="116">
        <f t="shared" si="467"/>
        <v>0.30752215436473501</v>
      </c>
      <c r="T2249" s="116">
        <f t="shared" si="468"/>
        <v>0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0.44285554383151299</v>
      </c>
      <c r="R2250" s="33">
        <f t="shared" si="466"/>
        <v>0</v>
      </c>
      <c r="S2250" s="116">
        <f t="shared" si="467"/>
        <v>0.54572423227628097</v>
      </c>
      <c r="T2250" s="116">
        <f t="shared" si="468"/>
        <v>1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0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0.42670396573744201</v>
      </c>
      <c r="R2251" s="33">
        <f t="shared" si="466"/>
        <v>0</v>
      </c>
      <c r="S2251" s="116">
        <f t="shared" si="467"/>
        <v>0.447040086130301</v>
      </c>
      <c r="T2251" s="116">
        <f t="shared" si="468"/>
        <v>0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0.44253575445589</v>
      </c>
      <c r="R2252" s="33">
        <f t="shared" si="466"/>
        <v>0</v>
      </c>
      <c r="S2252" s="116">
        <f t="shared" si="467"/>
        <v>0.40404155998676999</v>
      </c>
      <c r="T2252" s="116">
        <f t="shared" si="468"/>
        <v>0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0.60400052649068903</v>
      </c>
      <c r="R2253" s="33">
        <f t="shared" si="466"/>
        <v>1</v>
      </c>
      <c r="S2253" s="116">
        <f t="shared" si="467"/>
        <v>0.51179167561978101</v>
      </c>
      <c r="T2253" s="116">
        <f t="shared" si="468"/>
        <v>1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0.46190027748986501</v>
      </c>
      <c r="R2254" s="33">
        <f t="shared" si="466"/>
        <v>0</v>
      </c>
      <c r="S2254" s="116">
        <f t="shared" si="467"/>
        <v>0.36880299675123102</v>
      </c>
      <c r="T2254" s="116">
        <f t="shared" si="468"/>
        <v>0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3.6175977316206198E-2</v>
      </c>
      <c r="R2255" s="33">
        <f t="shared" si="466"/>
        <v>0</v>
      </c>
      <c r="S2255" s="116">
        <f t="shared" si="467"/>
        <v>0.121466203843414</v>
      </c>
      <c r="T2255" s="116">
        <f t="shared" si="468"/>
        <v>0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0.62646554661014198</v>
      </c>
      <c r="R2256" s="33">
        <f t="shared" si="466"/>
        <v>1</v>
      </c>
      <c r="S2256" s="116">
        <f t="shared" si="467"/>
        <v>0.53061452964693301</v>
      </c>
      <c r="T2256" s="116">
        <f t="shared" si="468"/>
        <v>1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0.45981375648696898</v>
      </c>
      <c r="R2257" s="33">
        <f t="shared" si="466"/>
        <v>0</v>
      </c>
      <c r="S2257" s="116">
        <f t="shared" si="467"/>
        <v>0.43566070936340801</v>
      </c>
      <c r="T2257" s="116">
        <f t="shared" si="468"/>
        <v>0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0.45085530420708497</v>
      </c>
      <c r="R2258" s="33">
        <f t="shared" si="466"/>
        <v>0</v>
      </c>
      <c r="S2258" s="116">
        <f t="shared" si="467"/>
        <v>0.38492973375568801</v>
      </c>
      <c r="T2258" s="116">
        <f t="shared" si="468"/>
        <v>0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0.49995459160363198</v>
      </c>
      <c r="R2259" s="33">
        <f t="shared" si="466"/>
        <v>0</v>
      </c>
      <c r="S2259" s="116">
        <f t="shared" si="467"/>
        <v>0.60713855557640395</v>
      </c>
      <c r="T2259" s="116">
        <f t="shared" si="468"/>
        <v>1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0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0.40866916832431299</v>
      </c>
      <c r="R2260" s="33">
        <f t="shared" si="466"/>
        <v>0</v>
      </c>
      <c r="S2260" s="116">
        <f t="shared" si="467"/>
        <v>0.43399655063450299</v>
      </c>
      <c r="T2260" s="116">
        <f t="shared" si="468"/>
        <v>0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0.61026205019209501</v>
      </c>
      <c r="R2261" s="33">
        <f t="shared" si="466"/>
        <v>1</v>
      </c>
      <c r="S2261" s="116">
        <f t="shared" si="467"/>
        <v>0.54750794950127601</v>
      </c>
      <c r="T2261" s="116">
        <f t="shared" si="468"/>
        <v>1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0.14868175523605201</v>
      </c>
      <c r="R2262" s="33">
        <f t="shared" si="466"/>
        <v>0</v>
      </c>
      <c r="S2262" s="116">
        <f t="shared" si="467"/>
        <v>0.20163946748245501</v>
      </c>
      <c r="T2262" s="116">
        <f t="shared" si="468"/>
        <v>0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0.20424195451420399</v>
      </c>
      <c r="R2263" s="33">
        <f t="shared" si="466"/>
        <v>0</v>
      </c>
      <c r="S2263" s="116">
        <f t="shared" si="467"/>
        <v>0.28533629560843099</v>
      </c>
      <c r="T2263" s="116">
        <f t="shared" si="468"/>
        <v>0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0.54621867356059495</v>
      </c>
      <c r="R2264" s="33">
        <f t="shared" si="466"/>
        <v>1</v>
      </c>
      <c r="S2264" s="116">
        <f t="shared" si="467"/>
        <v>0.51976168090198205</v>
      </c>
      <c r="T2264" s="116">
        <f t="shared" si="468"/>
        <v>1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0.64545381572846805</v>
      </c>
      <c r="R2265" s="33">
        <f t="shared" si="466"/>
        <v>1</v>
      </c>
      <c r="S2265" s="116">
        <f t="shared" si="467"/>
        <v>0.72596741875012705</v>
      </c>
      <c r="T2265" s="116">
        <f t="shared" si="468"/>
        <v>1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0.59322179969386901</v>
      </c>
      <c r="R2266" s="33">
        <f t="shared" si="466"/>
        <v>1</v>
      </c>
      <c r="S2266" s="116">
        <f t="shared" si="467"/>
        <v>0.64577604121963195</v>
      </c>
      <c r="T2266" s="116">
        <f t="shared" si="468"/>
        <v>1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0.59038080170125495</v>
      </c>
      <c r="R2267" s="33">
        <f t="shared" si="466"/>
        <v>1</v>
      </c>
      <c r="S2267" s="116">
        <f t="shared" si="467"/>
        <v>0.65360734822352695</v>
      </c>
      <c r="T2267" s="116">
        <f t="shared" si="468"/>
        <v>1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0.48633624788013702</v>
      </c>
      <c r="R2268" s="33">
        <f t="shared" si="466"/>
        <v>0</v>
      </c>
      <c r="S2268" s="116">
        <f t="shared" si="467"/>
        <v>0.51076090273261099</v>
      </c>
      <c r="T2268" s="116">
        <f t="shared" si="468"/>
        <v>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0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0.51031315297914703</v>
      </c>
      <c r="R2269" s="33">
        <f t="shared" si="466"/>
        <v>1</v>
      </c>
      <c r="S2269" s="116">
        <f t="shared" si="467"/>
        <v>0.51391985324025102</v>
      </c>
      <c r="T2269" s="116">
        <f t="shared" si="468"/>
        <v>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1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0.685814895433983</v>
      </c>
      <c r="R2270" s="33">
        <f t="shared" si="466"/>
        <v>1</v>
      </c>
      <c r="S2270" s="116">
        <f t="shared" si="467"/>
        <v>0.74730283946792297</v>
      </c>
      <c r="T2270" s="116">
        <f t="shared" si="468"/>
        <v>1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0.57066149671347</v>
      </c>
      <c r="R2271" s="33">
        <f t="shared" si="466"/>
        <v>1</v>
      </c>
      <c r="S2271" s="116">
        <f t="shared" si="467"/>
        <v>0.58127529387176002</v>
      </c>
      <c r="T2271" s="116">
        <f t="shared" si="468"/>
        <v>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0.49589658589102997</v>
      </c>
      <c r="R2272" s="33">
        <f t="shared" si="466"/>
        <v>0</v>
      </c>
      <c r="S2272" s="116">
        <f t="shared" si="467"/>
        <v>0.49514723762621499</v>
      </c>
      <c r="T2272" s="116">
        <f t="shared" si="468"/>
        <v>0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1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0.53130209424786401</v>
      </c>
      <c r="R2273" s="33">
        <f t="shared" si="466"/>
        <v>1</v>
      </c>
      <c r="S2273" s="116">
        <f t="shared" si="467"/>
        <v>0.54171496392289797</v>
      </c>
      <c r="T2273" s="116">
        <f t="shared" si="468"/>
        <v>1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0.79354265870062402</v>
      </c>
      <c r="R2274" s="33">
        <f t="shared" si="466"/>
        <v>1</v>
      </c>
      <c r="S2274" s="116">
        <f t="shared" si="467"/>
        <v>0.77590435633063304</v>
      </c>
      <c r="T2274" s="116">
        <f t="shared" si="468"/>
        <v>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0.58347056568487099</v>
      </c>
      <c r="R2275" s="33">
        <f t="shared" si="466"/>
        <v>1</v>
      </c>
      <c r="S2275" s="116">
        <f t="shared" si="467"/>
        <v>0.69480693186819598</v>
      </c>
      <c r="T2275" s="116">
        <f t="shared" si="468"/>
        <v>1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0.53927014674667995</v>
      </c>
      <c r="R2276" s="33">
        <f t="shared" si="466"/>
        <v>1</v>
      </c>
      <c r="S2276" s="116">
        <f t="shared" si="467"/>
        <v>0.56521662393212302</v>
      </c>
      <c r="T2276" s="116">
        <f t="shared" si="468"/>
        <v>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0.43349641353601298</v>
      </c>
      <c r="R2277" s="33">
        <f t="shared" si="466"/>
        <v>0</v>
      </c>
      <c r="S2277" s="116">
        <f t="shared" si="467"/>
        <v>0.43927652756124702</v>
      </c>
      <c r="T2277" s="116">
        <f t="shared" si="468"/>
        <v>0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0.50452530165775</v>
      </c>
      <c r="R2278" s="33">
        <f t="shared" si="466"/>
        <v>1</v>
      </c>
      <c r="S2278" s="116">
        <f t="shared" si="467"/>
        <v>0.52652544744312801</v>
      </c>
      <c r="T2278" s="116">
        <f t="shared" si="468"/>
        <v>1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1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0.61852902509633201</v>
      </c>
      <c r="R2279" s="33">
        <f t="shared" si="466"/>
        <v>1</v>
      </c>
      <c r="S2279" s="116">
        <f t="shared" si="467"/>
        <v>0.66204505696892701</v>
      </c>
      <c r="T2279" s="116">
        <f t="shared" si="468"/>
        <v>1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0.26703283314187198</v>
      </c>
      <c r="R2280" s="33">
        <f t="shared" si="466"/>
        <v>0</v>
      </c>
      <c r="S2280" s="116">
        <f t="shared" si="467"/>
        <v>0.37892545137802802</v>
      </c>
      <c r="T2280" s="116">
        <f t="shared" si="468"/>
        <v>0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0.63498441107195502</v>
      </c>
      <c r="R2281" s="33">
        <f t="shared" si="466"/>
        <v>1</v>
      </c>
      <c r="S2281" s="116">
        <f t="shared" si="467"/>
        <v>0.66896582793196002</v>
      </c>
      <c r="T2281" s="116">
        <f t="shared" si="468"/>
        <v>1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0.40637702591804298</v>
      </c>
      <c r="R2282" s="33">
        <f t="shared" si="466"/>
        <v>0</v>
      </c>
      <c r="S2282" s="116">
        <f t="shared" si="467"/>
        <v>0.36057947962979497</v>
      </c>
      <c r="T2282" s="116">
        <f t="shared" si="468"/>
        <v>0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0.72014355569781097</v>
      </c>
      <c r="R2283" s="33">
        <f t="shared" si="466"/>
        <v>1</v>
      </c>
      <c r="S2283" s="116">
        <f t="shared" si="467"/>
        <v>0.674964848205447</v>
      </c>
      <c r="T2283" s="116">
        <f t="shared" si="468"/>
        <v>1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0.383811157302684</v>
      </c>
      <c r="R2284" s="33">
        <f t="shared" si="466"/>
        <v>0</v>
      </c>
      <c r="S2284" s="116">
        <f t="shared" si="467"/>
        <v>0.27197013234137601</v>
      </c>
      <c r="T2284" s="116">
        <f t="shared" si="468"/>
        <v>0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0.51918783629690202</v>
      </c>
      <c r="R2285" s="33">
        <f t="shared" si="466"/>
        <v>1</v>
      </c>
      <c r="S2285" s="116">
        <f t="shared" si="467"/>
        <v>0.53297773032387097</v>
      </c>
      <c r="T2285" s="116">
        <f t="shared" si="468"/>
        <v>1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0.78759573004582595</v>
      </c>
      <c r="R2286" s="33">
        <f t="shared" si="466"/>
        <v>1</v>
      </c>
      <c r="S2286" s="116">
        <f t="shared" si="467"/>
        <v>0.75946302896738105</v>
      </c>
      <c r="T2286" s="116">
        <f t="shared" si="468"/>
        <v>1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0.768352060662993</v>
      </c>
      <c r="R2287" s="33">
        <f t="shared" si="466"/>
        <v>1</v>
      </c>
      <c r="S2287" s="116">
        <f t="shared" si="467"/>
        <v>0.76625005489587805</v>
      </c>
      <c r="T2287" s="116">
        <f t="shared" si="468"/>
        <v>1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0.55073855572567199</v>
      </c>
      <c r="R2288" s="33">
        <f t="shared" si="466"/>
        <v>1</v>
      </c>
      <c r="S2288" s="116">
        <f t="shared" si="467"/>
        <v>0.64158289858698803</v>
      </c>
      <c r="T2288" s="116">
        <f t="shared" si="468"/>
        <v>1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0.54952277646938097</v>
      </c>
      <c r="R2289" s="33">
        <f t="shared" si="466"/>
        <v>1</v>
      </c>
      <c r="S2289" s="116">
        <f t="shared" si="467"/>
        <v>0.61871295555432604</v>
      </c>
      <c r="T2289" s="116">
        <f t="shared" si="468"/>
        <v>1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0.49835272692333799</v>
      </c>
      <c r="R2290" s="33">
        <f t="shared" si="466"/>
        <v>0</v>
      </c>
      <c r="S2290" s="116">
        <f t="shared" si="467"/>
        <v>0.39787141869217102</v>
      </c>
      <c r="T2290" s="116">
        <f t="shared" si="468"/>
        <v>0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0.34344557722480101</v>
      </c>
      <c r="R2291" s="33">
        <f t="shared" si="466"/>
        <v>0</v>
      </c>
      <c r="S2291" s="116">
        <f t="shared" si="467"/>
        <v>0.39716158857941603</v>
      </c>
      <c r="T2291" s="116">
        <f t="shared" si="468"/>
        <v>0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1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0.59193581170179299</v>
      </c>
      <c r="R2292" s="33">
        <f t="shared" si="466"/>
        <v>1</v>
      </c>
      <c r="S2292" s="116">
        <f t="shared" si="467"/>
        <v>0.66699788521230197</v>
      </c>
      <c r="T2292" s="116">
        <f t="shared" si="468"/>
        <v>1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0.58582869681447403</v>
      </c>
      <c r="R2293" s="33">
        <f t="shared" si="466"/>
        <v>1</v>
      </c>
      <c r="S2293" s="116">
        <f t="shared" si="467"/>
        <v>0.64421220992505601</v>
      </c>
      <c r="T2293" s="116">
        <f t="shared" si="468"/>
        <v>1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0.37947662516205899</v>
      </c>
      <c r="R2294" s="33">
        <f t="shared" si="466"/>
        <v>0</v>
      </c>
      <c r="S2294" s="116">
        <f t="shared" si="467"/>
        <v>0.38213903138786498</v>
      </c>
      <c r="T2294" s="116">
        <f t="shared" si="468"/>
        <v>0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0.44182571527542902</v>
      </c>
      <c r="R2295" s="33">
        <f t="shared" si="466"/>
        <v>0</v>
      </c>
      <c r="S2295" s="116">
        <f t="shared" si="467"/>
        <v>0.435356565892696</v>
      </c>
      <c r="T2295" s="116">
        <f t="shared" si="468"/>
        <v>0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0.87686358896662497</v>
      </c>
      <c r="R2296" s="33">
        <f t="shared" si="466"/>
        <v>1</v>
      </c>
      <c r="S2296" s="116">
        <f t="shared" si="467"/>
        <v>0.78358420263230799</v>
      </c>
      <c r="T2296" s="116">
        <f t="shared" si="468"/>
        <v>1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0.85210788652078895</v>
      </c>
      <c r="R2297" s="33">
        <f t="shared" si="466"/>
        <v>1</v>
      </c>
      <c r="S2297" s="116">
        <f t="shared" si="467"/>
        <v>0.81171314626932101</v>
      </c>
      <c r="T2297" s="116">
        <f t="shared" si="468"/>
        <v>1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0.48256955273854202</v>
      </c>
      <c r="R2298" s="33">
        <f t="shared" si="466"/>
        <v>0</v>
      </c>
      <c r="S2298" s="116">
        <f t="shared" si="467"/>
        <v>0.57105093938112295</v>
      </c>
      <c r="T2298" s="116">
        <f t="shared" si="468"/>
        <v>1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0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0.62227759081783596</v>
      </c>
      <c r="R2299" s="33">
        <f t="shared" si="466"/>
        <v>1</v>
      </c>
      <c r="S2299" s="116">
        <f t="shared" si="467"/>
        <v>0.60370491681496297</v>
      </c>
      <c r="T2299" s="116">
        <f t="shared" si="468"/>
        <v>1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0.55678933550725296</v>
      </c>
      <c r="R2300" s="33">
        <f t="shared" si="466"/>
        <v>1</v>
      </c>
      <c r="S2300" s="116">
        <f t="shared" si="467"/>
        <v>0.57245427145560601</v>
      </c>
      <c r="T2300" s="116">
        <f t="shared" si="468"/>
        <v>1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0.57858255211075604</v>
      </c>
      <c r="R2301" s="33">
        <f t="shared" si="466"/>
        <v>1</v>
      </c>
      <c r="S2301" s="116">
        <f t="shared" si="467"/>
        <v>0.57343736014763502</v>
      </c>
      <c r="T2301" s="116">
        <f t="shared" si="468"/>
        <v>1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0.62915876957196304</v>
      </c>
      <c r="R2302" s="33">
        <f t="shared" si="466"/>
        <v>1</v>
      </c>
      <c r="S2302" s="116">
        <f t="shared" si="467"/>
        <v>0.64664450866728995</v>
      </c>
      <c r="T2302" s="116">
        <f t="shared" si="468"/>
        <v>1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0.21102329167342801</v>
      </c>
      <c r="R2303" s="33">
        <f t="shared" si="466"/>
        <v>0</v>
      </c>
      <c r="S2303" s="116">
        <f t="shared" si="467"/>
        <v>0.279545192455252</v>
      </c>
      <c r="T2303" s="116">
        <f t="shared" si="468"/>
        <v>0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0.73731417976612001</v>
      </c>
      <c r="R2304" s="33">
        <f t="shared" si="466"/>
        <v>1</v>
      </c>
      <c r="S2304" s="116">
        <f t="shared" si="467"/>
        <v>0.77557408707340603</v>
      </c>
      <c r="T2304" s="116">
        <f t="shared" si="468"/>
        <v>1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6.55197071450907E-2</v>
      </c>
      <c r="R2305" s="33">
        <f t="shared" si="466"/>
        <v>0</v>
      </c>
      <c r="S2305" s="116">
        <f t="shared" si="467"/>
        <v>0.13956543723620399</v>
      </c>
      <c r="T2305" s="116">
        <f t="shared" si="468"/>
        <v>0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0.61552215191848103</v>
      </c>
      <c r="R2306" s="33">
        <f t="shared" si="466"/>
        <v>1</v>
      </c>
      <c r="S2306" s="116">
        <f t="shared" si="467"/>
        <v>0.63479390370845801</v>
      </c>
      <c r="T2306" s="116">
        <f t="shared" si="468"/>
        <v>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0.711313799376321</v>
      </c>
      <c r="R2307" s="33">
        <f t="shared" si="466"/>
        <v>1</v>
      </c>
      <c r="S2307" s="116">
        <f t="shared" si="467"/>
        <v>0.76743601959943697</v>
      </c>
      <c r="T2307" s="116">
        <f t="shared" si="468"/>
        <v>1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0.599171702074209</v>
      </c>
      <c r="R2308" s="33">
        <f t="shared" ref="R2308:R2371" si="479">IF(Q2308&gt;=0.5,1,0)</f>
        <v>1</v>
      </c>
      <c r="S2308" s="116">
        <f t="shared" ref="S2308:S2371" si="480">IF(Q2308&lt;&gt;0.43,K2308,Q2308)</f>
        <v>0.58489568278193504</v>
      </c>
      <c r="T2308" s="116">
        <f t="shared" ref="T2308:T2371" si="481">IF(S2308&gt;=0.5,1,0)</f>
        <v>1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0.63883499319728498</v>
      </c>
      <c r="R2309" s="33">
        <f t="shared" si="479"/>
        <v>1</v>
      </c>
      <c r="S2309" s="116">
        <f t="shared" si="480"/>
        <v>0.64205940705537801</v>
      </c>
      <c r="T2309" s="116">
        <f t="shared" si="481"/>
        <v>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0.69480498965571902</v>
      </c>
      <c r="R2310" s="33">
        <f t="shared" si="479"/>
        <v>1</v>
      </c>
      <c r="S2310" s="116">
        <f t="shared" si="480"/>
        <v>0.72259164333343495</v>
      </c>
      <c r="T2310" s="116">
        <f t="shared" si="481"/>
        <v>1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0.30312548664290501</v>
      </c>
      <c r="R2311" s="33">
        <f t="shared" si="479"/>
        <v>0</v>
      </c>
      <c r="S2311" s="116">
        <f t="shared" si="480"/>
        <v>0.388928552868466</v>
      </c>
      <c r="T2311" s="116">
        <f t="shared" si="481"/>
        <v>0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0.37629418933381498</v>
      </c>
      <c r="R2312" s="33">
        <f t="shared" si="479"/>
        <v>0</v>
      </c>
      <c r="S2312" s="116">
        <f t="shared" si="480"/>
        <v>0.45361857460439198</v>
      </c>
      <c r="T2312" s="116">
        <f t="shared" si="481"/>
        <v>0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0.56072179090947505</v>
      </c>
      <c r="R2313" s="33">
        <f t="shared" si="479"/>
        <v>1</v>
      </c>
      <c r="S2313" s="116">
        <f t="shared" si="480"/>
        <v>0.48327676364779498</v>
      </c>
      <c r="T2313" s="116">
        <f t="shared" si="481"/>
        <v>0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0.53183777024846801</v>
      </c>
      <c r="R2314" s="33">
        <f t="shared" si="479"/>
        <v>1</v>
      </c>
      <c r="S2314" s="116">
        <f t="shared" si="480"/>
        <v>0.551134517520666</v>
      </c>
      <c r="T2314" s="116">
        <f t="shared" si="481"/>
        <v>1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0.62294555888615499</v>
      </c>
      <c r="R2315" s="33">
        <f t="shared" si="479"/>
        <v>1</v>
      </c>
      <c r="S2315" s="116">
        <f t="shared" si="480"/>
        <v>0.57071152201294895</v>
      </c>
      <c r="T2315" s="116">
        <f t="shared" si="481"/>
        <v>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0.43771112287798197</v>
      </c>
      <c r="R2316" s="33">
        <f t="shared" si="479"/>
        <v>0</v>
      </c>
      <c r="S2316" s="116">
        <f t="shared" si="480"/>
        <v>0.48520063573122002</v>
      </c>
      <c r="T2316" s="116">
        <f t="shared" si="481"/>
        <v>0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1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0.35508518245396498</v>
      </c>
      <c r="R2317" s="33">
        <f t="shared" si="479"/>
        <v>0</v>
      </c>
      <c r="S2317" s="116">
        <f t="shared" si="480"/>
        <v>0.40795844228069</v>
      </c>
      <c r="T2317" s="116">
        <f t="shared" si="481"/>
        <v>0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0.49288097342466097</v>
      </c>
      <c r="R2318" s="33">
        <f t="shared" si="479"/>
        <v>0</v>
      </c>
      <c r="S2318" s="116">
        <f t="shared" si="480"/>
        <v>0.57618303874135002</v>
      </c>
      <c r="T2318" s="116">
        <f t="shared" si="481"/>
        <v>1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0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0.51657585023545005</v>
      </c>
      <c r="R2319" s="33">
        <f t="shared" si="479"/>
        <v>1</v>
      </c>
      <c r="S2319" s="116">
        <f t="shared" si="480"/>
        <v>0.48841959404945401</v>
      </c>
      <c r="T2319" s="116">
        <f t="shared" si="481"/>
        <v>0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0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0.60026190453232198</v>
      </c>
      <c r="R2320" s="33">
        <f t="shared" si="479"/>
        <v>1</v>
      </c>
      <c r="S2320" s="116">
        <f t="shared" si="480"/>
        <v>0.66466814219951598</v>
      </c>
      <c r="T2320" s="116">
        <f t="shared" si="481"/>
        <v>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0.83203519914649504</v>
      </c>
      <c r="R2321" s="33">
        <f t="shared" si="479"/>
        <v>1</v>
      </c>
      <c r="S2321" s="116">
        <f t="shared" si="480"/>
        <v>0.77458837476372699</v>
      </c>
      <c r="T2321" s="116">
        <f t="shared" si="481"/>
        <v>1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0.80276740706108496</v>
      </c>
      <c r="R2322" s="33">
        <f t="shared" si="479"/>
        <v>1</v>
      </c>
      <c r="S2322" s="116">
        <f t="shared" si="480"/>
        <v>0.78900380811095205</v>
      </c>
      <c r="T2322" s="116">
        <f t="shared" si="481"/>
        <v>1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0.69345780009817104</v>
      </c>
      <c r="R2323" s="33">
        <f t="shared" si="479"/>
        <v>1</v>
      </c>
      <c r="S2323" s="116">
        <f t="shared" si="480"/>
        <v>0.70843633016943897</v>
      </c>
      <c r="T2323" s="116">
        <f t="shared" si="481"/>
        <v>1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0.35021058808945499</v>
      </c>
      <c r="R2324" s="33">
        <f t="shared" si="479"/>
        <v>0</v>
      </c>
      <c r="S2324" s="116">
        <f t="shared" si="480"/>
        <v>0.36666417118907002</v>
      </c>
      <c r="T2324" s="116">
        <f t="shared" si="481"/>
        <v>0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0.492328186185988</v>
      </c>
      <c r="R2325" s="33">
        <f t="shared" si="479"/>
        <v>0</v>
      </c>
      <c r="S2325" s="116">
        <f t="shared" si="480"/>
        <v>0.52147820271551604</v>
      </c>
      <c r="T2325" s="116">
        <f t="shared" si="481"/>
        <v>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0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0.43480039746000598</v>
      </c>
      <c r="R2326" s="33">
        <f t="shared" si="479"/>
        <v>0</v>
      </c>
      <c r="S2326" s="116">
        <f t="shared" si="480"/>
        <v>0.40115618819246701</v>
      </c>
      <c r="T2326" s="116">
        <f t="shared" si="481"/>
        <v>0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0.54602568399354101</v>
      </c>
      <c r="R2327" s="33">
        <f t="shared" si="479"/>
        <v>1</v>
      </c>
      <c r="S2327" s="116">
        <f t="shared" si="480"/>
        <v>0.59956863809625305</v>
      </c>
      <c r="T2327" s="116">
        <f t="shared" si="481"/>
        <v>1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0.79161566838668196</v>
      </c>
      <c r="R2328" s="33">
        <f t="shared" si="479"/>
        <v>1</v>
      </c>
      <c r="S2328" s="116">
        <f t="shared" si="480"/>
        <v>0.71107949191331898</v>
      </c>
      <c r="T2328" s="116">
        <f t="shared" si="481"/>
        <v>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0.47688558459493502</v>
      </c>
      <c r="R2329" s="33">
        <f t="shared" si="479"/>
        <v>0</v>
      </c>
      <c r="S2329" s="116">
        <f t="shared" si="480"/>
        <v>0.56784428507586304</v>
      </c>
      <c r="T2329" s="116">
        <f t="shared" si="481"/>
        <v>1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0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0.65919757784698396</v>
      </c>
      <c r="R2330" s="33">
        <f t="shared" si="479"/>
        <v>1</v>
      </c>
      <c r="S2330" s="116">
        <f t="shared" si="480"/>
        <v>0.71648437023162803</v>
      </c>
      <c r="T2330" s="116">
        <f t="shared" si="481"/>
        <v>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0.16113627583932</v>
      </c>
      <c r="R2331" s="33">
        <f t="shared" si="479"/>
        <v>0</v>
      </c>
      <c r="S2331" s="116">
        <f t="shared" si="480"/>
        <v>0.216882908970118</v>
      </c>
      <c r="T2331" s="116">
        <f t="shared" si="481"/>
        <v>0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0.63556553613672895</v>
      </c>
      <c r="R2332" s="33">
        <f t="shared" si="479"/>
        <v>1</v>
      </c>
      <c r="S2332" s="116">
        <f t="shared" si="480"/>
        <v>0.64287809976935395</v>
      </c>
      <c r="T2332" s="116">
        <f t="shared" si="481"/>
        <v>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0.54283597367254299</v>
      </c>
      <c r="R2333" s="33">
        <f t="shared" si="479"/>
        <v>1</v>
      </c>
      <c r="S2333" s="116">
        <f t="shared" si="480"/>
        <v>0.59410509096582698</v>
      </c>
      <c r="T2333" s="116">
        <f t="shared" si="481"/>
        <v>1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0.49874080013900701</v>
      </c>
      <c r="R2334" s="33">
        <f t="shared" si="479"/>
        <v>0</v>
      </c>
      <c r="S2334" s="116">
        <f t="shared" si="480"/>
        <v>0.56231405097246201</v>
      </c>
      <c r="T2334" s="116">
        <f t="shared" si="481"/>
        <v>1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0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0.33392761273993898</v>
      </c>
      <c r="R2335" s="33">
        <f t="shared" si="479"/>
        <v>0</v>
      </c>
      <c r="S2335" s="116">
        <f t="shared" si="480"/>
        <v>0.25878651965729599</v>
      </c>
      <c r="T2335" s="116">
        <f t="shared" si="481"/>
        <v>0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0.392434765252139</v>
      </c>
      <c r="R2336" s="33">
        <f t="shared" si="479"/>
        <v>0</v>
      </c>
      <c r="S2336" s="116">
        <f t="shared" si="480"/>
        <v>0.41149199783305301</v>
      </c>
      <c r="T2336" s="116">
        <f t="shared" si="481"/>
        <v>0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0.32025377937326699</v>
      </c>
      <c r="R2337" s="33">
        <f t="shared" si="479"/>
        <v>0</v>
      </c>
      <c r="S2337" s="116">
        <f t="shared" si="480"/>
        <v>0.41523793053813302</v>
      </c>
      <c r="T2337" s="116">
        <f t="shared" si="481"/>
        <v>0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0.63636555898557801</v>
      </c>
      <c r="R2338" s="33">
        <f t="shared" si="479"/>
        <v>1</v>
      </c>
      <c r="S2338" s="116">
        <f t="shared" si="480"/>
        <v>0.609031687498093</v>
      </c>
      <c r="T2338" s="116">
        <f t="shared" si="481"/>
        <v>1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0.72774020874337397</v>
      </c>
      <c r="R2339" s="33">
        <f t="shared" si="479"/>
        <v>1</v>
      </c>
      <c r="S2339" s="116">
        <f t="shared" si="480"/>
        <v>0.56601257081372502</v>
      </c>
      <c r="T2339" s="116">
        <f t="shared" si="481"/>
        <v>1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0.71376873932985696</v>
      </c>
      <c r="R2340" s="33">
        <f t="shared" si="479"/>
        <v>1</v>
      </c>
      <c r="S2340" s="116">
        <f t="shared" si="480"/>
        <v>0.75230554354190804</v>
      </c>
      <c r="T2340" s="116">
        <f t="shared" si="481"/>
        <v>1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0.59517479244292304</v>
      </c>
      <c r="R2341" s="33">
        <f t="shared" si="479"/>
        <v>1</v>
      </c>
      <c r="S2341" s="116">
        <f t="shared" si="480"/>
        <v>0.55088164842128795</v>
      </c>
      <c r="T2341" s="116">
        <f t="shared" si="481"/>
        <v>1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0.67116729629357597</v>
      </c>
      <c r="R2342" s="33">
        <f t="shared" si="479"/>
        <v>1</v>
      </c>
      <c r="S2342" s="116">
        <f t="shared" si="480"/>
        <v>0.72752263036370302</v>
      </c>
      <c r="T2342" s="116">
        <f t="shared" si="481"/>
        <v>1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0.58746906721838399</v>
      </c>
      <c r="R2343" s="33">
        <f t="shared" si="479"/>
        <v>1</v>
      </c>
      <c r="S2343" s="116">
        <f t="shared" si="480"/>
        <v>0.69570897150039701</v>
      </c>
      <c r="T2343" s="116">
        <f t="shared" si="481"/>
        <v>1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9.2173895017576293E-2</v>
      </c>
      <c r="R2344" s="33">
        <f t="shared" si="479"/>
        <v>0</v>
      </c>
      <c r="S2344" s="116">
        <f t="shared" si="480"/>
        <v>0.164770230431808</v>
      </c>
      <c r="T2344" s="116">
        <f t="shared" si="481"/>
        <v>0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0.577691549552517</v>
      </c>
      <c r="R2345" s="33">
        <f t="shared" si="479"/>
        <v>1</v>
      </c>
      <c r="S2345" s="116">
        <f t="shared" si="480"/>
        <v>0.63876335753997204</v>
      </c>
      <c r="T2345" s="116">
        <f t="shared" si="481"/>
        <v>1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0.63358684563794598</v>
      </c>
      <c r="R2346" s="33">
        <f t="shared" si="479"/>
        <v>1</v>
      </c>
      <c r="S2346" s="116">
        <f t="shared" si="480"/>
        <v>0.66778038077553104</v>
      </c>
      <c r="T2346" s="116">
        <f t="shared" si="481"/>
        <v>1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0.47706274396201898</v>
      </c>
      <c r="R2347" s="33">
        <f t="shared" si="479"/>
        <v>0</v>
      </c>
      <c r="S2347" s="116">
        <f t="shared" si="480"/>
        <v>0.39821773327266202</v>
      </c>
      <c r="T2347" s="116">
        <f t="shared" si="481"/>
        <v>0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0.36104830737014298</v>
      </c>
      <c r="R2348" s="33">
        <f t="shared" si="479"/>
        <v>0</v>
      </c>
      <c r="S2348" s="116">
        <f t="shared" si="480"/>
        <v>0.431945748691757</v>
      </c>
      <c r="T2348" s="116">
        <f t="shared" si="481"/>
        <v>0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0.29571096251988199</v>
      </c>
      <c r="R2349" s="33">
        <f t="shared" si="479"/>
        <v>0</v>
      </c>
      <c r="S2349" s="116">
        <f t="shared" si="480"/>
        <v>0.31764998031407599</v>
      </c>
      <c r="T2349" s="116">
        <f t="shared" si="481"/>
        <v>0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0.42252756968351202</v>
      </c>
      <c r="R2350" s="33">
        <f t="shared" si="479"/>
        <v>0</v>
      </c>
      <c r="S2350" s="116">
        <f t="shared" si="480"/>
        <v>0.41262625245750001</v>
      </c>
      <c r="T2350" s="116">
        <f t="shared" si="481"/>
        <v>0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0.49009350298913401</v>
      </c>
      <c r="R2351" s="33">
        <f t="shared" si="479"/>
        <v>0</v>
      </c>
      <c r="S2351" s="116">
        <f t="shared" si="480"/>
        <v>0.50891129290064196</v>
      </c>
      <c r="T2351" s="116">
        <f t="shared" si="481"/>
        <v>1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0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0.59657199512700998</v>
      </c>
      <c r="R2352" s="33">
        <f t="shared" si="479"/>
        <v>1</v>
      </c>
      <c r="S2352" s="116">
        <f t="shared" si="480"/>
        <v>0.63809234567483297</v>
      </c>
      <c r="T2352" s="116">
        <f t="shared" si="481"/>
        <v>1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0.438647110998656</v>
      </c>
      <c r="R2353" s="33">
        <f t="shared" si="479"/>
        <v>0</v>
      </c>
      <c r="S2353" s="116">
        <f t="shared" si="480"/>
        <v>0.63138071439663601</v>
      </c>
      <c r="T2353" s="116">
        <f t="shared" si="481"/>
        <v>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0.36497054057401501</v>
      </c>
      <c r="R2354" s="33">
        <f t="shared" si="479"/>
        <v>0</v>
      </c>
      <c r="S2354" s="116">
        <f t="shared" si="480"/>
        <v>0.34797543233632999</v>
      </c>
      <c r="T2354" s="116">
        <f t="shared" si="481"/>
        <v>0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0.64440339115123901</v>
      </c>
      <c r="R2355" s="33">
        <f t="shared" si="479"/>
        <v>1</v>
      </c>
      <c r="S2355" s="116">
        <f t="shared" si="480"/>
        <v>0.70779342664281497</v>
      </c>
      <c r="T2355" s="116">
        <f t="shared" si="481"/>
        <v>1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0.58075395032947597</v>
      </c>
      <c r="R2356" s="33">
        <f t="shared" si="479"/>
        <v>1</v>
      </c>
      <c r="S2356" s="116">
        <f t="shared" si="480"/>
        <v>0.65820527691642505</v>
      </c>
      <c r="T2356" s="116">
        <f t="shared" si="481"/>
        <v>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0.53774420008119095</v>
      </c>
      <c r="R2357" s="33">
        <f t="shared" si="479"/>
        <v>1</v>
      </c>
      <c r="S2357" s="116">
        <f t="shared" si="480"/>
        <v>0.53718850187212197</v>
      </c>
      <c r="T2357" s="116">
        <f t="shared" si="481"/>
        <v>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0.70618835512906797</v>
      </c>
      <c r="R2358" s="33">
        <f t="shared" si="479"/>
        <v>1</v>
      </c>
      <c r="S2358" s="116">
        <f t="shared" si="480"/>
        <v>0.716210695207119</v>
      </c>
      <c r="T2358" s="116">
        <f t="shared" si="481"/>
        <v>1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0.43210074087497902</v>
      </c>
      <c r="R2359" s="33">
        <f t="shared" si="479"/>
        <v>0</v>
      </c>
      <c r="S2359" s="116">
        <f t="shared" si="480"/>
        <v>0.50417856702208497</v>
      </c>
      <c r="T2359" s="116">
        <f t="shared" si="481"/>
        <v>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0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0.28475074774688303</v>
      </c>
      <c r="R2360" s="33">
        <f t="shared" si="479"/>
        <v>0</v>
      </c>
      <c r="S2360" s="116">
        <f t="shared" si="480"/>
        <v>0.32868284234280398</v>
      </c>
      <c r="T2360" s="116">
        <f t="shared" si="481"/>
        <v>0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0.21838337829854901</v>
      </c>
      <c r="R2361" s="33">
        <f t="shared" si="479"/>
        <v>0</v>
      </c>
      <c r="S2361" s="116">
        <f t="shared" si="480"/>
        <v>0.172768571841239</v>
      </c>
      <c r="T2361" s="116">
        <f t="shared" si="481"/>
        <v>0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0.67981203603268803</v>
      </c>
      <c r="R2362" s="33">
        <f t="shared" si="479"/>
        <v>1</v>
      </c>
      <c r="S2362" s="116">
        <f t="shared" si="480"/>
        <v>0.67216865980625096</v>
      </c>
      <c r="T2362" s="116">
        <f t="shared" si="481"/>
        <v>1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6.9622279676830101E-2</v>
      </c>
      <c r="R2363" s="33">
        <f t="shared" si="479"/>
        <v>0</v>
      </c>
      <c r="S2363" s="116">
        <f t="shared" si="480"/>
        <v>0.19190955133037599</v>
      </c>
      <c r="T2363" s="116">
        <f t="shared" si="481"/>
        <v>0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0.38070764479330699</v>
      </c>
      <c r="R2364" s="33">
        <f t="shared" si="479"/>
        <v>0</v>
      </c>
      <c r="S2364" s="116">
        <f t="shared" si="480"/>
        <v>0.39464269329607499</v>
      </c>
      <c r="T2364" s="116">
        <f t="shared" si="481"/>
        <v>0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0.94836104677549105</v>
      </c>
      <c r="R2365" s="33">
        <f t="shared" si="479"/>
        <v>1</v>
      </c>
      <c r="S2365" s="116">
        <f t="shared" si="480"/>
        <v>0.87399291869997997</v>
      </c>
      <c r="T2365" s="116">
        <f t="shared" si="481"/>
        <v>1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0.53649966861617904</v>
      </c>
      <c r="R2366" s="33">
        <f t="shared" si="479"/>
        <v>1</v>
      </c>
      <c r="S2366" s="116">
        <f t="shared" si="480"/>
        <v>0.61113166889548298</v>
      </c>
      <c r="T2366" s="116">
        <f t="shared" si="481"/>
        <v>1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0.73040691813509295</v>
      </c>
      <c r="R2367" s="33">
        <f t="shared" si="479"/>
        <v>1</v>
      </c>
      <c r="S2367" s="116">
        <f t="shared" si="480"/>
        <v>0.74338139211138099</v>
      </c>
      <c r="T2367" s="116">
        <f t="shared" si="481"/>
        <v>1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0.49088192739476999</v>
      </c>
      <c r="R2368" s="33">
        <f t="shared" si="479"/>
        <v>0</v>
      </c>
      <c r="S2368" s="116">
        <f t="shared" si="480"/>
        <v>0.60257117497672597</v>
      </c>
      <c r="T2368" s="116">
        <f t="shared" si="481"/>
        <v>1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0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0.761093544755576</v>
      </c>
      <c r="R2369" s="33">
        <f t="shared" si="479"/>
        <v>1</v>
      </c>
      <c r="S2369" s="116">
        <f t="shared" si="480"/>
        <v>0.681285544276237</v>
      </c>
      <c r="T2369" s="116">
        <f t="shared" si="481"/>
        <v>1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0.30831808006836098</v>
      </c>
      <c r="R2370" s="33">
        <f t="shared" si="479"/>
        <v>0</v>
      </c>
      <c r="S2370" s="116">
        <f t="shared" si="480"/>
        <v>0.29967948238551601</v>
      </c>
      <c r="T2370" s="116">
        <f t="shared" si="481"/>
        <v>0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0.57896666855094503</v>
      </c>
      <c r="R2371" s="33">
        <f t="shared" si="479"/>
        <v>1</v>
      </c>
      <c r="S2371" s="116">
        <f t="shared" si="480"/>
        <v>0.61801844953745599</v>
      </c>
      <c r="T2371" s="116">
        <f t="shared" si="481"/>
        <v>1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0.52405059771678197</v>
      </c>
      <c r="R2372" s="33">
        <f t="shared" ref="R2372:R2435" si="492">IF(Q2372&gt;=0.5,1,0)</f>
        <v>1</v>
      </c>
      <c r="S2372" s="116">
        <f t="shared" ref="S2372:S2435" si="493">IF(Q2372&lt;&gt;0.43,K2372,Q2372)</f>
        <v>0.53567096538096703</v>
      </c>
      <c r="T2372" s="116">
        <f t="shared" ref="T2372:T2435" si="494">IF(S2372&gt;=0.5,1,0)</f>
        <v>1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1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0.68365116986905405</v>
      </c>
      <c r="R2373" s="33">
        <f t="shared" si="492"/>
        <v>1</v>
      </c>
      <c r="S2373" s="116">
        <f t="shared" si="493"/>
        <v>0.72921693013608502</v>
      </c>
      <c r="T2373" s="116">
        <f t="shared" si="494"/>
        <v>1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0.39467819320935899</v>
      </c>
      <c r="R2374" s="33">
        <f t="shared" si="492"/>
        <v>0</v>
      </c>
      <c r="S2374" s="116">
        <f t="shared" si="493"/>
        <v>0.408017551105469</v>
      </c>
      <c r="T2374" s="116">
        <f t="shared" si="494"/>
        <v>0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0.35150640311174502</v>
      </c>
      <c r="R2375" s="33">
        <f t="shared" si="492"/>
        <v>0</v>
      </c>
      <c r="S2375" s="116">
        <f t="shared" si="493"/>
        <v>0.327157553424748</v>
      </c>
      <c r="T2375" s="116">
        <f t="shared" si="494"/>
        <v>0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0.375016942458122</v>
      </c>
      <c r="R2376" s="33">
        <f t="shared" si="492"/>
        <v>0</v>
      </c>
      <c r="S2376" s="116">
        <f t="shared" si="493"/>
        <v>0.43347813515365102</v>
      </c>
      <c r="T2376" s="116">
        <f t="shared" si="494"/>
        <v>0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0.69221578947198803</v>
      </c>
      <c r="R2377" s="33">
        <f t="shared" si="492"/>
        <v>1</v>
      </c>
      <c r="S2377" s="116">
        <f t="shared" si="493"/>
        <v>0.73001899695396399</v>
      </c>
      <c r="T2377" s="116">
        <f t="shared" si="494"/>
        <v>1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0.53994798887305395</v>
      </c>
      <c r="R2378" s="33">
        <f t="shared" si="492"/>
        <v>1</v>
      </c>
      <c r="S2378" s="116">
        <f t="shared" si="493"/>
        <v>0.54140071719884897</v>
      </c>
      <c r="T2378" s="116">
        <f t="shared" si="494"/>
        <v>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0.56040661651850698</v>
      </c>
      <c r="R2379" s="33">
        <f t="shared" si="492"/>
        <v>1</v>
      </c>
      <c r="S2379" s="116">
        <f t="shared" si="493"/>
        <v>0.67261075749993304</v>
      </c>
      <c r="T2379" s="116">
        <f t="shared" si="494"/>
        <v>1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0.85047618595672902</v>
      </c>
      <c r="R2380" s="33">
        <f t="shared" si="492"/>
        <v>1</v>
      </c>
      <c r="S2380" s="116">
        <f t="shared" si="493"/>
        <v>0.79043923932313898</v>
      </c>
      <c r="T2380" s="116">
        <f t="shared" si="494"/>
        <v>1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0.23193625717257799</v>
      </c>
      <c r="R2381" s="33">
        <f t="shared" si="492"/>
        <v>0</v>
      </c>
      <c r="S2381" s="116">
        <f t="shared" si="493"/>
        <v>0.29118472065652401</v>
      </c>
      <c r="T2381" s="116">
        <f t="shared" si="494"/>
        <v>0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0.67252869378578795</v>
      </c>
      <c r="R2382" s="33">
        <f t="shared" si="492"/>
        <v>1</v>
      </c>
      <c r="S2382" s="116">
        <f t="shared" si="493"/>
        <v>0.73290459321439305</v>
      </c>
      <c r="T2382" s="116">
        <f t="shared" si="494"/>
        <v>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0.22959761471958501</v>
      </c>
      <c r="R2383" s="33">
        <f t="shared" si="492"/>
        <v>0</v>
      </c>
      <c r="S2383" s="116">
        <f t="shared" si="493"/>
        <v>0.27350257202098199</v>
      </c>
      <c r="T2383" s="116">
        <f t="shared" si="494"/>
        <v>0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0.38765597938819701</v>
      </c>
      <c r="R2384" s="33">
        <f t="shared" si="492"/>
        <v>0</v>
      </c>
      <c r="S2384" s="116">
        <f t="shared" si="493"/>
        <v>0.440603316068649</v>
      </c>
      <c r="T2384" s="116">
        <f t="shared" si="494"/>
        <v>0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0.47764376816438298</v>
      </c>
      <c r="R2385" s="33">
        <f t="shared" si="492"/>
        <v>0</v>
      </c>
      <c r="S2385" s="116">
        <f t="shared" si="493"/>
        <v>0.57408804333209995</v>
      </c>
      <c r="T2385" s="116">
        <f t="shared" si="494"/>
        <v>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0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0.36275371630395198</v>
      </c>
      <c r="R2386" s="33">
        <f t="shared" si="492"/>
        <v>0</v>
      </c>
      <c r="S2386" s="116">
        <f t="shared" si="493"/>
        <v>0.34805530615647701</v>
      </c>
      <c r="T2386" s="116">
        <f t="shared" si="494"/>
        <v>0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0.61362752109261698</v>
      </c>
      <c r="R2387" s="33">
        <f t="shared" si="492"/>
        <v>1</v>
      </c>
      <c r="S2387" s="116">
        <f t="shared" si="493"/>
        <v>0.70621882516145695</v>
      </c>
      <c r="T2387" s="116">
        <f t="shared" si="494"/>
        <v>1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0.316372824995859</v>
      </c>
      <c r="R2388" s="33">
        <f t="shared" si="492"/>
        <v>0</v>
      </c>
      <c r="S2388" s="116">
        <f t="shared" si="493"/>
        <v>0.29056077407634201</v>
      </c>
      <c r="T2388" s="116">
        <f t="shared" si="494"/>
        <v>0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0.55010674639213997</v>
      </c>
      <c r="R2389" s="33">
        <f t="shared" si="492"/>
        <v>1</v>
      </c>
      <c r="S2389" s="116">
        <f t="shared" si="493"/>
        <v>0.554911004647613</v>
      </c>
      <c r="T2389" s="116">
        <f t="shared" si="494"/>
        <v>1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0.57564544639626702</v>
      </c>
      <c r="R2390" s="33">
        <f t="shared" si="492"/>
        <v>1</v>
      </c>
      <c r="S2390" s="116">
        <f t="shared" si="493"/>
        <v>0.51175779778013597</v>
      </c>
      <c r="T2390" s="116">
        <f t="shared" si="494"/>
        <v>1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0.53171476491688496</v>
      </c>
      <c r="R2391" s="33">
        <f t="shared" si="492"/>
        <v>1</v>
      </c>
      <c r="S2391" s="116">
        <f t="shared" si="493"/>
        <v>0.61838363825281395</v>
      </c>
      <c r="T2391" s="116">
        <f t="shared" si="494"/>
        <v>1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0.28538801519914903</v>
      </c>
      <c r="R2392" s="33">
        <f t="shared" si="492"/>
        <v>0</v>
      </c>
      <c r="S2392" s="116">
        <f t="shared" si="493"/>
        <v>0.29746188448897298</v>
      </c>
      <c r="T2392" s="116">
        <f t="shared" si="494"/>
        <v>0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0.68192599405494203</v>
      </c>
      <c r="R2393" s="33">
        <f t="shared" si="492"/>
        <v>1</v>
      </c>
      <c r="S2393" s="116">
        <f t="shared" si="493"/>
        <v>0.68718547624349602</v>
      </c>
      <c r="T2393" s="116">
        <f t="shared" si="494"/>
        <v>1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0.60417351261325103</v>
      </c>
      <c r="R2394" s="33">
        <f t="shared" si="492"/>
        <v>1</v>
      </c>
      <c r="S2394" s="116">
        <f t="shared" si="493"/>
        <v>0.50728537572175303</v>
      </c>
      <c r="T2394" s="116">
        <f t="shared" si="494"/>
        <v>1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0.70234466319954203</v>
      </c>
      <c r="R2395" s="33">
        <f t="shared" si="492"/>
        <v>1</v>
      </c>
      <c r="S2395" s="116">
        <f t="shared" si="493"/>
        <v>0.71481248770157502</v>
      </c>
      <c r="T2395" s="116">
        <f t="shared" si="494"/>
        <v>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0.58589238231208196</v>
      </c>
      <c r="R2396" s="33">
        <f t="shared" si="492"/>
        <v>1</v>
      </c>
      <c r="S2396" s="116">
        <f t="shared" si="493"/>
        <v>0.62326572230458299</v>
      </c>
      <c r="T2396" s="116">
        <f t="shared" si="494"/>
        <v>1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0.45498269098381999</v>
      </c>
      <c r="R2397" s="33">
        <f t="shared" si="492"/>
        <v>0</v>
      </c>
      <c r="S2397" s="116">
        <f t="shared" si="493"/>
        <v>0.43279657623171802</v>
      </c>
      <c r="T2397" s="116">
        <f t="shared" si="494"/>
        <v>0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0.67143442476166704</v>
      </c>
      <c r="R2398" s="33">
        <f t="shared" si="492"/>
        <v>1</v>
      </c>
      <c r="S2398" s="116">
        <f t="shared" si="493"/>
        <v>0.69180920033156901</v>
      </c>
      <c r="T2398" s="116">
        <f t="shared" si="494"/>
        <v>1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0.478851792242874</v>
      </c>
      <c r="R2399" s="33">
        <f t="shared" si="492"/>
        <v>0</v>
      </c>
      <c r="S2399" s="116">
        <f t="shared" si="493"/>
        <v>0.54626912806928196</v>
      </c>
      <c r="T2399" s="116">
        <f t="shared" si="494"/>
        <v>1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0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0.28556146679679001</v>
      </c>
      <c r="R2400" s="33">
        <f t="shared" si="492"/>
        <v>0</v>
      </c>
      <c r="S2400" s="116">
        <f t="shared" si="493"/>
        <v>0.30970268469117601</v>
      </c>
      <c r="T2400" s="116">
        <f t="shared" si="494"/>
        <v>0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0.32515910039970802</v>
      </c>
      <c r="R2401" s="33">
        <f t="shared" si="492"/>
        <v>0</v>
      </c>
      <c r="S2401" s="116">
        <f t="shared" si="493"/>
        <v>0.44320981862169001</v>
      </c>
      <c r="T2401" s="116">
        <f t="shared" si="494"/>
        <v>0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0.48899330635424498</v>
      </c>
      <c r="R2402" s="33">
        <f t="shared" si="492"/>
        <v>0</v>
      </c>
      <c r="S2402" s="116">
        <f t="shared" si="493"/>
        <v>0.51397026342153596</v>
      </c>
      <c r="T2402" s="116">
        <f t="shared" si="494"/>
        <v>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0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0.55414649936782101</v>
      </c>
      <c r="R2403" s="33">
        <f t="shared" si="492"/>
        <v>1</v>
      </c>
      <c r="S2403" s="116">
        <f t="shared" si="493"/>
        <v>0.60705619594454796</v>
      </c>
      <c r="T2403" s="116">
        <f t="shared" si="494"/>
        <v>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0.56587546132989897</v>
      </c>
      <c r="R2404" s="33">
        <f t="shared" si="492"/>
        <v>1</v>
      </c>
      <c r="S2404" s="116">
        <f t="shared" si="493"/>
        <v>0.587891592949629</v>
      </c>
      <c r="T2404" s="116">
        <f t="shared" si="494"/>
        <v>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0.55713377475241399</v>
      </c>
      <c r="R2405" s="33">
        <f t="shared" si="492"/>
        <v>1</v>
      </c>
      <c r="S2405" s="116">
        <f t="shared" si="493"/>
        <v>0.56939367045462097</v>
      </c>
      <c r="T2405" s="116">
        <f t="shared" si="494"/>
        <v>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0.35601411740992001</v>
      </c>
      <c r="R2406" s="33">
        <f t="shared" si="492"/>
        <v>0</v>
      </c>
      <c r="S2406" s="116">
        <f t="shared" si="493"/>
        <v>0.32173238153383099</v>
      </c>
      <c r="T2406" s="116">
        <f t="shared" si="494"/>
        <v>0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0.639518059915967</v>
      </c>
      <c r="R2407" s="33">
        <f t="shared" si="492"/>
        <v>1</v>
      </c>
      <c r="S2407" s="116">
        <f t="shared" si="493"/>
        <v>0.61925701826810897</v>
      </c>
      <c r="T2407" s="116">
        <f t="shared" si="494"/>
        <v>1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0.751003169761709</v>
      </c>
      <c r="R2408" s="33">
        <f t="shared" si="492"/>
        <v>1</v>
      </c>
      <c r="S2408" s="116">
        <f t="shared" si="493"/>
        <v>0.72564450818300197</v>
      </c>
      <c r="T2408" s="116">
        <f t="shared" si="494"/>
        <v>1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0.68639260506072697</v>
      </c>
      <c r="R2409" s="33">
        <f t="shared" si="492"/>
        <v>1</v>
      </c>
      <c r="S2409" s="116">
        <f t="shared" si="493"/>
        <v>0.650961425587535</v>
      </c>
      <c r="T2409" s="116">
        <f t="shared" si="494"/>
        <v>1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0.60291847247845898</v>
      </c>
      <c r="R2410" s="33">
        <f t="shared" si="492"/>
        <v>1</v>
      </c>
      <c r="S2410" s="116">
        <f t="shared" si="493"/>
        <v>0.60825353669126803</v>
      </c>
      <c r="T2410" s="116">
        <f t="shared" si="494"/>
        <v>1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0.63805655051184995</v>
      </c>
      <c r="R2411" s="33">
        <f t="shared" si="492"/>
        <v>1</v>
      </c>
      <c r="S2411" s="116">
        <f t="shared" si="493"/>
        <v>0.63213790442546203</v>
      </c>
      <c r="T2411" s="116">
        <f t="shared" si="494"/>
        <v>1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0.50415463255403903</v>
      </c>
      <c r="R2412" s="33">
        <f t="shared" si="492"/>
        <v>1</v>
      </c>
      <c r="S2412" s="116">
        <f t="shared" si="493"/>
        <v>0.49804657815893499</v>
      </c>
      <c r="T2412" s="116">
        <f t="shared" si="494"/>
        <v>0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0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0.68741045329107398</v>
      </c>
      <c r="R2413" s="33">
        <f t="shared" si="492"/>
        <v>1</v>
      </c>
      <c r="S2413" s="116">
        <f t="shared" si="493"/>
        <v>0.71878335082530997</v>
      </c>
      <c r="T2413" s="116">
        <f t="shared" si="494"/>
        <v>1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0.56731609951308903</v>
      </c>
      <c r="R2414" s="33">
        <f t="shared" si="492"/>
        <v>1</v>
      </c>
      <c r="S2414" s="116">
        <f t="shared" si="493"/>
        <v>0.42631636697923098</v>
      </c>
      <c r="T2414" s="116">
        <f t="shared" si="494"/>
        <v>0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0.68829273413803804</v>
      </c>
      <c r="R2415" s="33">
        <f t="shared" si="492"/>
        <v>1</v>
      </c>
      <c r="S2415" s="116">
        <f t="shared" si="493"/>
        <v>0.703721580664317</v>
      </c>
      <c r="T2415" s="116">
        <f t="shared" si="494"/>
        <v>1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0.95958944191406004</v>
      </c>
      <c r="R2416" s="33">
        <f t="shared" si="492"/>
        <v>1</v>
      </c>
      <c r="S2416" s="116">
        <f t="shared" si="493"/>
        <v>0.83540424692630799</v>
      </c>
      <c r="T2416" s="116">
        <f t="shared" si="494"/>
        <v>1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0.46894927204987003</v>
      </c>
      <c r="R2417" s="33">
        <f t="shared" si="492"/>
        <v>0</v>
      </c>
      <c r="S2417" s="116">
        <f t="shared" si="493"/>
        <v>0.53718929809331895</v>
      </c>
      <c r="T2417" s="116">
        <f t="shared" si="494"/>
        <v>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0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0.53603073714518601</v>
      </c>
      <c r="R2418" s="33">
        <f t="shared" si="492"/>
        <v>1</v>
      </c>
      <c r="S2418" s="116">
        <f t="shared" si="493"/>
        <v>0.54016517894466698</v>
      </c>
      <c r="T2418" s="116">
        <f t="shared" si="494"/>
        <v>1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0.55869655773293103</v>
      </c>
      <c r="R2419" s="33">
        <f t="shared" si="492"/>
        <v>1</v>
      </c>
      <c r="S2419" s="116">
        <f t="shared" si="493"/>
        <v>0.63218173098564201</v>
      </c>
      <c r="T2419" s="116">
        <f t="shared" si="494"/>
        <v>1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0.75021895468920496</v>
      </c>
      <c r="R2420" s="33">
        <f t="shared" si="492"/>
        <v>1</v>
      </c>
      <c r="S2420" s="116">
        <f t="shared" si="493"/>
        <v>0.665291180496414</v>
      </c>
      <c r="T2420" s="116">
        <f t="shared" si="494"/>
        <v>1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0.68726113301493896</v>
      </c>
      <c r="R2421" s="33">
        <f t="shared" si="492"/>
        <v>1</v>
      </c>
      <c r="S2421" s="116">
        <f t="shared" si="493"/>
        <v>0.69504608269532497</v>
      </c>
      <c r="T2421" s="116">
        <f t="shared" si="494"/>
        <v>1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0.50165910874715602</v>
      </c>
      <c r="R2422" s="33">
        <f t="shared" si="492"/>
        <v>1</v>
      </c>
      <c r="S2422" s="116">
        <f t="shared" si="493"/>
        <v>0.51460749641060799</v>
      </c>
      <c r="T2422" s="116">
        <f t="shared" si="494"/>
        <v>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0.50102933930675797</v>
      </c>
      <c r="R2423" s="33">
        <f t="shared" si="492"/>
        <v>1</v>
      </c>
      <c r="S2423" s="116">
        <f t="shared" si="493"/>
        <v>0.52017759620025805</v>
      </c>
      <c r="T2423" s="116">
        <f t="shared" si="494"/>
        <v>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0.75435170773542504</v>
      </c>
      <c r="R2424" s="33">
        <f t="shared" si="492"/>
        <v>1</v>
      </c>
      <c r="S2424" s="116">
        <f t="shared" si="493"/>
        <v>0.76121318933367699</v>
      </c>
      <c r="T2424" s="116">
        <f t="shared" si="494"/>
        <v>1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0.43030765418688899</v>
      </c>
      <c r="R2425" s="33">
        <f t="shared" si="492"/>
        <v>0</v>
      </c>
      <c r="S2425" s="116">
        <f t="shared" si="493"/>
        <v>0.28996411826927199</v>
      </c>
      <c r="T2425" s="116">
        <f t="shared" si="494"/>
        <v>0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0.60128415294373905</v>
      </c>
      <c r="R2426" s="33">
        <f t="shared" si="492"/>
        <v>1</v>
      </c>
      <c r="S2426" s="116">
        <f t="shared" si="493"/>
        <v>0.65069494915008597</v>
      </c>
      <c r="T2426" s="116">
        <f t="shared" si="494"/>
        <v>1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0.57984731734248496</v>
      </c>
      <c r="R2427" s="33">
        <f t="shared" si="492"/>
        <v>1</v>
      </c>
      <c r="S2427" s="116">
        <f t="shared" si="493"/>
        <v>0.59391260367631904</v>
      </c>
      <c r="T2427" s="116">
        <f t="shared" si="494"/>
        <v>1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0.57382081771871096</v>
      </c>
      <c r="R2428" s="33">
        <f t="shared" si="492"/>
        <v>1</v>
      </c>
      <c r="S2428" s="116">
        <f t="shared" si="493"/>
        <v>0.68150758153200097</v>
      </c>
      <c r="T2428" s="116">
        <f t="shared" si="494"/>
        <v>1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0.55638156290556895</v>
      </c>
      <c r="R2429" s="33">
        <f t="shared" si="492"/>
        <v>1</v>
      </c>
      <c r="S2429" s="116">
        <f t="shared" si="493"/>
        <v>0.62878609909613903</v>
      </c>
      <c r="T2429" s="116">
        <f t="shared" si="494"/>
        <v>1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0.42010456274873997</v>
      </c>
      <c r="R2430" s="33">
        <f t="shared" si="492"/>
        <v>0</v>
      </c>
      <c r="S2430" s="116">
        <f t="shared" si="493"/>
        <v>0.53245246588190398</v>
      </c>
      <c r="T2430" s="116">
        <f t="shared" si="494"/>
        <v>1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0.49284746951841601</v>
      </c>
      <c r="R2431" s="33">
        <f t="shared" si="492"/>
        <v>0</v>
      </c>
      <c r="S2431" s="116">
        <f t="shared" si="493"/>
        <v>0.519043378438801</v>
      </c>
      <c r="T2431" s="116">
        <f t="shared" si="494"/>
        <v>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0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0.75655332794145902</v>
      </c>
      <c r="R2432" s="33">
        <f t="shared" si="492"/>
        <v>1</v>
      </c>
      <c r="S2432" s="116">
        <f t="shared" si="493"/>
        <v>0.740845359519124</v>
      </c>
      <c r="T2432" s="116">
        <f t="shared" si="494"/>
        <v>1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0.59615637816602696</v>
      </c>
      <c r="R2433" s="33">
        <f t="shared" si="492"/>
        <v>1</v>
      </c>
      <c r="S2433" s="116">
        <f t="shared" si="493"/>
        <v>0.62836825867493995</v>
      </c>
      <c r="T2433" s="116">
        <f t="shared" si="494"/>
        <v>1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0.72678492029896002</v>
      </c>
      <c r="R2434" s="33">
        <f t="shared" si="492"/>
        <v>1</v>
      </c>
      <c r="S2434" s="116">
        <f t="shared" si="493"/>
        <v>0.73518800377845805</v>
      </c>
      <c r="T2434" s="116">
        <f t="shared" si="494"/>
        <v>1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0.66558206297342803</v>
      </c>
      <c r="R2435" s="33">
        <f t="shared" si="492"/>
        <v>1</v>
      </c>
      <c r="S2435" s="116">
        <f t="shared" si="493"/>
        <v>0.68236214922368499</v>
      </c>
      <c r="T2435" s="116">
        <f t="shared" si="494"/>
        <v>1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0.39930058536514001</v>
      </c>
      <c r="R2436" s="33">
        <f t="shared" ref="R2436:R2499" si="505">IF(Q2436&gt;=0.5,1,0)</f>
        <v>0</v>
      </c>
      <c r="S2436" s="116">
        <f t="shared" ref="S2436:S2499" si="506">IF(Q2436&lt;&gt;0.43,K2436,Q2436)</f>
        <v>0.44765181559324302</v>
      </c>
      <c r="T2436" s="116">
        <f t="shared" ref="T2436:T2499" si="507">IF(S2436&gt;=0.5,1,0)</f>
        <v>0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0.90045595105528498</v>
      </c>
      <c r="R2437" s="33">
        <f t="shared" si="505"/>
        <v>1</v>
      </c>
      <c r="S2437" s="116">
        <f t="shared" si="506"/>
        <v>0.87073615691065798</v>
      </c>
      <c r="T2437" s="116">
        <f t="shared" si="507"/>
        <v>1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0.41817467223555499</v>
      </c>
      <c r="R2438" s="33">
        <f t="shared" si="505"/>
        <v>0</v>
      </c>
      <c r="S2438" s="116">
        <f t="shared" si="506"/>
        <v>0.44250985211133997</v>
      </c>
      <c r="T2438" s="116">
        <f t="shared" si="507"/>
        <v>0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0.75941392371197103</v>
      </c>
      <c r="R2439" s="33">
        <f t="shared" si="505"/>
        <v>1</v>
      </c>
      <c r="S2439" s="116">
        <f t="shared" si="506"/>
        <v>0.76953953134020103</v>
      </c>
      <c r="T2439" s="116">
        <f t="shared" si="507"/>
        <v>1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0.71500928174281697</v>
      </c>
      <c r="R2440" s="33">
        <f t="shared" si="505"/>
        <v>1</v>
      </c>
      <c r="S2440" s="116">
        <f t="shared" si="506"/>
        <v>0.72028715172409996</v>
      </c>
      <c r="T2440" s="116">
        <f t="shared" si="507"/>
        <v>1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0.45030305880156701</v>
      </c>
      <c r="R2441" s="33">
        <f t="shared" si="505"/>
        <v>0</v>
      </c>
      <c r="S2441" s="116">
        <f t="shared" si="506"/>
        <v>0.53891290310025197</v>
      </c>
      <c r="T2441" s="116">
        <f t="shared" si="507"/>
        <v>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0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0.187484432530022</v>
      </c>
      <c r="R2442" s="33">
        <f t="shared" si="505"/>
        <v>0</v>
      </c>
      <c r="S2442" s="116">
        <f t="shared" si="506"/>
        <v>0.333514461344108</v>
      </c>
      <c r="T2442" s="116">
        <f t="shared" si="507"/>
        <v>0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0.33992759068609002</v>
      </c>
      <c r="R2443" s="33">
        <f t="shared" si="505"/>
        <v>0</v>
      </c>
      <c r="S2443" s="116">
        <f t="shared" si="506"/>
        <v>0.28125286911583203</v>
      </c>
      <c r="T2443" s="116">
        <f t="shared" si="507"/>
        <v>0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0.66886683378020695</v>
      </c>
      <c r="R2444" s="33">
        <f t="shared" si="505"/>
        <v>1</v>
      </c>
      <c r="S2444" s="116">
        <f t="shared" si="506"/>
        <v>0.65704408007860204</v>
      </c>
      <c r="T2444" s="116">
        <f t="shared" si="507"/>
        <v>1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0.53050580675051195</v>
      </c>
      <c r="R2445" s="33">
        <f t="shared" si="505"/>
        <v>1</v>
      </c>
      <c r="S2445" s="116">
        <f t="shared" si="506"/>
        <v>0.49710377484559998</v>
      </c>
      <c r="T2445" s="116">
        <f t="shared" si="507"/>
        <v>0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0.96128227600176297</v>
      </c>
      <c r="R2446" s="33">
        <f t="shared" si="505"/>
        <v>1</v>
      </c>
      <c r="S2446" s="116">
        <f t="shared" si="506"/>
        <v>0.85424725322425299</v>
      </c>
      <c r="T2446" s="116">
        <f t="shared" si="507"/>
        <v>1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0.54402898757414897</v>
      </c>
      <c r="R2447" s="33">
        <f t="shared" si="505"/>
        <v>1</v>
      </c>
      <c r="S2447" s="116">
        <f t="shared" si="506"/>
        <v>0.57496271809935595</v>
      </c>
      <c r="T2447" s="116">
        <f t="shared" si="507"/>
        <v>1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0.46086650535599499</v>
      </c>
      <c r="R2448" s="33">
        <f t="shared" si="505"/>
        <v>0</v>
      </c>
      <c r="S2448" s="116">
        <f t="shared" si="506"/>
        <v>0.54472239398211297</v>
      </c>
      <c r="T2448" s="116">
        <f t="shared" si="507"/>
        <v>1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0.62874930463660506</v>
      </c>
      <c r="R2449" s="33">
        <f t="shared" si="505"/>
        <v>1</v>
      </c>
      <c r="S2449" s="116">
        <f t="shared" si="506"/>
        <v>0.62056205365061801</v>
      </c>
      <c r="T2449" s="116">
        <f t="shared" si="507"/>
        <v>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4.1587847643951799E-2</v>
      </c>
      <c r="R2450" s="33">
        <f t="shared" si="505"/>
        <v>0</v>
      </c>
      <c r="S2450" s="116">
        <f t="shared" si="506"/>
        <v>0.120758113195196</v>
      </c>
      <c r="T2450" s="116">
        <f t="shared" si="507"/>
        <v>0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0.44495308486162299</v>
      </c>
      <c r="R2451" s="33">
        <f t="shared" si="505"/>
        <v>0</v>
      </c>
      <c r="S2451" s="116">
        <f t="shared" si="506"/>
        <v>0.47584751205146297</v>
      </c>
      <c r="T2451" s="116">
        <f t="shared" si="507"/>
        <v>0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0.61348005929603</v>
      </c>
      <c r="R2452" s="33">
        <f t="shared" si="505"/>
        <v>1</v>
      </c>
      <c r="S2452" s="116">
        <f t="shared" si="506"/>
        <v>0.62435633987188299</v>
      </c>
      <c r="T2452" s="116">
        <f t="shared" si="507"/>
        <v>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0.63017201198122497</v>
      </c>
      <c r="R2453" s="33">
        <f t="shared" si="505"/>
        <v>1</v>
      </c>
      <c r="S2453" s="116">
        <f t="shared" si="506"/>
        <v>0.660560478180647</v>
      </c>
      <c r="T2453" s="116">
        <f t="shared" si="507"/>
        <v>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0.65451284984153701</v>
      </c>
      <c r="R2454" s="33">
        <f t="shared" si="505"/>
        <v>1</v>
      </c>
      <c r="S2454" s="116">
        <f t="shared" si="506"/>
        <v>0.65540322318673205</v>
      </c>
      <c r="T2454" s="116">
        <f t="shared" si="507"/>
        <v>1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0.424701188069178</v>
      </c>
      <c r="R2455" s="33">
        <f t="shared" si="505"/>
        <v>0</v>
      </c>
      <c r="S2455" s="116">
        <f t="shared" si="506"/>
        <v>0.49844139477610599</v>
      </c>
      <c r="T2455" s="116">
        <f t="shared" si="507"/>
        <v>0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0.88446628479378697</v>
      </c>
      <c r="R2456" s="33">
        <f t="shared" si="505"/>
        <v>1</v>
      </c>
      <c r="S2456" s="116">
        <f t="shared" si="506"/>
        <v>0.84119859120249696</v>
      </c>
      <c r="T2456" s="116">
        <f t="shared" si="507"/>
        <v>1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0.45069999298135599</v>
      </c>
      <c r="R2457" s="33">
        <f t="shared" si="505"/>
        <v>0</v>
      </c>
      <c r="S2457" s="116">
        <f t="shared" si="506"/>
        <v>0.44633825298771301</v>
      </c>
      <c r="T2457" s="116">
        <f t="shared" si="507"/>
        <v>0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0.48481777158556499</v>
      </c>
      <c r="R2458" s="33">
        <f t="shared" si="505"/>
        <v>0</v>
      </c>
      <c r="S2458" s="116">
        <f t="shared" si="506"/>
        <v>0.51238248398527497</v>
      </c>
      <c r="T2458" s="116">
        <f t="shared" si="507"/>
        <v>1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0.50514141920885602</v>
      </c>
      <c r="R2459" s="33">
        <f t="shared" si="505"/>
        <v>1</v>
      </c>
      <c r="S2459" s="116">
        <f t="shared" si="506"/>
        <v>0.51840104077259697</v>
      </c>
      <c r="T2459" s="116">
        <f t="shared" si="507"/>
        <v>1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0.38330823401103098</v>
      </c>
      <c r="R2460" s="33">
        <f t="shared" si="505"/>
        <v>0</v>
      </c>
      <c r="S2460" s="116">
        <f t="shared" si="506"/>
        <v>0.40654640110333801</v>
      </c>
      <c r="T2460" s="116">
        <f t="shared" si="507"/>
        <v>0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0.60810194070534396</v>
      </c>
      <c r="R2461" s="33">
        <f t="shared" si="505"/>
        <v>1</v>
      </c>
      <c r="S2461" s="116">
        <f t="shared" si="506"/>
        <v>0.68539583743611998</v>
      </c>
      <c r="T2461" s="116">
        <f t="shared" si="507"/>
        <v>1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0.59860022257534395</v>
      </c>
      <c r="R2462" s="33">
        <f t="shared" si="505"/>
        <v>1</v>
      </c>
      <c r="S2462" s="116">
        <f t="shared" si="506"/>
        <v>0.69503998626271901</v>
      </c>
      <c r="T2462" s="116">
        <f t="shared" si="507"/>
        <v>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0.34276935207021197</v>
      </c>
      <c r="R2463" s="33">
        <f t="shared" si="505"/>
        <v>0</v>
      </c>
      <c r="S2463" s="116">
        <f t="shared" si="506"/>
        <v>0.26420744477895403</v>
      </c>
      <c r="T2463" s="116">
        <f t="shared" si="507"/>
        <v>0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0.37320531766176401</v>
      </c>
      <c r="R2464" s="33">
        <f t="shared" si="505"/>
        <v>0</v>
      </c>
      <c r="S2464" s="116">
        <f t="shared" si="506"/>
        <v>0.40875416527191799</v>
      </c>
      <c r="T2464" s="116">
        <f t="shared" si="507"/>
        <v>0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0.55244788337448503</v>
      </c>
      <c r="R2465" s="33">
        <f t="shared" si="505"/>
        <v>1</v>
      </c>
      <c r="S2465" s="116">
        <f t="shared" si="506"/>
        <v>0.67682223289211596</v>
      </c>
      <c r="T2465" s="116">
        <f t="shared" si="507"/>
        <v>1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0.60573939887321404</v>
      </c>
      <c r="R2466" s="33">
        <f t="shared" si="505"/>
        <v>1</v>
      </c>
      <c r="S2466" s="116">
        <f t="shared" si="506"/>
        <v>0.70318820182979103</v>
      </c>
      <c r="T2466" s="116">
        <f t="shared" si="507"/>
        <v>1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0.870815148739015</v>
      </c>
      <c r="R2467" s="33">
        <f t="shared" si="505"/>
        <v>1</v>
      </c>
      <c r="S2467" s="116">
        <f t="shared" si="506"/>
        <v>0.82236994181573397</v>
      </c>
      <c r="T2467" s="116">
        <f t="shared" si="507"/>
        <v>1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0.34456099496877701</v>
      </c>
      <c r="R2468" s="33">
        <f t="shared" si="505"/>
        <v>0</v>
      </c>
      <c r="S2468" s="116">
        <f t="shared" si="506"/>
        <v>0.42963087614253198</v>
      </c>
      <c r="T2468" s="116">
        <f t="shared" si="507"/>
        <v>0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0.45527717731658202</v>
      </c>
      <c r="R2469" s="33">
        <f t="shared" si="505"/>
        <v>0</v>
      </c>
      <c r="S2469" s="116">
        <f t="shared" si="506"/>
        <v>0.50514170281092297</v>
      </c>
      <c r="T2469" s="116">
        <f t="shared" si="507"/>
        <v>1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0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0.54820706567998501</v>
      </c>
      <c r="R2470" s="33">
        <f t="shared" si="505"/>
        <v>1</v>
      </c>
      <c r="S2470" s="116">
        <f t="shared" si="506"/>
        <v>0.537097694814205</v>
      </c>
      <c r="T2470" s="116">
        <f t="shared" si="507"/>
        <v>1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0.61295955637268396</v>
      </c>
      <c r="R2471" s="33">
        <f t="shared" si="505"/>
        <v>1</v>
      </c>
      <c r="S2471" s="116">
        <f t="shared" si="506"/>
        <v>0.62740059380729996</v>
      </c>
      <c r="T2471" s="116">
        <f t="shared" si="507"/>
        <v>1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0.40260284960060699</v>
      </c>
      <c r="R2472" s="33">
        <f t="shared" si="505"/>
        <v>0</v>
      </c>
      <c r="S2472" s="116">
        <f t="shared" si="506"/>
        <v>0.52035360889136795</v>
      </c>
      <c r="T2472" s="116">
        <f t="shared" si="507"/>
        <v>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0.728960958852643</v>
      </c>
      <c r="R2473" s="33">
        <f t="shared" si="505"/>
        <v>1</v>
      </c>
      <c r="S2473" s="116">
        <f t="shared" si="506"/>
        <v>0.73831225237250298</v>
      </c>
      <c r="T2473" s="116">
        <f t="shared" si="507"/>
        <v>1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0.79457823094261604</v>
      </c>
      <c r="R2474" s="33">
        <f t="shared" si="505"/>
        <v>1</v>
      </c>
      <c r="S2474" s="116">
        <f t="shared" si="506"/>
        <v>0.80715775009989799</v>
      </c>
      <c r="T2474" s="116">
        <f t="shared" si="507"/>
        <v>1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0.280758395270434</v>
      </c>
      <c r="R2475" s="33">
        <f t="shared" si="505"/>
        <v>0</v>
      </c>
      <c r="S2475" s="116">
        <f t="shared" si="506"/>
        <v>0.39361380633711801</v>
      </c>
      <c r="T2475" s="116">
        <f t="shared" si="507"/>
        <v>0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0.29382310343822099</v>
      </c>
      <c r="R2476" s="33">
        <f t="shared" si="505"/>
        <v>0</v>
      </c>
      <c r="S2476" s="116">
        <f t="shared" si="506"/>
        <v>0.29000929113756901</v>
      </c>
      <c r="T2476" s="116">
        <f t="shared" si="507"/>
        <v>0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0.22659410509699199</v>
      </c>
      <c r="R2477" s="33">
        <f t="shared" si="505"/>
        <v>0</v>
      </c>
      <c r="S2477" s="116">
        <f t="shared" si="506"/>
        <v>0.53300315581634605</v>
      </c>
      <c r="T2477" s="116">
        <f t="shared" si="507"/>
        <v>1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0.325567002091673</v>
      </c>
      <c r="R2478" s="33">
        <f t="shared" si="505"/>
        <v>0</v>
      </c>
      <c r="S2478" s="116">
        <f t="shared" si="506"/>
        <v>0.27404520141705901</v>
      </c>
      <c r="T2478" s="116">
        <f t="shared" si="507"/>
        <v>0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0.50016152576775397</v>
      </c>
      <c r="R2479" s="33">
        <f t="shared" si="505"/>
        <v>1</v>
      </c>
      <c r="S2479" s="116">
        <f t="shared" si="506"/>
        <v>0.51124181202053998</v>
      </c>
      <c r="T2479" s="116">
        <f t="shared" si="507"/>
        <v>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0.57935741914711503</v>
      </c>
      <c r="R2480" s="33">
        <f t="shared" si="505"/>
        <v>1</v>
      </c>
      <c r="S2480" s="116">
        <f t="shared" si="506"/>
        <v>0.64177790563801895</v>
      </c>
      <c r="T2480" s="116">
        <f t="shared" si="507"/>
        <v>1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0.514408268698756</v>
      </c>
      <c r="R2481" s="33">
        <f t="shared" si="505"/>
        <v>1</v>
      </c>
      <c r="S2481" s="116">
        <f t="shared" si="506"/>
        <v>0.60127757966518403</v>
      </c>
      <c r="T2481" s="116">
        <f t="shared" si="507"/>
        <v>1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0.50534287354724505</v>
      </c>
      <c r="R2482" s="33">
        <f t="shared" si="505"/>
        <v>1</v>
      </c>
      <c r="S2482" s="116">
        <f t="shared" si="506"/>
        <v>0.520545126378536</v>
      </c>
      <c r="T2482" s="116">
        <f t="shared" si="507"/>
        <v>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0.19419221629505601</v>
      </c>
      <c r="R2483" s="33">
        <f t="shared" si="505"/>
        <v>0</v>
      </c>
      <c r="S2483" s="116">
        <f t="shared" si="506"/>
        <v>0.198202085642144</v>
      </c>
      <c r="T2483" s="116">
        <f t="shared" si="507"/>
        <v>0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0.53812446135195102</v>
      </c>
      <c r="R2484" s="33">
        <f t="shared" si="505"/>
        <v>1</v>
      </c>
      <c r="S2484" s="116">
        <f t="shared" si="506"/>
        <v>0.59581197544932396</v>
      </c>
      <c r="T2484" s="116">
        <f t="shared" si="507"/>
        <v>1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0.41067999724143001</v>
      </c>
      <c r="R2485" s="33">
        <f t="shared" si="505"/>
        <v>0</v>
      </c>
      <c r="S2485" s="116">
        <f t="shared" si="506"/>
        <v>0.41972923217217101</v>
      </c>
      <c r="T2485" s="116">
        <f t="shared" si="507"/>
        <v>0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0.13279679699607599</v>
      </c>
      <c r="R2486" s="33">
        <f t="shared" si="505"/>
        <v>0</v>
      </c>
      <c r="S2486" s="116">
        <f t="shared" si="506"/>
        <v>0.22094406820833701</v>
      </c>
      <c r="T2486" s="116">
        <f t="shared" si="507"/>
        <v>0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0.856544916499974</v>
      </c>
      <c r="R2487" s="33">
        <f t="shared" si="505"/>
        <v>1</v>
      </c>
      <c r="S2487" s="116">
        <f t="shared" si="506"/>
        <v>0.83932322776317603</v>
      </c>
      <c r="T2487" s="116">
        <f t="shared" si="507"/>
        <v>1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0.31128952981582098</v>
      </c>
      <c r="R2488" s="33">
        <f t="shared" si="505"/>
        <v>0</v>
      </c>
      <c r="S2488" s="116">
        <f t="shared" si="506"/>
        <v>0.455153861820698</v>
      </c>
      <c r="T2488" s="116">
        <f t="shared" si="507"/>
        <v>0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0.54493361295275899</v>
      </c>
      <c r="R2489" s="33">
        <f t="shared" si="505"/>
        <v>1</v>
      </c>
      <c r="S2489" s="116">
        <f t="shared" si="506"/>
        <v>0.59838239015638806</v>
      </c>
      <c r="T2489" s="116">
        <f t="shared" si="507"/>
        <v>1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0.93699019283527096</v>
      </c>
      <c r="R2490" s="33">
        <f t="shared" si="505"/>
        <v>1</v>
      </c>
      <c r="S2490" s="116">
        <f t="shared" si="506"/>
        <v>0.87999200606346095</v>
      </c>
      <c r="T2490" s="116">
        <f t="shared" si="507"/>
        <v>1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0.47077651698955297</v>
      </c>
      <c r="R2491" s="33">
        <f t="shared" si="505"/>
        <v>0</v>
      </c>
      <c r="S2491" s="116">
        <f t="shared" si="506"/>
        <v>0.34282060791303698</v>
      </c>
      <c r="T2491" s="116">
        <f t="shared" si="507"/>
        <v>0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2.9649716138908599E-2</v>
      </c>
      <c r="R2492" s="33">
        <f t="shared" si="505"/>
        <v>0</v>
      </c>
      <c r="S2492" s="116">
        <f t="shared" si="506"/>
        <v>0.12696921826589999</v>
      </c>
      <c r="T2492" s="116">
        <f t="shared" si="507"/>
        <v>0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0.42459071933709602</v>
      </c>
      <c r="R2493" s="33">
        <f t="shared" si="505"/>
        <v>0</v>
      </c>
      <c r="S2493" s="116">
        <f t="shared" si="506"/>
        <v>0.37888586236536498</v>
      </c>
      <c r="T2493" s="116">
        <f t="shared" si="507"/>
        <v>0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0.36676416203884199</v>
      </c>
      <c r="R2494" s="33">
        <f t="shared" si="505"/>
        <v>0</v>
      </c>
      <c r="S2494" s="116">
        <f t="shared" si="506"/>
        <v>0.50736907085776395</v>
      </c>
      <c r="T2494" s="116">
        <f t="shared" si="507"/>
        <v>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0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0.56865023304150897</v>
      </c>
      <c r="R2495" s="33">
        <f t="shared" si="505"/>
        <v>1</v>
      </c>
      <c r="S2495" s="116">
        <f t="shared" si="506"/>
        <v>0.60923325434327102</v>
      </c>
      <c r="T2495" s="116">
        <f t="shared" si="507"/>
        <v>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0.35632775745189799</v>
      </c>
      <c r="R2496" s="33">
        <f t="shared" si="505"/>
        <v>0</v>
      </c>
      <c r="S2496" s="116">
        <f t="shared" si="506"/>
        <v>0.32695984147861601</v>
      </c>
      <c r="T2496" s="116">
        <f t="shared" si="507"/>
        <v>0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0.61678407021568804</v>
      </c>
      <c r="R2497" s="33">
        <f t="shared" si="505"/>
        <v>1</v>
      </c>
      <c r="S2497" s="116">
        <f t="shared" si="506"/>
        <v>0.63300754186511099</v>
      </c>
      <c r="T2497" s="116">
        <f t="shared" si="507"/>
        <v>1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0.74881088420601305</v>
      </c>
      <c r="R2498" s="33">
        <f t="shared" si="505"/>
        <v>1</v>
      </c>
      <c r="S2498" s="116">
        <f t="shared" si="506"/>
        <v>0.70369028938809997</v>
      </c>
      <c r="T2498" s="116">
        <f t="shared" si="507"/>
        <v>1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0.21527948379860001</v>
      </c>
      <c r="R2499" s="33">
        <f t="shared" si="505"/>
        <v>0</v>
      </c>
      <c r="S2499" s="116">
        <f t="shared" si="506"/>
        <v>0.27181502318195999</v>
      </c>
      <c r="T2499" s="116">
        <f t="shared" si="507"/>
        <v>0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0.35062291646800597</v>
      </c>
      <c r="R2500" s="33">
        <f t="shared" ref="R2500:R2563" si="518">IF(Q2500&gt;=0.5,1,0)</f>
        <v>0</v>
      </c>
      <c r="S2500" s="116">
        <f t="shared" ref="S2500:S2563" si="519">IF(Q2500&lt;&gt;0.43,K2500,Q2500)</f>
        <v>0.40424400758743301</v>
      </c>
      <c r="T2500" s="116">
        <f t="shared" ref="T2500:T2563" si="520">IF(S2500&gt;=0.5,1,0)</f>
        <v>0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0.48600811817554102</v>
      </c>
      <c r="R2501" s="33">
        <f t="shared" si="518"/>
        <v>0</v>
      </c>
      <c r="S2501" s="116">
        <f t="shared" si="519"/>
        <v>0.57113582792878104</v>
      </c>
      <c r="T2501" s="116">
        <f t="shared" si="520"/>
        <v>1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0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0.58516065805427897</v>
      </c>
      <c r="R2502" s="33">
        <f t="shared" si="518"/>
        <v>1</v>
      </c>
      <c r="S2502" s="116">
        <f t="shared" si="519"/>
        <v>0.51980728725592296</v>
      </c>
      <c r="T2502" s="116">
        <f t="shared" si="520"/>
        <v>1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0.75617300594620696</v>
      </c>
      <c r="R2503" s="33">
        <f t="shared" si="518"/>
        <v>1</v>
      </c>
      <c r="S2503" s="116">
        <f t="shared" si="519"/>
        <v>0.73132640549540495</v>
      </c>
      <c r="T2503" s="116">
        <f t="shared" si="520"/>
        <v>1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4.2732094894525299E-2</v>
      </c>
      <c r="R2504" s="33">
        <f t="shared" si="518"/>
        <v>0</v>
      </c>
      <c r="S2504" s="116">
        <f t="shared" si="519"/>
        <v>0.104495412472177</v>
      </c>
      <c r="T2504" s="116">
        <f t="shared" si="520"/>
        <v>0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0.68416119506693196</v>
      </c>
      <c r="R2505" s="33">
        <f t="shared" si="518"/>
        <v>1</v>
      </c>
      <c r="S2505" s="116">
        <f t="shared" si="519"/>
        <v>0.78707777726650197</v>
      </c>
      <c r="T2505" s="116">
        <f t="shared" si="520"/>
        <v>1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0.58105501744697996</v>
      </c>
      <c r="R2506" s="33">
        <f t="shared" si="518"/>
        <v>1</v>
      </c>
      <c r="S2506" s="116">
        <f t="shared" si="519"/>
        <v>0.65719165570537197</v>
      </c>
      <c r="T2506" s="116">
        <f t="shared" si="520"/>
        <v>1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0.63674252528101605</v>
      </c>
      <c r="R2507" s="33">
        <f t="shared" si="518"/>
        <v>1</v>
      </c>
      <c r="S2507" s="116">
        <f t="shared" si="519"/>
        <v>0.73617994169394196</v>
      </c>
      <c r="T2507" s="116">
        <f t="shared" si="520"/>
        <v>1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0.960382300321591</v>
      </c>
      <c r="R2508" s="33">
        <f t="shared" si="518"/>
        <v>1</v>
      </c>
      <c r="S2508" s="116">
        <f t="shared" si="519"/>
        <v>0.87023156318068495</v>
      </c>
      <c r="T2508" s="116">
        <f t="shared" si="520"/>
        <v>1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0.21316252992429299</v>
      </c>
      <c r="R2509" s="33">
        <f t="shared" si="518"/>
        <v>0</v>
      </c>
      <c r="S2509" s="116">
        <f t="shared" si="519"/>
        <v>0.211069102604408</v>
      </c>
      <c r="T2509" s="116">
        <f t="shared" si="520"/>
        <v>0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0.52797680011450698</v>
      </c>
      <c r="R2510" s="33">
        <f t="shared" si="518"/>
        <v>1</v>
      </c>
      <c r="S2510" s="116">
        <f t="shared" si="519"/>
        <v>0.67881531602144296</v>
      </c>
      <c r="T2510" s="116">
        <f t="shared" si="520"/>
        <v>1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0.41612641593672201</v>
      </c>
      <c r="R2511" s="33">
        <f t="shared" si="518"/>
        <v>0</v>
      </c>
      <c r="S2511" s="116">
        <f t="shared" si="519"/>
        <v>0.35190977497895598</v>
      </c>
      <c r="T2511" s="116">
        <f t="shared" si="520"/>
        <v>0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0.60924539754777396</v>
      </c>
      <c r="R2512" s="33">
        <f t="shared" si="518"/>
        <v>1</v>
      </c>
      <c r="S2512" s="116">
        <f t="shared" si="519"/>
        <v>0.618385527461767</v>
      </c>
      <c r="T2512" s="116">
        <f t="shared" si="520"/>
        <v>1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0.58815955634900197</v>
      </c>
      <c r="R2513" s="33">
        <f t="shared" si="518"/>
        <v>1</v>
      </c>
      <c r="S2513" s="116">
        <f t="shared" si="519"/>
        <v>0.52478977147427697</v>
      </c>
      <c r="T2513" s="116">
        <f t="shared" si="520"/>
        <v>1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0.63574314961906397</v>
      </c>
      <c r="R2514" s="33">
        <f t="shared" si="518"/>
        <v>1</v>
      </c>
      <c r="S2514" s="116">
        <f t="shared" si="519"/>
        <v>0.547980174264871</v>
      </c>
      <c r="T2514" s="116">
        <f t="shared" si="520"/>
        <v>1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0.45492455917602698</v>
      </c>
      <c r="R2515" s="33">
        <f t="shared" si="518"/>
        <v>0</v>
      </c>
      <c r="S2515" s="116">
        <f t="shared" si="519"/>
        <v>0.51374314667284504</v>
      </c>
      <c r="T2515" s="116">
        <f t="shared" si="520"/>
        <v>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0.44666315247808902</v>
      </c>
      <c r="R2516" s="33">
        <f t="shared" si="518"/>
        <v>0</v>
      </c>
      <c r="S2516" s="116">
        <f t="shared" si="519"/>
        <v>0.52545559985935697</v>
      </c>
      <c r="T2516" s="116">
        <f t="shared" si="520"/>
        <v>1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0.445953723599253</v>
      </c>
      <c r="R2517" s="33">
        <f t="shared" si="518"/>
        <v>0</v>
      </c>
      <c r="S2517" s="116">
        <f t="shared" si="519"/>
        <v>0.33382298208462702</v>
      </c>
      <c r="T2517" s="116">
        <f t="shared" si="520"/>
        <v>0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0.536553542865431</v>
      </c>
      <c r="R2518" s="33">
        <f t="shared" si="518"/>
        <v>1</v>
      </c>
      <c r="S2518" s="116">
        <f t="shared" si="519"/>
        <v>0.64048004204034803</v>
      </c>
      <c r="T2518" s="116">
        <f t="shared" si="520"/>
        <v>1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0.44982354339583502</v>
      </c>
      <c r="R2519" s="33">
        <f t="shared" si="518"/>
        <v>0</v>
      </c>
      <c r="S2519" s="116">
        <f t="shared" si="519"/>
        <v>0.578637553304434</v>
      </c>
      <c r="T2519" s="116">
        <f t="shared" si="520"/>
        <v>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0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0.62120225813922703</v>
      </c>
      <c r="R2520" s="33">
        <f t="shared" si="518"/>
        <v>1</v>
      </c>
      <c r="S2520" s="116">
        <f t="shared" si="519"/>
        <v>0.47482168862968699</v>
      </c>
      <c r="T2520" s="116">
        <f t="shared" si="520"/>
        <v>0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0.83817464673573905</v>
      </c>
      <c r="R2521" s="33">
        <f t="shared" si="518"/>
        <v>1</v>
      </c>
      <c r="S2521" s="116">
        <f t="shared" si="519"/>
        <v>0.83039659884572004</v>
      </c>
      <c r="T2521" s="116">
        <f t="shared" si="520"/>
        <v>1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0.51355178669281798</v>
      </c>
      <c r="R2522" s="33">
        <f t="shared" si="518"/>
        <v>1</v>
      </c>
      <c r="S2522" s="116">
        <f t="shared" si="519"/>
        <v>0.65459332112968005</v>
      </c>
      <c r="T2522" s="116">
        <f t="shared" si="520"/>
        <v>1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0.59959387459650004</v>
      </c>
      <c r="R2523" s="33">
        <f t="shared" si="518"/>
        <v>1</v>
      </c>
      <c r="S2523" s="116">
        <f t="shared" si="519"/>
        <v>0.54012450325489003</v>
      </c>
      <c r="T2523" s="116">
        <f t="shared" si="520"/>
        <v>1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0.68951274326270495</v>
      </c>
      <c r="R2524" s="33">
        <f t="shared" si="518"/>
        <v>1</v>
      </c>
      <c r="S2524" s="116">
        <f t="shared" si="519"/>
        <v>0.72617440862953697</v>
      </c>
      <c r="T2524" s="116">
        <f t="shared" si="520"/>
        <v>1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0.49233614343343601</v>
      </c>
      <c r="R2525" s="33">
        <f t="shared" si="518"/>
        <v>0</v>
      </c>
      <c r="S2525" s="116">
        <f t="shared" si="519"/>
        <v>0.47880649635195699</v>
      </c>
      <c r="T2525" s="116">
        <f t="shared" si="520"/>
        <v>0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0.61576484270819598</v>
      </c>
      <c r="R2526" s="33">
        <f t="shared" si="518"/>
        <v>1</v>
      </c>
      <c r="S2526" s="116">
        <f t="shared" si="519"/>
        <v>0.54891572889685603</v>
      </c>
      <c r="T2526" s="116">
        <f t="shared" si="520"/>
        <v>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0.63294437772424705</v>
      </c>
      <c r="R2527" s="33">
        <f t="shared" si="518"/>
        <v>1</v>
      </c>
      <c r="S2527" s="116">
        <f t="shared" si="519"/>
        <v>0.56011481902748295</v>
      </c>
      <c r="T2527" s="116">
        <f t="shared" si="520"/>
        <v>1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0.61028910537254299</v>
      </c>
      <c r="R2528" s="33">
        <f t="shared" si="518"/>
        <v>1</v>
      </c>
      <c r="S2528" s="116">
        <f t="shared" si="519"/>
        <v>0.52389585797674898</v>
      </c>
      <c r="T2528" s="116">
        <f t="shared" si="520"/>
        <v>1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0.35117027860946098</v>
      </c>
      <c r="R2529" s="33">
        <f t="shared" si="518"/>
        <v>0</v>
      </c>
      <c r="S2529" s="116">
        <f t="shared" si="519"/>
        <v>0.34143135009209302</v>
      </c>
      <c r="T2529" s="116">
        <f t="shared" si="520"/>
        <v>0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0.44797179865120501</v>
      </c>
      <c r="R2530" s="33">
        <f t="shared" si="518"/>
        <v>0</v>
      </c>
      <c r="S2530" s="116">
        <f t="shared" si="519"/>
        <v>0.52237185387313401</v>
      </c>
      <c r="T2530" s="116">
        <f t="shared" si="520"/>
        <v>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0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0.49003252273343101</v>
      </c>
      <c r="R2531" s="33">
        <f t="shared" si="518"/>
        <v>0</v>
      </c>
      <c r="S2531" s="116">
        <f t="shared" si="519"/>
        <v>0.50473444500938103</v>
      </c>
      <c r="T2531" s="116">
        <f t="shared" si="520"/>
        <v>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0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0.64459268493337996</v>
      </c>
      <c r="R2532" s="33">
        <f t="shared" si="518"/>
        <v>1</v>
      </c>
      <c r="S2532" s="116">
        <f t="shared" si="519"/>
        <v>0.65320034451286002</v>
      </c>
      <c r="T2532" s="116">
        <f t="shared" si="520"/>
        <v>1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0.61612150204833505</v>
      </c>
      <c r="R2533" s="33">
        <f t="shared" si="518"/>
        <v>1</v>
      </c>
      <c r="S2533" s="116">
        <f t="shared" si="519"/>
        <v>0.72006704414884204</v>
      </c>
      <c r="T2533" s="116">
        <f t="shared" si="520"/>
        <v>1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0.61147154046079399</v>
      </c>
      <c r="R2534" s="33">
        <f t="shared" si="518"/>
        <v>1</v>
      </c>
      <c r="S2534" s="116">
        <f t="shared" si="519"/>
        <v>0.53204423561319703</v>
      </c>
      <c r="T2534" s="116">
        <f t="shared" si="520"/>
        <v>1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0.358074145332819</v>
      </c>
      <c r="R2535" s="33">
        <f t="shared" si="518"/>
        <v>0</v>
      </c>
      <c r="S2535" s="116">
        <f t="shared" si="519"/>
        <v>0.34454916939139402</v>
      </c>
      <c r="T2535" s="116">
        <f t="shared" si="520"/>
        <v>0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0.497201145150517</v>
      </c>
      <c r="R2536" s="33">
        <f t="shared" si="518"/>
        <v>0</v>
      </c>
      <c r="S2536" s="116">
        <f t="shared" si="519"/>
        <v>0.55294649970531495</v>
      </c>
      <c r="T2536" s="116">
        <f t="shared" si="520"/>
        <v>1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0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0.59978906166843304</v>
      </c>
      <c r="R2537" s="33">
        <f t="shared" si="518"/>
        <v>1</v>
      </c>
      <c r="S2537" s="116">
        <f t="shared" si="519"/>
        <v>0.44996870572865</v>
      </c>
      <c r="T2537" s="116">
        <f t="shared" si="520"/>
        <v>0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0.74651872834236499</v>
      </c>
      <c r="R2538" s="33">
        <f t="shared" si="518"/>
        <v>1</v>
      </c>
      <c r="S2538" s="116">
        <f t="shared" si="519"/>
        <v>0.73569126583139099</v>
      </c>
      <c r="T2538" s="116">
        <f t="shared" si="520"/>
        <v>1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0.36200484938812599</v>
      </c>
      <c r="R2539" s="33">
        <f t="shared" si="518"/>
        <v>0</v>
      </c>
      <c r="S2539" s="116">
        <f t="shared" si="519"/>
        <v>0.29485759017034402</v>
      </c>
      <c r="T2539" s="116">
        <f t="shared" si="520"/>
        <v>0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0.38582429438669102</v>
      </c>
      <c r="R2540" s="33">
        <f t="shared" si="518"/>
        <v>0</v>
      </c>
      <c r="S2540" s="116">
        <f t="shared" si="519"/>
        <v>0.396859705515206</v>
      </c>
      <c r="T2540" s="116">
        <f t="shared" si="520"/>
        <v>0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0.47123964780299699</v>
      </c>
      <c r="R2541" s="33">
        <f t="shared" si="518"/>
        <v>0</v>
      </c>
      <c r="S2541" s="116">
        <f t="shared" si="519"/>
        <v>0.47202807074785202</v>
      </c>
      <c r="T2541" s="116">
        <f t="shared" si="520"/>
        <v>0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0.53520408498718997</v>
      </c>
      <c r="R2542" s="33">
        <f t="shared" si="518"/>
        <v>1</v>
      </c>
      <c r="S2542" s="116">
        <f t="shared" si="519"/>
        <v>0.65583880668878602</v>
      </c>
      <c r="T2542" s="116">
        <f t="shared" si="520"/>
        <v>1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7.9447131307834304E-2</v>
      </c>
      <c r="R2543" s="33">
        <f t="shared" si="518"/>
        <v>0</v>
      </c>
      <c r="S2543" s="116">
        <f t="shared" si="519"/>
        <v>0.17201618436386301</v>
      </c>
      <c r="T2543" s="116">
        <f t="shared" si="520"/>
        <v>0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0.71325871492840898</v>
      </c>
      <c r="R2544" s="33">
        <f t="shared" si="518"/>
        <v>1</v>
      </c>
      <c r="S2544" s="116">
        <f t="shared" si="519"/>
        <v>0.74228069926798401</v>
      </c>
      <c r="T2544" s="116">
        <f t="shared" si="520"/>
        <v>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0.48206728721660802</v>
      </c>
      <c r="R2545" s="33">
        <f t="shared" si="518"/>
        <v>0</v>
      </c>
      <c r="S2545" s="116">
        <f t="shared" si="519"/>
        <v>0.57253986888378905</v>
      </c>
      <c r="T2545" s="116">
        <f t="shared" si="520"/>
        <v>1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0.52550051592923197</v>
      </c>
      <c r="R2546" s="33">
        <f t="shared" si="518"/>
        <v>1</v>
      </c>
      <c r="S2546" s="116">
        <f t="shared" si="519"/>
        <v>0.60232693480451904</v>
      </c>
      <c r="T2546" s="116">
        <f t="shared" si="520"/>
        <v>1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0.61473704739425905</v>
      </c>
      <c r="R2547" s="33">
        <f t="shared" si="518"/>
        <v>1</v>
      </c>
      <c r="S2547" s="116">
        <f t="shared" si="519"/>
        <v>0.61080948338906005</v>
      </c>
      <c r="T2547" s="116">
        <f t="shared" si="520"/>
        <v>1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0.75681289779967398</v>
      </c>
      <c r="R2548" s="33">
        <f t="shared" si="518"/>
        <v>1</v>
      </c>
      <c r="S2548" s="116">
        <f t="shared" si="519"/>
        <v>0.78255567091703404</v>
      </c>
      <c r="T2548" s="116">
        <f t="shared" si="520"/>
        <v>1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0.47418977772510301</v>
      </c>
      <c r="R2549" s="33">
        <f t="shared" si="518"/>
        <v>0</v>
      </c>
      <c r="S2549" s="116">
        <f t="shared" si="519"/>
        <v>0.55478972931206205</v>
      </c>
      <c r="T2549" s="116">
        <f t="shared" si="520"/>
        <v>1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0.95689530860975003</v>
      </c>
      <c r="R2550" s="33">
        <f t="shared" si="518"/>
        <v>1</v>
      </c>
      <c r="S2550" s="116">
        <f t="shared" si="519"/>
        <v>0.861242899477482</v>
      </c>
      <c r="T2550" s="116">
        <f t="shared" si="520"/>
        <v>1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0.26462819089704998</v>
      </c>
      <c r="R2551" s="33">
        <f t="shared" si="518"/>
        <v>0</v>
      </c>
      <c r="S2551" s="116">
        <f t="shared" si="519"/>
        <v>0.34444186431169499</v>
      </c>
      <c r="T2551" s="116">
        <f t="shared" si="520"/>
        <v>0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6.5702321585467294E-2</v>
      </c>
      <c r="R2552" s="33">
        <f t="shared" si="518"/>
        <v>0</v>
      </c>
      <c r="S2552" s="116">
        <f t="shared" si="519"/>
        <v>0.14106333389439801</v>
      </c>
      <c r="T2552" s="116">
        <f t="shared" si="520"/>
        <v>0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0.16615145680618801</v>
      </c>
      <c r="R2553" s="33">
        <f t="shared" si="518"/>
        <v>0</v>
      </c>
      <c r="S2553" s="116">
        <f t="shared" si="519"/>
        <v>0.18790242440416499</v>
      </c>
      <c r="T2553" s="116">
        <f t="shared" si="520"/>
        <v>0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2.8280568855576099E-2</v>
      </c>
      <c r="R2554" s="33">
        <f t="shared" si="518"/>
        <v>0</v>
      </c>
      <c r="S2554" s="116">
        <f t="shared" si="519"/>
        <v>7.6207805470359893E-2</v>
      </c>
      <c r="T2554" s="116">
        <f t="shared" si="520"/>
        <v>0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0.26321344467351399</v>
      </c>
      <c r="R2555" s="33">
        <f t="shared" si="518"/>
        <v>0</v>
      </c>
      <c r="S2555" s="116">
        <f t="shared" si="519"/>
        <v>0.28413733982865302</v>
      </c>
      <c r="T2555" s="116">
        <f t="shared" si="520"/>
        <v>0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0.31495693648098799</v>
      </c>
      <c r="R2556" s="33">
        <f t="shared" si="518"/>
        <v>0</v>
      </c>
      <c r="S2556" s="116">
        <f t="shared" si="519"/>
        <v>0.32952155509591102</v>
      </c>
      <c r="T2556" s="116">
        <f t="shared" si="520"/>
        <v>0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0.50656035352524698</v>
      </c>
      <c r="R2557" s="33">
        <f t="shared" si="518"/>
        <v>1</v>
      </c>
      <c r="S2557" s="116">
        <f t="shared" si="519"/>
        <v>0.62421134844422399</v>
      </c>
      <c r="T2557" s="116">
        <f t="shared" si="520"/>
        <v>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0.42506033481442801</v>
      </c>
      <c r="R2558" s="33">
        <f t="shared" si="518"/>
        <v>0</v>
      </c>
      <c r="S2558" s="116">
        <f t="shared" si="519"/>
        <v>0.50090219417214399</v>
      </c>
      <c r="T2558" s="116">
        <f t="shared" si="520"/>
        <v>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0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0.55066567666521904</v>
      </c>
      <c r="R2559" s="33">
        <f t="shared" si="518"/>
        <v>1</v>
      </c>
      <c r="S2559" s="116">
        <f t="shared" si="519"/>
        <v>0.67489821684360496</v>
      </c>
      <c r="T2559" s="116">
        <f t="shared" si="520"/>
        <v>1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0.52349478467261801</v>
      </c>
      <c r="R2560" s="33">
        <f t="shared" si="518"/>
        <v>1</v>
      </c>
      <c r="S2560" s="116">
        <f t="shared" si="519"/>
        <v>0.43663391750057601</v>
      </c>
      <c r="T2560" s="116">
        <f t="shared" si="520"/>
        <v>0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0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0.26362722480413803</v>
      </c>
      <c r="R2561" s="33">
        <f t="shared" si="518"/>
        <v>0</v>
      </c>
      <c r="S2561" s="116">
        <f t="shared" si="519"/>
        <v>0.23822477281093599</v>
      </c>
      <c r="T2561" s="116">
        <f t="shared" si="520"/>
        <v>0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0.58225355242298305</v>
      </c>
      <c r="R2562" s="33">
        <f t="shared" si="518"/>
        <v>1</v>
      </c>
      <c r="S2562" s="116">
        <f t="shared" si="519"/>
        <v>0.62548107412457499</v>
      </c>
      <c r="T2562" s="116">
        <f t="shared" si="520"/>
        <v>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0.50100410656009897</v>
      </c>
      <c r="R2563" s="33">
        <f t="shared" si="518"/>
        <v>1</v>
      </c>
      <c r="S2563" s="116">
        <f t="shared" si="519"/>
        <v>0.53491249351203396</v>
      </c>
      <c r="T2563" s="116">
        <f t="shared" si="520"/>
        <v>1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0.36256500243253298</v>
      </c>
      <c r="R2564" s="33">
        <f t="shared" ref="R2564:R2627" si="531">IF(Q2564&gt;=0.5,1,0)</f>
        <v>0</v>
      </c>
      <c r="S2564" s="116">
        <f t="shared" ref="S2564:S2627" si="532">IF(Q2564&lt;&gt;0.43,K2564,Q2564)</f>
        <v>0.449046458750963</v>
      </c>
      <c r="T2564" s="116">
        <f t="shared" ref="T2564:T2627" si="533">IF(S2564&gt;=0.5,1,0)</f>
        <v>0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0.59767845176271805</v>
      </c>
      <c r="R2565" s="33">
        <f t="shared" si="531"/>
        <v>1</v>
      </c>
      <c r="S2565" s="116">
        <f t="shared" si="532"/>
        <v>0.64397391885518995</v>
      </c>
      <c r="T2565" s="116">
        <f t="shared" si="533"/>
        <v>1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0.73628086505342905</v>
      </c>
      <c r="R2566" s="33">
        <f t="shared" si="531"/>
        <v>1</v>
      </c>
      <c r="S2566" s="116">
        <f t="shared" si="532"/>
        <v>0.69363207882642697</v>
      </c>
      <c r="T2566" s="116">
        <f t="shared" si="533"/>
        <v>1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0.42987299550837899</v>
      </c>
      <c r="R2567" s="33">
        <f t="shared" si="531"/>
        <v>0</v>
      </c>
      <c r="S2567" s="116">
        <f t="shared" si="532"/>
        <v>0.36205977701333603</v>
      </c>
      <c r="T2567" s="116">
        <f t="shared" si="533"/>
        <v>0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0.402698359035981</v>
      </c>
      <c r="R2568" s="33">
        <f t="shared" si="531"/>
        <v>0</v>
      </c>
      <c r="S2568" s="116">
        <f t="shared" si="532"/>
        <v>0.43419825457533201</v>
      </c>
      <c r="T2568" s="116">
        <f t="shared" si="533"/>
        <v>0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4.1437021934575997E-2</v>
      </c>
      <c r="R2569" s="33">
        <f t="shared" si="531"/>
        <v>0</v>
      </c>
      <c r="S2569" s="116">
        <f t="shared" si="532"/>
        <v>0.139622238007374</v>
      </c>
      <c r="T2569" s="116">
        <f t="shared" si="533"/>
        <v>0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0.43944718924245602</v>
      </c>
      <c r="R2570" s="33">
        <f t="shared" si="531"/>
        <v>0</v>
      </c>
      <c r="S2570" s="116">
        <f t="shared" si="532"/>
        <v>0.48181457846860098</v>
      </c>
      <c r="T2570" s="116">
        <f t="shared" si="533"/>
        <v>0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1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0.42496224069281902</v>
      </c>
      <c r="R2571" s="33">
        <f t="shared" si="531"/>
        <v>0</v>
      </c>
      <c r="S2571" s="116">
        <f t="shared" si="532"/>
        <v>0.61780024904012698</v>
      </c>
      <c r="T2571" s="116">
        <f t="shared" si="533"/>
        <v>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0.60828601809165295</v>
      </c>
      <c r="R2572" s="33">
        <f t="shared" si="531"/>
        <v>1</v>
      </c>
      <c r="S2572" s="116">
        <f t="shared" si="532"/>
        <v>0.65933471484482298</v>
      </c>
      <c r="T2572" s="116">
        <f t="shared" si="533"/>
        <v>1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6.7076212126621806E-2</v>
      </c>
      <c r="R2573" s="33">
        <f t="shared" si="531"/>
        <v>0</v>
      </c>
      <c r="S2573" s="116">
        <f t="shared" si="532"/>
        <v>0.187859602180077</v>
      </c>
      <c r="T2573" s="116">
        <f t="shared" si="533"/>
        <v>0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0.53069719399545601</v>
      </c>
      <c r="R2574" s="33">
        <f t="shared" si="531"/>
        <v>1</v>
      </c>
      <c r="S2574" s="116">
        <f t="shared" si="532"/>
        <v>0.56726343347628905</v>
      </c>
      <c r="T2574" s="116">
        <f t="shared" si="533"/>
        <v>1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0.72287520524515902</v>
      </c>
      <c r="R2575" s="33">
        <f t="shared" si="531"/>
        <v>1</v>
      </c>
      <c r="S2575" s="116">
        <f t="shared" si="532"/>
        <v>0.65942350947856898</v>
      </c>
      <c r="T2575" s="116">
        <f t="shared" si="533"/>
        <v>1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0.50420294608937599</v>
      </c>
      <c r="R2576" s="33">
        <f t="shared" si="531"/>
        <v>1</v>
      </c>
      <c r="S2576" s="116">
        <f t="shared" si="532"/>
        <v>0.56423411476612095</v>
      </c>
      <c r="T2576" s="116">
        <f t="shared" si="533"/>
        <v>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0.39418648085084401</v>
      </c>
      <c r="R2577" s="33">
        <f t="shared" si="531"/>
        <v>0</v>
      </c>
      <c r="S2577" s="116">
        <f t="shared" si="532"/>
        <v>0.44929562574624998</v>
      </c>
      <c r="T2577" s="116">
        <f t="shared" si="533"/>
        <v>0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0.28275669007939103</v>
      </c>
      <c r="R2578" s="33">
        <f t="shared" si="531"/>
        <v>0</v>
      </c>
      <c r="S2578" s="116">
        <f t="shared" si="532"/>
        <v>0.45463117955625099</v>
      </c>
      <c r="T2578" s="116">
        <f t="shared" si="533"/>
        <v>0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0.76609825476161597</v>
      </c>
      <c r="R2579" s="33">
        <f t="shared" si="531"/>
        <v>1</v>
      </c>
      <c r="S2579" s="116">
        <f t="shared" si="532"/>
        <v>0.80930477565527004</v>
      </c>
      <c r="T2579" s="116">
        <f t="shared" si="533"/>
        <v>1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0.64764450709720101</v>
      </c>
      <c r="R2580" s="33">
        <f t="shared" si="531"/>
        <v>1</v>
      </c>
      <c r="S2580" s="116">
        <f t="shared" si="532"/>
        <v>0.75207265236973697</v>
      </c>
      <c r="T2580" s="116">
        <f t="shared" si="533"/>
        <v>1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0.74685425759158297</v>
      </c>
      <c r="R2581" s="33">
        <f t="shared" si="531"/>
        <v>1</v>
      </c>
      <c r="S2581" s="116">
        <f t="shared" si="532"/>
        <v>0.68128956416249298</v>
      </c>
      <c r="T2581" s="116">
        <f t="shared" si="533"/>
        <v>1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6.2382459234849398E-2</v>
      </c>
      <c r="R2582" s="33">
        <f t="shared" si="531"/>
        <v>0</v>
      </c>
      <c r="S2582" s="116">
        <f t="shared" si="532"/>
        <v>0.14480687546933799</v>
      </c>
      <c r="T2582" s="116">
        <f t="shared" si="533"/>
        <v>0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0.42268476714583197</v>
      </c>
      <c r="R2583" s="33">
        <f t="shared" si="531"/>
        <v>0</v>
      </c>
      <c r="S2583" s="116">
        <f t="shared" si="532"/>
        <v>0.36336717801541102</v>
      </c>
      <c r="T2583" s="116">
        <f t="shared" si="533"/>
        <v>0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5.0096788052880502E-2</v>
      </c>
      <c r="R2584" s="33">
        <f t="shared" si="531"/>
        <v>0</v>
      </c>
      <c r="S2584" s="116">
        <f t="shared" si="532"/>
        <v>0.12895527057099401</v>
      </c>
      <c r="T2584" s="116">
        <f t="shared" si="533"/>
        <v>0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0.92464018589596497</v>
      </c>
      <c r="R2585" s="33">
        <f t="shared" si="531"/>
        <v>1</v>
      </c>
      <c r="S2585" s="116">
        <f t="shared" si="532"/>
        <v>0.86564960052569695</v>
      </c>
      <c r="T2585" s="116">
        <f t="shared" si="533"/>
        <v>1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0.68502293655202795</v>
      </c>
      <c r="R2586" s="33">
        <f t="shared" si="531"/>
        <v>1</v>
      </c>
      <c r="S2586" s="116">
        <f t="shared" si="532"/>
        <v>0.68560673065483502</v>
      </c>
      <c r="T2586" s="116">
        <f t="shared" si="533"/>
        <v>1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0.39312546341339299</v>
      </c>
      <c r="R2587" s="33">
        <f t="shared" si="531"/>
        <v>0</v>
      </c>
      <c r="S2587" s="116">
        <f t="shared" si="532"/>
        <v>0.36572994970033601</v>
      </c>
      <c r="T2587" s="116">
        <f t="shared" si="533"/>
        <v>0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5.6377186173541802E-2</v>
      </c>
      <c r="R2588" s="33">
        <f t="shared" si="531"/>
        <v>0</v>
      </c>
      <c r="S2588" s="116">
        <f t="shared" si="532"/>
        <v>0.16560310543398399</v>
      </c>
      <c r="T2588" s="116">
        <f t="shared" si="533"/>
        <v>0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0.70294229131041996</v>
      </c>
      <c r="R2589" s="33">
        <f t="shared" si="531"/>
        <v>1</v>
      </c>
      <c r="S2589" s="116">
        <f t="shared" si="532"/>
        <v>0.71106919039785899</v>
      </c>
      <c r="T2589" s="116">
        <f t="shared" si="533"/>
        <v>1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0.71890616200521895</v>
      </c>
      <c r="R2590" s="33">
        <f t="shared" si="531"/>
        <v>1</v>
      </c>
      <c r="S2590" s="116">
        <f t="shared" si="532"/>
        <v>0.70193954911828005</v>
      </c>
      <c r="T2590" s="116">
        <f t="shared" si="533"/>
        <v>1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0.52919061916691901</v>
      </c>
      <c r="R2591" s="33">
        <f t="shared" si="531"/>
        <v>1</v>
      </c>
      <c r="S2591" s="116">
        <f t="shared" si="532"/>
        <v>0.52592418460051205</v>
      </c>
      <c r="T2591" s="116">
        <f t="shared" si="533"/>
        <v>1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0.561820301934847</v>
      </c>
      <c r="R2592" s="33">
        <f t="shared" si="531"/>
        <v>1</v>
      </c>
      <c r="S2592" s="116">
        <f t="shared" si="532"/>
        <v>0.71850546868642196</v>
      </c>
      <c r="T2592" s="116">
        <f t="shared" si="533"/>
        <v>1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0.71960370210432301</v>
      </c>
      <c r="R2593" s="33">
        <f t="shared" si="531"/>
        <v>1</v>
      </c>
      <c r="S2593" s="116">
        <f t="shared" si="532"/>
        <v>0.74554898346463805</v>
      </c>
      <c r="T2593" s="116">
        <f t="shared" si="533"/>
        <v>1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0.32801366008251898</v>
      </c>
      <c r="R2594" s="33">
        <f t="shared" si="531"/>
        <v>0</v>
      </c>
      <c r="S2594" s="116">
        <f t="shared" si="532"/>
        <v>0.40306903831163998</v>
      </c>
      <c r="T2594" s="116">
        <f t="shared" si="533"/>
        <v>0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0.56483990150968499</v>
      </c>
      <c r="R2595" s="33">
        <f t="shared" si="531"/>
        <v>1</v>
      </c>
      <c r="S2595" s="116">
        <f t="shared" si="532"/>
        <v>0.70725948823988405</v>
      </c>
      <c r="T2595" s="116">
        <f t="shared" si="533"/>
        <v>1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0.54074937124258204</v>
      </c>
      <c r="R2596" s="33">
        <f t="shared" si="531"/>
        <v>1</v>
      </c>
      <c r="S2596" s="116">
        <f t="shared" si="532"/>
        <v>0.67406898935635895</v>
      </c>
      <c r="T2596" s="116">
        <f t="shared" si="533"/>
        <v>1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0.76046712633006697</v>
      </c>
      <c r="R2597" s="33">
        <f t="shared" si="531"/>
        <v>1</v>
      </c>
      <c r="S2597" s="116">
        <f t="shared" si="532"/>
        <v>0.77260012851158799</v>
      </c>
      <c r="T2597" s="116">
        <f t="shared" si="533"/>
        <v>1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0.43538994584185098</v>
      </c>
      <c r="R2598" s="33">
        <f t="shared" si="531"/>
        <v>0</v>
      </c>
      <c r="S2598" s="116">
        <f t="shared" si="532"/>
        <v>0.492256951153279</v>
      </c>
      <c r="T2598" s="116">
        <f t="shared" si="533"/>
        <v>0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0.676863744792501</v>
      </c>
      <c r="R2599" s="33">
        <f t="shared" si="531"/>
        <v>1</v>
      </c>
      <c r="S2599" s="116">
        <f t="shared" si="532"/>
        <v>0.73095618538061802</v>
      </c>
      <c r="T2599" s="116">
        <f t="shared" si="533"/>
        <v>1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0.58430070236799603</v>
      </c>
      <c r="R2600" s="33">
        <f t="shared" si="531"/>
        <v>1</v>
      </c>
      <c r="S2600" s="116">
        <f t="shared" si="532"/>
        <v>0.58813636909425304</v>
      </c>
      <c r="T2600" s="116">
        <f t="shared" si="533"/>
        <v>1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0.55638172329291202</v>
      </c>
      <c r="R2601" s="33">
        <f t="shared" si="531"/>
        <v>1</v>
      </c>
      <c r="S2601" s="116">
        <f t="shared" si="532"/>
        <v>0.46195418573170899</v>
      </c>
      <c r="T2601" s="116">
        <f t="shared" si="533"/>
        <v>0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0.48599636928529699</v>
      </c>
      <c r="R2602" s="33">
        <f t="shared" si="531"/>
        <v>0</v>
      </c>
      <c r="S2602" s="116">
        <f t="shared" si="532"/>
        <v>0.51434316219389498</v>
      </c>
      <c r="T2602" s="116">
        <f t="shared" si="533"/>
        <v>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0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0.60841358804131496</v>
      </c>
      <c r="R2603" s="33">
        <f t="shared" si="531"/>
        <v>1</v>
      </c>
      <c r="S2603" s="116">
        <f t="shared" si="532"/>
        <v>0.66084618769089398</v>
      </c>
      <c r="T2603" s="116">
        <f t="shared" si="533"/>
        <v>1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0.37696818131860799</v>
      </c>
      <c r="R2604" s="33">
        <f t="shared" si="531"/>
        <v>0</v>
      </c>
      <c r="S2604" s="116">
        <f t="shared" si="532"/>
        <v>0.499937618255615</v>
      </c>
      <c r="T2604" s="116">
        <f t="shared" si="533"/>
        <v>0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0.28137616461438503</v>
      </c>
      <c r="R2605" s="33">
        <f t="shared" si="531"/>
        <v>0</v>
      </c>
      <c r="S2605" s="116">
        <f t="shared" si="532"/>
        <v>0.30926255671679997</v>
      </c>
      <c r="T2605" s="116">
        <f t="shared" si="533"/>
        <v>0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0.42764759055554702</v>
      </c>
      <c r="R2606" s="33">
        <f t="shared" si="531"/>
        <v>0</v>
      </c>
      <c r="S2606" s="116">
        <f t="shared" si="532"/>
        <v>0.47856990845004699</v>
      </c>
      <c r="T2606" s="116">
        <f t="shared" si="533"/>
        <v>0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1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0.470000212294513</v>
      </c>
      <c r="R2607" s="33">
        <f t="shared" si="531"/>
        <v>0</v>
      </c>
      <c r="S2607" s="116">
        <f t="shared" si="532"/>
        <v>0.47627623234192501</v>
      </c>
      <c r="T2607" s="116">
        <f t="shared" si="533"/>
        <v>0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1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0.739486703290411</v>
      </c>
      <c r="R2608" s="33">
        <f t="shared" si="531"/>
        <v>1</v>
      </c>
      <c r="S2608" s="116">
        <f t="shared" si="532"/>
        <v>0.77030487650632895</v>
      </c>
      <c r="T2608" s="116">
        <f t="shared" si="533"/>
        <v>1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0.53942058957049899</v>
      </c>
      <c r="R2609" s="33">
        <f t="shared" si="531"/>
        <v>1</v>
      </c>
      <c r="S2609" s="116">
        <f t="shared" si="532"/>
        <v>0.53311252192407899</v>
      </c>
      <c r="T2609" s="116">
        <f t="shared" si="533"/>
        <v>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0.300180067521924</v>
      </c>
      <c r="R2610" s="33">
        <f t="shared" si="531"/>
        <v>0</v>
      </c>
      <c r="S2610" s="116">
        <f t="shared" si="532"/>
        <v>0.22926167214634199</v>
      </c>
      <c r="T2610" s="116">
        <f t="shared" si="533"/>
        <v>0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0.39745665937031199</v>
      </c>
      <c r="R2611" s="33">
        <f t="shared" si="531"/>
        <v>0</v>
      </c>
      <c r="S2611" s="116">
        <f t="shared" si="532"/>
        <v>0.43447209415088101</v>
      </c>
      <c r="T2611" s="116">
        <f t="shared" si="533"/>
        <v>0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0.76139885680492103</v>
      </c>
      <c r="R2612" s="33">
        <f t="shared" si="531"/>
        <v>1</v>
      </c>
      <c r="S2612" s="116">
        <f t="shared" si="532"/>
        <v>0.73686589953303305</v>
      </c>
      <c r="T2612" s="116">
        <f t="shared" si="533"/>
        <v>1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0.60884872532596701</v>
      </c>
      <c r="R2613" s="33">
        <f t="shared" si="531"/>
        <v>1</v>
      </c>
      <c r="S2613" s="116">
        <f t="shared" si="532"/>
        <v>0.66334253644943197</v>
      </c>
      <c r="T2613" s="116">
        <f t="shared" si="533"/>
        <v>1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0.64928449332468596</v>
      </c>
      <c r="R2614" s="33">
        <f t="shared" si="531"/>
        <v>1</v>
      </c>
      <c r="S2614" s="116">
        <f t="shared" si="532"/>
        <v>0.722561317155759</v>
      </c>
      <c r="T2614" s="116">
        <f t="shared" si="533"/>
        <v>1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0.66100292703173802</v>
      </c>
      <c r="R2615" s="33">
        <f t="shared" si="531"/>
        <v>1</v>
      </c>
      <c r="S2615" s="116">
        <f t="shared" si="532"/>
        <v>0.67565779966116002</v>
      </c>
      <c r="T2615" s="116">
        <f t="shared" si="533"/>
        <v>1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0.53066031263781699</v>
      </c>
      <c r="R2616" s="33">
        <f t="shared" si="531"/>
        <v>1</v>
      </c>
      <c r="S2616" s="116">
        <f t="shared" si="532"/>
        <v>0.51046609728038295</v>
      </c>
      <c r="T2616" s="116">
        <f t="shared" si="533"/>
        <v>1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0.736149263318289</v>
      </c>
      <c r="R2617" s="33">
        <f t="shared" si="531"/>
        <v>1</v>
      </c>
      <c r="S2617" s="116">
        <f t="shared" si="532"/>
        <v>0.71679640965908797</v>
      </c>
      <c r="T2617" s="116">
        <f t="shared" si="533"/>
        <v>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0.50836415837147497</v>
      </c>
      <c r="R2618" s="33">
        <f t="shared" si="531"/>
        <v>1</v>
      </c>
      <c r="S2618" s="116">
        <f t="shared" si="532"/>
        <v>0.55061970916390401</v>
      </c>
      <c r="T2618" s="116">
        <f t="shared" si="533"/>
        <v>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0.80510845327441505</v>
      </c>
      <c r="R2619" s="33">
        <f t="shared" si="531"/>
        <v>1</v>
      </c>
      <c r="S2619" s="116">
        <f t="shared" si="532"/>
        <v>0.79365040543675403</v>
      </c>
      <c r="T2619" s="116">
        <f t="shared" si="533"/>
        <v>1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0.59059005752613003</v>
      </c>
      <c r="R2620" s="33">
        <f t="shared" si="531"/>
        <v>1</v>
      </c>
      <c r="S2620" s="116">
        <f t="shared" si="532"/>
        <v>0.54684942141175297</v>
      </c>
      <c r="T2620" s="116">
        <f t="shared" si="533"/>
        <v>1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0.57930666505109196</v>
      </c>
      <c r="R2621" s="33">
        <f t="shared" si="531"/>
        <v>1</v>
      </c>
      <c r="S2621" s="116">
        <f t="shared" si="532"/>
        <v>0.561213832385838</v>
      </c>
      <c r="T2621" s="116">
        <f t="shared" si="533"/>
        <v>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0.51796271755309797</v>
      </c>
      <c r="R2622" s="33">
        <f t="shared" si="531"/>
        <v>1</v>
      </c>
      <c r="S2622" s="116">
        <f t="shared" si="532"/>
        <v>0.62142112308740605</v>
      </c>
      <c r="T2622" s="116">
        <f t="shared" si="533"/>
        <v>1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0.46084498508009503</v>
      </c>
      <c r="R2623" s="33">
        <f t="shared" si="531"/>
        <v>0</v>
      </c>
      <c r="S2623" s="116">
        <f t="shared" si="532"/>
        <v>0.41031485182605698</v>
      </c>
      <c r="T2623" s="116">
        <f t="shared" si="533"/>
        <v>0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0.56541720435865805</v>
      </c>
      <c r="R2624" s="33">
        <f t="shared" si="531"/>
        <v>1</v>
      </c>
      <c r="S2624" s="116">
        <f t="shared" si="532"/>
        <v>0.56351180291175795</v>
      </c>
      <c r="T2624" s="116">
        <f t="shared" si="533"/>
        <v>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0.61082286753495196</v>
      </c>
      <c r="R2625" s="33">
        <f t="shared" si="531"/>
        <v>1</v>
      </c>
      <c r="S2625" s="116">
        <f t="shared" si="532"/>
        <v>0.547577346685032</v>
      </c>
      <c r="T2625" s="116">
        <f t="shared" si="533"/>
        <v>1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0.53650223282643905</v>
      </c>
      <c r="R2626" s="33">
        <f t="shared" si="531"/>
        <v>1</v>
      </c>
      <c r="S2626" s="116">
        <f t="shared" si="532"/>
        <v>0.53916393181681599</v>
      </c>
      <c r="T2626" s="116">
        <f t="shared" si="533"/>
        <v>1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0.36882166915654302</v>
      </c>
      <c r="R2627" s="33">
        <f t="shared" si="531"/>
        <v>0</v>
      </c>
      <c r="S2627" s="116">
        <f t="shared" si="532"/>
        <v>0.41795344842473697</v>
      </c>
      <c r="T2627" s="116">
        <f t="shared" si="533"/>
        <v>0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0.47024047102730099</v>
      </c>
      <c r="R2628" s="33">
        <f t="shared" ref="R2628:R2691" si="544">IF(Q2628&gt;=0.5,1,0)</f>
        <v>0</v>
      </c>
      <c r="S2628" s="116">
        <f t="shared" ref="S2628:S2691" si="545">IF(Q2628&lt;&gt;0.43,K2628,Q2628)</f>
        <v>0.469467272996903</v>
      </c>
      <c r="T2628" s="116">
        <f t="shared" ref="T2628:T2691" si="546">IF(S2628&gt;=0.5,1,0)</f>
        <v>0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1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0.49597945811126398</v>
      </c>
      <c r="R2629" s="33">
        <f t="shared" si="544"/>
        <v>0</v>
      </c>
      <c r="S2629" s="116">
        <f t="shared" si="545"/>
        <v>0.63046344181895198</v>
      </c>
      <c r="T2629" s="116">
        <f t="shared" si="546"/>
        <v>1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0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0.24904500898311399</v>
      </c>
      <c r="R2630" s="33">
        <f t="shared" si="544"/>
        <v>0</v>
      </c>
      <c r="S2630" s="116">
        <f t="shared" si="545"/>
        <v>0.22777868547104299</v>
      </c>
      <c r="T2630" s="116">
        <f t="shared" si="546"/>
        <v>0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0.586627395166882</v>
      </c>
      <c r="R2631" s="33">
        <f t="shared" si="544"/>
        <v>1</v>
      </c>
      <c r="S2631" s="116">
        <f t="shared" si="545"/>
        <v>0.60180744004249598</v>
      </c>
      <c r="T2631" s="116">
        <f t="shared" si="546"/>
        <v>1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0.316148340003512</v>
      </c>
      <c r="R2632" s="33">
        <f t="shared" si="544"/>
        <v>0</v>
      </c>
      <c r="S2632" s="116">
        <f t="shared" si="545"/>
        <v>0.32551571305515298</v>
      </c>
      <c r="T2632" s="116">
        <f t="shared" si="546"/>
        <v>0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0.57967002944242496</v>
      </c>
      <c r="R2633" s="33">
        <f t="shared" si="544"/>
        <v>1</v>
      </c>
      <c r="S2633" s="116">
        <f t="shared" si="545"/>
        <v>0.67906210741400697</v>
      </c>
      <c r="T2633" s="116">
        <f t="shared" si="546"/>
        <v>1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0.41153235179575198</v>
      </c>
      <c r="R2634" s="33">
        <f t="shared" si="544"/>
        <v>0</v>
      </c>
      <c r="S2634" s="116">
        <f t="shared" si="545"/>
        <v>0.39442756068954898</v>
      </c>
      <c r="T2634" s="116">
        <f t="shared" si="546"/>
        <v>0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0.56822244530155197</v>
      </c>
      <c r="R2635" s="33">
        <f t="shared" si="544"/>
        <v>1</v>
      </c>
      <c r="S2635" s="116">
        <f t="shared" si="545"/>
        <v>0.60127749484777504</v>
      </c>
      <c r="T2635" s="116">
        <f t="shared" si="546"/>
        <v>1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0.80413072541366004</v>
      </c>
      <c r="R2636" s="33">
        <f t="shared" si="544"/>
        <v>1</v>
      </c>
      <c r="S2636" s="116">
        <f t="shared" si="545"/>
        <v>0.76544880443811403</v>
      </c>
      <c r="T2636" s="116">
        <f t="shared" si="546"/>
        <v>1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0.58613762476153897</v>
      </c>
      <c r="R2637" s="33">
        <f t="shared" si="544"/>
        <v>1</v>
      </c>
      <c r="S2637" s="116">
        <f t="shared" si="545"/>
        <v>0.55318172875046701</v>
      </c>
      <c r="T2637" s="116">
        <f t="shared" si="546"/>
        <v>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0.22131477102275199</v>
      </c>
      <c r="R2638" s="33">
        <f t="shared" si="544"/>
        <v>0</v>
      </c>
      <c r="S2638" s="116">
        <f t="shared" si="545"/>
        <v>0.43109095649421197</v>
      </c>
      <c r="T2638" s="116">
        <f t="shared" si="546"/>
        <v>0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0.29010300415895901</v>
      </c>
      <c r="R2639" s="33">
        <f t="shared" si="544"/>
        <v>0</v>
      </c>
      <c r="S2639" s="116">
        <f t="shared" si="545"/>
        <v>0.32042493928223897</v>
      </c>
      <c r="T2639" s="116">
        <f t="shared" si="546"/>
        <v>0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0.35375326070183699</v>
      </c>
      <c r="R2640" s="33">
        <f t="shared" si="544"/>
        <v>0</v>
      </c>
      <c r="S2640" s="116">
        <f t="shared" si="545"/>
        <v>0.39619842034578301</v>
      </c>
      <c r="T2640" s="116">
        <f t="shared" si="546"/>
        <v>0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0.51081887522129998</v>
      </c>
      <c r="R2641" s="33">
        <f t="shared" si="544"/>
        <v>1</v>
      </c>
      <c r="S2641" s="116">
        <f t="shared" si="545"/>
        <v>0.46862971216936899</v>
      </c>
      <c r="T2641" s="116">
        <f t="shared" si="546"/>
        <v>0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0.67500081502235398</v>
      </c>
      <c r="R2642" s="33">
        <f t="shared" si="544"/>
        <v>1</v>
      </c>
      <c r="S2642" s="116">
        <f t="shared" si="545"/>
        <v>0.71188023820519397</v>
      </c>
      <c r="T2642" s="116">
        <f t="shared" si="546"/>
        <v>1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0.53566491642760405</v>
      </c>
      <c r="R2643" s="33">
        <f t="shared" si="544"/>
        <v>1</v>
      </c>
      <c r="S2643" s="116">
        <f t="shared" si="545"/>
        <v>0.60598794898390795</v>
      </c>
      <c r="T2643" s="116">
        <f t="shared" si="546"/>
        <v>1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0.48824712928051001</v>
      </c>
      <c r="R2644" s="33">
        <f t="shared" si="544"/>
        <v>0</v>
      </c>
      <c r="S2644" s="116">
        <f t="shared" si="545"/>
        <v>0.61465645319223405</v>
      </c>
      <c r="T2644" s="116">
        <f t="shared" si="546"/>
        <v>1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0.56247215882422197</v>
      </c>
      <c r="R2645" s="33">
        <f t="shared" si="544"/>
        <v>1</v>
      </c>
      <c r="S2645" s="116">
        <f t="shared" si="545"/>
        <v>0.61176082843045398</v>
      </c>
      <c r="T2645" s="116">
        <f t="shared" si="546"/>
        <v>1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0.57151667418693897</v>
      </c>
      <c r="R2646" s="33">
        <f t="shared" si="544"/>
        <v>1</v>
      </c>
      <c r="S2646" s="116">
        <f t="shared" si="545"/>
        <v>0.71827388712763796</v>
      </c>
      <c r="T2646" s="116">
        <f t="shared" si="546"/>
        <v>1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0.60257031357886304</v>
      </c>
      <c r="R2647" s="33">
        <f t="shared" si="544"/>
        <v>1</v>
      </c>
      <c r="S2647" s="116">
        <f t="shared" si="545"/>
        <v>0.67170361964404601</v>
      </c>
      <c r="T2647" s="116">
        <f t="shared" si="546"/>
        <v>1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0.41116985465426598</v>
      </c>
      <c r="R2648" s="33">
        <f t="shared" si="544"/>
        <v>0</v>
      </c>
      <c r="S2648" s="116">
        <f t="shared" si="545"/>
        <v>0.44063791042566303</v>
      </c>
      <c r="T2648" s="116">
        <f t="shared" si="546"/>
        <v>0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0.35445343349479003</v>
      </c>
      <c r="R2649" s="33">
        <f t="shared" si="544"/>
        <v>0</v>
      </c>
      <c r="S2649" s="116">
        <f t="shared" si="545"/>
        <v>0.32880474855750802</v>
      </c>
      <c r="T2649" s="116">
        <f t="shared" si="546"/>
        <v>0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0.54391654087475405</v>
      </c>
      <c r="R2650" s="33">
        <f t="shared" si="544"/>
        <v>1</v>
      </c>
      <c r="S2650" s="116">
        <f t="shared" si="545"/>
        <v>0.52563448756933195</v>
      </c>
      <c r="T2650" s="116">
        <f t="shared" si="546"/>
        <v>1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0.16682650030968499</v>
      </c>
      <c r="R2651" s="33">
        <f t="shared" si="544"/>
        <v>0</v>
      </c>
      <c r="S2651" s="116">
        <f t="shared" si="545"/>
        <v>0.28893754872182997</v>
      </c>
      <c r="T2651" s="116">
        <f t="shared" si="546"/>
        <v>0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0.66939214247172796</v>
      </c>
      <c r="R2652" s="33">
        <f t="shared" si="544"/>
        <v>1</v>
      </c>
      <c r="S2652" s="116">
        <f t="shared" si="545"/>
        <v>0.71413631737232197</v>
      </c>
      <c r="T2652" s="116">
        <f t="shared" si="546"/>
        <v>1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0.119719603932835</v>
      </c>
      <c r="R2653" s="33">
        <f t="shared" si="544"/>
        <v>0</v>
      </c>
      <c r="S2653" s="116">
        <f t="shared" si="545"/>
        <v>0.180084955955856</v>
      </c>
      <c r="T2653" s="116">
        <f t="shared" si="546"/>
        <v>0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0.738189558589741</v>
      </c>
      <c r="R2654" s="33">
        <f t="shared" si="544"/>
        <v>1</v>
      </c>
      <c r="S2654" s="116">
        <f t="shared" si="545"/>
        <v>0.52325026394426799</v>
      </c>
      <c r="T2654" s="116">
        <f t="shared" si="546"/>
        <v>1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0.64317382876664397</v>
      </c>
      <c r="R2655" s="33">
        <f t="shared" si="544"/>
        <v>1</v>
      </c>
      <c r="S2655" s="116">
        <f t="shared" si="545"/>
        <v>0.592802150741219</v>
      </c>
      <c r="T2655" s="116">
        <f t="shared" si="546"/>
        <v>1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0.51164560713120499</v>
      </c>
      <c r="R2656" s="33">
        <f t="shared" si="544"/>
        <v>1</v>
      </c>
      <c r="S2656" s="116">
        <f t="shared" si="545"/>
        <v>0.58860593943297901</v>
      </c>
      <c r="T2656" s="116">
        <f t="shared" si="546"/>
        <v>1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0.36121366004779598</v>
      </c>
      <c r="R2657" s="33">
        <f t="shared" si="544"/>
        <v>0</v>
      </c>
      <c r="S2657" s="116">
        <f t="shared" si="545"/>
        <v>0.29930905297398502</v>
      </c>
      <c r="T2657" s="116">
        <f t="shared" si="546"/>
        <v>0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0.63429015956883805</v>
      </c>
      <c r="R2658" s="33">
        <f t="shared" si="544"/>
        <v>1</v>
      </c>
      <c r="S2658" s="116">
        <f t="shared" si="545"/>
        <v>0.71340817581613902</v>
      </c>
      <c r="T2658" s="116">
        <f t="shared" si="546"/>
        <v>1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0.32537188272304701</v>
      </c>
      <c r="R2659" s="33">
        <f t="shared" si="544"/>
        <v>0</v>
      </c>
      <c r="S2659" s="116">
        <f t="shared" si="545"/>
        <v>0.38093909151107103</v>
      </c>
      <c r="T2659" s="116">
        <f t="shared" si="546"/>
        <v>0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0.28653368839714599</v>
      </c>
      <c r="R2660" s="33">
        <f t="shared" si="544"/>
        <v>0</v>
      </c>
      <c r="S2660" s="116">
        <f t="shared" si="545"/>
        <v>0.24774140860140301</v>
      </c>
      <c r="T2660" s="116">
        <f t="shared" si="546"/>
        <v>0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0.49208000501245802</v>
      </c>
      <c r="R2661" s="33">
        <f t="shared" si="544"/>
        <v>0</v>
      </c>
      <c r="S2661" s="116">
        <f t="shared" si="545"/>
        <v>0.54846983373165104</v>
      </c>
      <c r="T2661" s="116">
        <f t="shared" si="546"/>
        <v>1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0.63055977077662195</v>
      </c>
      <c r="R2662" s="33">
        <f t="shared" si="544"/>
        <v>1</v>
      </c>
      <c r="S2662" s="116">
        <f t="shared" si="545"/>
        <v>0.650240512957176</v>
      </c>
      <c r="T2662" s="116">
        <f t="shared" si="546"/>
        <v>1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5.3344298880522202E-2</v>
      </c>
      <c r="R2663" s="33">
        <f t="shared" si="544"/>
        <v>0</v>
      </c>
      <c r="S2663" s="116">
        <f t="shared" si="545"/>
        <v>0.15347944120135301</v>
      </c>
      <c r="T2663" s="116">
        <f t="shared" si="546"/>
        <v>0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0.71802980743268496</v>
      </c>
      <c r="R2664" s="33">
        <f t="shared" si="544"/>
        <v>1</v>
      </c>
      <c r="S2664" s="116">
        <f t="shared" si="545"/>
        <v>0.74200159698724699</v>
      </c>
      <c r="T2664" s="116">
        <f t="shared" si="546"/>
        <v>1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0.78355541533904705</v>
      </c>
      <c r="R2665" s="33">
        <f t="shared" si="544"/>
        <v>1</v>
      </c>
      <c r="S2665" s="116">
        <f t="shared" si="545"/>
        <v>0.773552385807038</v>
      </c>
      <c r="T2665" s="116">
        <f t="shared" si="546"/>
        <v>1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0.84694167834882805</v>
      </c>
      <c r="R2666" s="33">
        <f t="shared" si="544"/>
        <v>1</v>
      </c>
      <c r="S2666" s="116">
        <f t="shared" si="545"/>
        <v>0.749009995490313</v>
      </c>
      <c r="T2666" s="116">
        <f t="shared" si="546"/>
        <v>1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0.54451570273780203</v>
      </c>
      <c r="R2667" s="33">
        <f t="shared" si="544"/>
        <v>1</v>
      </c>
      <c r="S2667" s="116">
        <f t="shared" si="545"/>
        <v>0.56776664029061796</v>
      </c>
      <c r="T2667" s="116">
        <f t="shared" si="546"/>
        <v>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0.876400472950289</v>
      </c>
      <c r="R2668" s="33">
        <f t="shared" si="544"/>
        <v>1</v>
      </c>
      <c r="S2668" s="116">
        <f t="shared" si="545"/>
        <v>0.78828732445836103</v>
      </c>
      <c r="T2668" s="116">
        <f t="shared" si="546"/>
        <v>1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0.37158119205560203</v>
      </c>
      <c r="R2669" s="33">
        <f t="shared" si="544"/>
        <v>0</v>
      </c>
      <c r="S2669" s="116">
        <f t="shared" si="545"/>
        <v>0.30770967317683001</v>
      </c>
      <c r="T2669" s="116">
        <f t="shared" si="546"/>
        <v>0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0.542622060080024</v>
      </c>
      <c r="R2670" s="33">
        <f t="shared" si="544"/>
        <v>1</v>
      </c>
      <c r="S2670" s="116">
        <f t="shared" si="545"/>
        <v>0.58098089185232904</v>
      </c>
      <c r="T2670" s="116">
        <f t="shared" si="546"/>
        <v>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0.50439299957798001</v>
      </c>
      <c r="R2671" s="33">
        <f t="shared" si="544"/>
        <v>1</v>
      </c>
      <c r="S2671" s="116">
        <f t="shared" si="545"/>
        <v>0.44972804675127098</v>
      </c>
      <c r="T2671" s="116">
        <f t="shared" si="546"/>
        <v>0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0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0.49939447357641997</v>
      </c>
      <c r="R2672" s="33">
        <f t="shared" si="544"/>
        <v>0</v>
      </c>
      <c r="S2672" s="116">
        <f t="shared" si="545"/>
        <v>0.46114394960552502</v>
      </c>
      <c r="T2672" s="116">
        <f t="shared" si="546"/>
        <v>0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1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0.54691498160047902</v>
      </c>
      <c r="R2673" s="33">
        <f t="shared" si="544"/>
        <v>1</v>
      </c>
      <c r="S2673" s="116">
        <f t="shared" si="545"/>
        <v>0.49315230954438499</v>
      </c>
      <c r="T2673" s="116">
        <f t="shared" si="546"/>
        <v>0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0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0.60264850276714599</v>
      </c>
      <c r="R2674" s="33">
        <f t="shared" si="544"/>
        <v>1</v>
      </c>
      <c r="S2674" s="116">
        <f t="shared" si="545"/>
        <v>0.6001570092688</v>
      </c>
      <c r="T2674" s="116">
        <f t="shared" si="546"/>
        <v>1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0.56109095804699305</v>
      </c>
      <c r="R2675" s="33">
        <f t="shared" si="544"/>
        <v>1</v>
      </c>
      <c r="S2675" s="116">
        <f t="shared" si="545"/>
        <v>0.67101215328276198</v>
      </c>
      <c r="T2675" s="116">
        <f t="shared" si="546"/>
        <v>1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0.54627637879248003</v>
      </c>
      <c r="R2676" s="33">
        <f t="shared" si="544"/>
        <v>1</v>
      </c>
      <c r="S2676" s="116">
        <f t="shared" si="545"/>
        <v>0.60234588313102699</v>
      </c>
      <c r="T2676" s="116">
        <f t="shared" si="546"/>
        <v>1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0.13995700993622501</v>
      </c>
      <c r="R2677" s="33">
        <f t="shared" si="544"/>
        <v>0</v>
      </c>
      <c r="S2677" s="116">
        <f t="shared" si="545"/>
        <v>0.21272083767876099</v>
      </c>
      <c r="T2677" s="116">
        <f t="shared" si="546"/>
        <v>0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0.58106066351450802</v>
      </c>
      <c r="R2678" s="33">
        <f t="shared" si="544"/>
        <v>1</v>
      </c>
      <c r="S2678" s="116">
        <f t="shared" si="545"/>
        <v>0.61317565642794003</v>
      </c>
      <c r="T2678" s="116">
        <f t="shared" si="546"/>
        <v>1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0.29949887911873102</v>
      </c>
      <c r="R2679" s="33">
        <f t="shared" si="544"/>
        <v>0</v>
      </c>
      <c r="S2679" s="116">
        <f t="shared" si="545"/>
        <v>0.28517917715013003</v>
      </c>
      <c r="T2679" s="116">
        <f t="shared" si="546"/>
        <v>0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0.55315992037481199</v>
      </c>
      <c r="R2680" s="33">
        <f t="shared" si="544"/>
        <v>1</v>
      </c>
      <c r="S2680" s="116">
        <f t="shared" si="545"/>
        <v>0.60824010268350404</v>
      </c>
      <c r="T2680" s="116">
        <f t="shared" si="546"/>
        <v>1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0.58553368004676398</v>
      </c>
      <c r="R2681" s="33">
        <f t="shared" si="544"/>
        <v>1</v>
      </c>
      <c r="S2681" s="116">
        <f t="shared" si="545"/>
        <v>0.64862603211402903</v>
      </c>
      <c r="T2681" s="116">
        <f t="shared" si="546"/>
        <v>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0.39453341525645202</v>
      </c>
      <c r="R2682" s="33">
        <f t="shared" si="544"/>
        <v>0</v>
      </c>
      <c r="S2682" s="116">
        <f t="shared" si="545"/>
        <v>0.44457002146542102</v>
      </c>
      <c r="T2682" s="116">
        <f t="shared" si="546"/>
        <v>0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0.28237805488165502</v>
      </c>
      <c r="R2683" s="33">
        <f t="shared" si="544"/>
        <v>0</v>
      </c>
      <c r="S2683" s="116">
        <f t="shared" si="545"/>
        <v>0.27661358927871299</v>
      </c>
      <c r="T2683" s="116">
        <f t="shared" si="546"/>
        <v>0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0.197419679329397</v>
      </c>
      <c r="R2684" s="33">
        <f t="shared" si="544"/>
        <v>0</v>
      </c>
      <c r="S2684" s="116">
        <f t="shared" si="545"/>
        <v>0.22915806457027799</v>
      </c>
      <c r="T2684" s="116">
        <f t="shared" si="546"/>
        <v>0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0.84735628825662701</v>
      </c>
      <c r="R2685" s="33">
        <f t="shared" si="544"/>
        <v>1</v>
      </c>
      <c r="S2685" s="116">
        <f t="shared" si="545"/>
        <v>0.760949713468552</v>
      </c>
      <c r="T2685" s="116">
        <f t="shared" si="546"/>
        <v>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0.50687301544882002</v>
      </c>
      <c r="R2686" s="33">
        <f t="shared" si="544"/>
        <v>1</v>
      </c>
      <c r="S2686" s="116">
        <f t="shared" si="545"/>
        <v>0.34957051705382802</v>
      </c>
      <c r="T2686" s="116">
        <f t="shared" si="546"/>
        <v>0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0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0.431307918610431</v>
      </c>
      <c r="R2687" s="33">
        <f t="shared" si="544"/>
        <v>0</v>
      </c>
      <c r="S2687" s="116">
        <f t="shared" si="545"/>
        <v>0.422099716201424</v>
      </c>
      <c r="T2687" s="116">
        <f t="shared" si="546"/>
        <v>0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0.60385103306072296</v>
      </c>
      <c r="R2688" s="33">
        <f t="shared" si="544"/>
        <v>1</v>
      </c>
      <c r="S2688" s="116">
        <f t="shared" si="545"/>
        <v>0.63967415913939496</v>
      </c>
      <c r="T2688" s="116">
        <f t="shared" si="546"/>
        <v>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0.44477533008061398</v>
      </c>
      <c r="R2689" s="33">
        <f t="shared" si="544"/>
        <v>0</v>
      </c>
      <c r="S2689" s="116">
        <f t="shared" si="545"/>
        <v>0.46328026938438399</v>
      </c>
      <c r="T2689" s="116">
        <f t="shared" si="546"/>
        <v>0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0.61258152278255495</v>
      </c>
      <c r="R2690" s="33">
        <f t="shared" si="544"/>
        <v>1</v>
      </c>
      <c r="S2690" s="116">
        <f t="shared" si="545"/>
        <v>0.67520725414156901</v>
      </c>
      <c r="T2690" s="116">
        <f t="shared" si="546"/>
        <v>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0.61279718906715896</v>
      </c>
      <c r="R2691" s="33">
        <f t="shared" si="544"/>
        <v>1</v>
      </c>
      <c r="S2691" s="116">
        <f t="shared" si="545"/>
        <v>0.58540258166938997</v>
      </c>
      <c r="T2691" s="116">
        <f t="shared" si="546"/>
        <v>1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6.0158396096081403E-2</v>
      </c>
      <c r="R2692" s="33">
        <f t="shared" ref="R2692:R2755" si="557">IF(Q2692&gt;=0.5,1,0)</f>
        <v>0</v>
      </c>
      <c r="S2692" s="116">
        <f t="shared" ref="S2692:S2755" si="558">IF(Q2692&lt;&gt;0.43,K2692,Q2692)</f>
        <v>0.189068639773875</v>
      </c>
      <c r="T2692" s="116">
        <f t="shared" ref="T2692:T2755" si="559">IF(S2692&gt;=0.5,1,0)</f>
        <v>0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0.64808598861682498</v>
      </c>
      <c r="R2693" s="33">
        <f t="shared" si="557"/>
        <v>1</v>
      </c>
      <c r="S2693" s="116">
        <f t="shared" si="558"/>
        <v>0.74987087956070897</v>
      </c>
      <c r="T2693" s="116">
        <f t="shared" si="559"/>
        <v>1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0.79098633022042797</v>
      </c>
      <c r="R2694" s="33">
        <f t="shared" si="557"/>
        <v>1</v>
      </c>
      <c r="S2694" s="116">
        <f t="shared" si="558"/>
        <v>0.75634875836968396</v>
      </c>
      <c r="T2694" s="116">
        <f t="shared" si="559"/>
        <v>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0.14844652582530499</v>
      </c>
      <c r="R2695" s="33">
        <f t="shared" si="557"/>
        <v>0</v>
      </c>
      <c r="S2695" s="116">
        <f t="shared" si="558"/>
        <v>0.147677592583777</v>
      </c>
      <c r="T2695" s="116">
        <f t="shared" si="559"/>
        <v>0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0.64468145826758905</v>
      </c>
      <c r="R2696" s="33">
        <f t="shared" si="557"/>
        <v>1</v>
      </c>
      <c r="S2696" s="116">
        <f t="shared" si="558"/>
        <v>0.580717321281632</v>
      </c>
      <c r="T2696" s="116">
        <f t="shared" si="559"/>
        <v>1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0.35629534477018598</v>
      </c>
      <c r="R2697" s="33">
        <f t="shared" si="557"/>
        <v>0</v>
      </c>
      <c r="S2697" s="116">
        <f t="shared" si="558"/>
        <v>0.33422852756579702</v>
      </c>
      <c r="T2697" s="116">
        <f t="shared" si="559"/>
        <v>0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0.577399338595184</v>
      </c>
      <c r="R2698" s="33">
        <f t="shared" si="557"/>
        <v>1</v>
      </c>
      <c r="S2698" s="116">
        <f t="shared" si="558"/>
        <v>0.64960591915249799</v>
      </c>
      <c r="T2698" s="116">
        <f t="shared" si="559"/>
        <v>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0.58986657788347696</v>
      </c>
      <c r="R2699" s="33">
        <f t="shared" si="557"/>
        <v>1</v>
      </c>
      <c r="S2699" s="116">
        <f t="shared" si="558"/>
        <v>0.54306665892898998</v>
      </c>
      <c r="T2699" s="116">
        <f t="shared" si="559"/>
        <v>1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0.11800085481181299</v>
      </c>
      <c r="R2700" s="33">
        <f t="shared" si="557"/>
        <v>0</v>
      </c>
      <c r="S2700" s="116">
        <f t="shared" si="558"/>
        <v>0.15907945975257701</v>
      </c>
      <c r="T2700" s="116">
        <f t="shared" si="559"/>
        <v>0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0.66209260471508602</v>
      </c>
      <c r="R2701" s="33">
        <f t="shared" si="557"/>
        <v>1</v>
      </c>
      <c r="S2701" s="116">
        <f t="shared" si="558"/>
        <v>0.72038762707511605</v>
      </c>
      <c r="T2701" s="116">
        <f t="shared" si="559"/>
        <v>1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0.43428430723496803</v>
      </c>
      <c r="R2702" s="33">
        <f t="shared" si="557"/>
        <v>0</v>
      </c>
      <c r="S2702" s="116">
        <f t="shared" si="558"/>
        <v>0.44657378830015698</v>
      </c>
      <c r="T2702" s="116">
        <f t="shared" si="559"/>
        <v>0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0.60586113481895298</v>
      </c>
      <c r="R2703" s="33">
        <f t="shared" si="557"/>
        <v>1</v>
      </c>
      <c r="S2703" s="116">
        <f t="shared" si="558"/>
        <v>0.63813026499748204</v>
      </c>
      <c r="T2703" s="116">
        <f t="shared" si="559"/>
        <v>1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0.146521709173148</v>
      </c>
      <c r="R2704" s="33">
        <f t="shared" si="557"/>
        <v>0</v>
      </c>
      <c r="S2704" s="116">
        <f t="shared" si="558"/>
        <v>0.18713180015515499</v>
      </c>
      <c r="T2704" s="116">
        <f t="shared" si="559"/>
        <v>0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0.54218746555082198</v>
      </c>
      <c r="R2705" s="33">
        <f t="shared" si="557"/>
        <v>1</v>
      </c>
      <c r="S2705" s="116">
        <f t="shared" si="558"/>
        <v>0.47704048298392399</v>
      </c>
      <c r="T2705" s="116">
        <f t="shared" si="559"/>
        <v>0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0.83023796658993798</v>
      </c>
      <c r="R2706" s="33">
        <f t="shared" si="557"/>
        <v>1</v>
      </c>
      <c r="S2706" s="116">
        <f t="shared" si="558"/>
        <v>0.78912252050638199</v>
      </c>
      <c r="T2706" s="116">
        <f t="shared" si="559"/>
        <v>1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0.44032160926611202</v>
      </c>
      <c r="R2707" s="33">
        <f t="shared" si="557"/>
        <v>0</v>
      </c>
      <c r="S2707" s="116">
        <f t="shared" si="558"/>
        <v>0.39364172428722199</v>
      </c>
      <c r="T2707" s="116">
        <f t="shared" si="559"/>
        <v>0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0.249114295807847</v>
      </c>
      <c r="R2708" s="33">
        <f t="shared" si="557"/>
        <v>0</v>
      </c>
      <c r="S2708" s="116">
        <f t="shared" si="558"/>
        <v>0.243217751706019</v>
      </c>
      <c r="T2708" s="116">
        <f t="shared" si="559"/>
        <v>0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0.61750591658514598</v>
      </c>
      <c r="R2709" s="33">
        <f t="shared" si="557"/>
        <v>1</v>
      </c>
      <c r="S2709" s="116">
        <f t="shared" si="558"/>
        <v>0.60134043927490699</v>
      </c>
      <c r="T2709" s="116">
        <f t="shared" si="559"/>
        <v>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0.51019739416683396</v>
      </c>
      <c r="R2710" s="33">
        <f t="shared" si="557"/>
        <v>1</v>
      </c>
      <c r="S2710" s="116">
        <f t="shared" si="558"/>
        <v>0.53604052401582403</v>
      </c>
      <c r="T2710" s="116">
        <f t="shared" si="559"/>
        <v>1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0.53983356255080905</v>
      </c>
      <c r="R2711" s="33">
        <f t="shared" si="557"/>
        <v>1</v>
      </c>
      <c r="S2711" s="116">
        <f t="shared" si="558"/>
        <v>0.64696019610762601</v>
      </c>
      <c r="T2711" s="116">
        <f t="shared" si="559"/>
        <v>1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0.472131771606981</v>
      </c>
      <c r="R2712" s="33">
        <f t="shared" si="557"/>
        <v>0</v>
      </c>
      <c r="S2712" s="116">
        <f t="shared" si="558"/>
        <v>0.44468898054212302</v>
      </c>
      <c r="T2712" s="116">
        <f t="shared" si="559"/>
        <v>0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0.53216008075298005</v>
      </c>
      <c r="R2713" s="33">
        <f t="shared" si="557"/>
        <v>1</v>
      </c>
      <c r="S2713" s="116">
        <f t="shared" si="558"/>
        <v>0.62267889962593703</v>
      </c>
      <c r="T2713" s="116">
        <f t="shared" si="559"/>
        <v>1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0.51828378477785297</v>
      </c>
      <c r="R2714" s="33">
        <f t="shared" si="557"/>
        <v>1</v>
      </c>
      <c r="S2714" s="116">
        <f t="shared" si="558"/>
        <v>0.54561472974717595</v>
      </c>
      <c r="T2714" s="116">
        <f t="shared" si="559"/>
        <v>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0.88367080124574204</v>
      </c>
      <c r="R2715" s="33">
        <f t="shared" si="557"/>
        <v>1</v>
      </c>
      <c r="S2715" s="116">
        <f t="shared" si="558"/>
        <v>0.75970577488839597</v>
      </c>
      <c r="T2715" s="116">
        <f t="shared" si="559"/>
        <v>1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0.617139560231175</v>
      </c>
      <c r="R2716" s="33">
        <f t="shared" si="557"/>
        <v>1</v>
      </c>
      <c r="S2716" s="116">
        <f t="shared" si="558"/>
        <v>0.66939436650276196</v>
      </c>
      <c r="T2716" s="116">
        <f t="shared" si="559"/>
        <v>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0.45269684377011699</v>
      </c>
      <c r="R2717" s="33">
        <f t="shared" si="557"/>
        <v>0</v>
      </c>
      <c r="S2717" s="116">
        <f t="shared" si="558"/>
        <v>0.48637137769162703</v>
      </c>
      <c r="T2717" s="116">
        <f t="shared" si="559"/>
        <v>0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0.50362839111978097</v>
      </c>
      <c r="R2718" s="33">
        <f t="shared" si="557"/>
        <v>1</v>
      </c>
      <c r="S2718" s="116">
        <f t="shared" si="558"/>
        <v>0.58083583950996398</v>
      </c>
      <c r="T2718" s="116">
        <f t="shared" si="559"/>
        <v>1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1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0.46923697005937698</v>
      </c>
      <c r="R2719" s="33">
        <f t="shared" si="557"/>
        <v>0</v>
      </c>
      <c r="S2719" s="116">
        <f t="shared" si="558"/>
        <v>0.51690889309346699</v>
      </c>
      <c r="T2719" s="116">
        <f t="shared" si="559"/>
        <v>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0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0.61012188175155402</v>
      </c>
      <c r="R2720" s="33">
        <f t="shared" si="557"/>
        <v>1</v>
      </c>
      <c r="S2720" s="116">
        <f t="shared" si="558"/>
        <v>0.68081198591987302</v>
      </c>
      <c r="T2720" s="116">
        <f t="shared" si="559"/>
        <v>1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0.63406224316881599</v>
      </c>
      <c r="R2721" s="33">
        <f t="shared" si="557"/>
        <v>1</v>
      </c>
      <c r="S2721" s="116">
        <f t="shared" si="558"/>
        <v>0.67858676299452703</v>
      </c>
      <c r="T2721" s="116">
        <f t="shared" si="559"/>
        <v>1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0.61938248789128403</v>
      </c>
      <c r="R2722" s="33">
        <f t="shared" si="557"/>
        <v>1</v>
      </c>
      <c r="S2722" s="116">
        <f t="shared" si="558"/>
        <v>0.700828912397225</v>
      </c>
      <c r="T2722" s="116">
        <f t="shared" si="559"/>
        <v>1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0.77030972120268904</v>
      </c>
      <c r="R2723" s="33">
        <f t="shared" si="557"/>
        <v>1</v>
      </c>
      <c r="S2723" s="116">
        <f t="shared" si="558"/>
        <v>0.75934556409716603</v>
      </c>
      <c r="T2723" s="116">
        <f t="shared" si="559"/>
        <v>1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0.83138300823238698</v>
      </c>
      <c r="R2724" s="33">
        <f t="shared" si="557"/>
        <v>1</v>
      </c>
      <c r="S2724" s="116">
        <f t="shared" si="558"/>
        <v>0.82208498323957102</v>
      </c>
      <c r="T2724" s="116">
        <f t="shared" si="559"/>
        <v>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0.49500597925842199</v>
      </c>
      <c r="R2725" s="33">
        <f t="shared" si="557"/>
        <v>0</v>
      </c>
      <c r="S2725" s="116">
        <f t="shared" si="558"/>
        <v>0.49230516633391402</v>
      </c>
      <c r="T2725" s="116">
        <f t="shared" si="559"/>
        <v>0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1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0.26448819445273503</v>
      </c>
      <c r="R2726" s="33">
        <f t="shared" si="557"/>
        <v>0</v>
      </c>
      <c r="S2726" s="116">
        <f t="shared" si="558"/>
        <v>0.374070100583136</v>
      </c>
      <c r="T2726" s="116">
        <f t="shared" si="559"/>
        <v>0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0.39519708669272802</v>
      </c>
      <c r="R2727" s="33">
        <f t="shared" si="557"/>
        <v>0</v>
      </c>
      <c r="S2727" s="116">
        <f t="shared" si="558"/>
        <v>0.50357059375941704</v>
      </c>
      <c r="T2727" s="116">
        <f t="shared" si="559"/>
        <v>1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0.44381569207447003</v>
      </c>
      <c r="R2728" s="33">
        <f t="shared" si="557"/>
        <v>0</v>
      </c>
      <c r="S2728" s="116">
        <f t="shared" si="558"/>
        <v>0.49398472799857501</v>
      </c>
      <c r="T2728" s="116">
        <f t="shared" si="559"/>
        <v>0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4.6856142336442697E-2</v>
      </c>
      <c r="R2729" s="33">
        <f t="shared" si="557"/>
        <v>0</v>
      </c>
      <c r="S2729" s="116">
        <f t="shared" si="558"/>
        <v>0.14759689758636499</v>
      </c>
      <c r="T2729" s="116">
        <f t="shared" si="559"/>
        <v>0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0.226997345578976</v>
      </c>
      <c r="R2730" s="33">
        <f t="shared" si="557"/>
        <v>0</v>
      </c>
      <c r="S2730" s="116">
        <f t="shared" si="558"/>
        <v>0.235651061464101</v>
      </c>
      <c r="T2730" s="116">
        <f t="shared" si="559"/>
        <v>0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0.68793511990328704</v>
      </c>
      <c r="R2731" s="33">
        <f t="shared" si="557"/>
        <v>1</v>
      </c>
      <c r="S2731" s="116">
        <f t="shared" si="558"/>
        <v>0.72101235085725801</v>
      </c>
      <c r="T2731" s="116">
        <f t="shared" si="559"/>
        <v>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0.60022325835461199</v>
      </c>
      <c r="R2732" s="33">
        <f t="shared" si="557"/>
        <v>1</v>
      </c>
      <c r="S2732" s="116">
        <f t="shared" si="558"/>
        <v>0.73397301369905499</v>
      </c>
      <c r="T2732" s="116">
        <f t="shared" si="559"/>
        <v>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0.38134867150533402</v>
      </c>
      <c r="R2733" s="33">
        <f t="shared" si="557"/>
        <v>0</v>
      </c>
      <c r="S2733" s="116">
        <f t="shared" si="558"/>
        <v>0.32082462323829503</v>
      </c>
      <c r="T2733" s="116">
        <f t="shared" si="559"/>
        <v>0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0.38267544268893899</v>
      </c>
      <c r="R2734" s="33">
        <f t="shared" si="557"/>
        <v>0</v>
      </c>
      <c r="S2734" s="116">
        <f t="shared" si="558"/>
        <v>0.43422888023965101</v>
      </c>
      <c r="T2734" s="116">
        <f t="shared" si="559"/>
        <v>0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0.72967011840319296</v>
      </c>
      <c r="R2735" s="33">
        <f t="shared" si="557"/>
        <v>1</v>
      </c>
      <c r="S2735" s="116">
        <f t="shared" si="558"/>
        <v>0.75564091431101199</v>
      </c>
      <c r="T2735" s="116">
        <f t="shared" si="559"/>
        <v>1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3.8325066113677697E-2</v>
      </c>
      <c r="R2736" s="33">
        <f t="shared" si="557"/>
        <v>0</v>
      </c>
      <c r="S2736" s="116">
        <f t="shared" si="558"/>
        <v>0.121003830877562</v>
      </c>
      <c r="T2736" s="116">
        <f t="shared" si="559"/>
        <v>0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0.62897680468272998</v>
      </c>
      <c r="R2737" s="33">
        <f t="shared" si="557"/>
        <v>1</v>
      </c>
      <c r="S2737" s="116">
        <f t="shared" si="558"/>
        <v>0.67601971092075097</v>
      </c>
      <c r="T2737" s="116">
        <f t="shared" si="559"/>
        <v>1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0.45526803908686098</v>
      </c>
      <c r="R2738" s="33">
        <f t="shared" si="557"/>
        <v>0</v>
      </c>
      <c r="S2738" s="116">
        <f t="shared" si="558"/>
        <v>0.50957248705625502</v>
      </c>
      <c r="T2738" s="116">
        <f t="shared" si="559"/>
        <v>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0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0.561680491798207</v>
      </c>
      <c r="R2739" s="33">
        <f t="shared" si="557"/>
        <v>1</v>
      </c>
      <c r="S2739" s="116">
        <f t="shared" si="558"/>
        <v>0.44013832955760901</v>
      </c>
      <c r="T2739" s="116">
        <f t="shared" si="559"/>
        <v>0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0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0.811088450810735</v>
      </c>
      <c r="R2740" s="33">
        <f t="shared" si="557"/>
        <v>1</v>
      </c>
      <c r="S2740" s="116">
        <f t="shared" si="558"/>
        <v>0.70288052409887303</v>
      </c>
      <c r="T2740" s="116">
        <f t="shared" si="559"/>
        <v>1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0.45431183380045898</v>
      </c>
      <c r="R2741" s="33">
        <f t="shared" si="557"/>
        <v>0</v>
      </c>
      <c r="S2741" s="116">
        <f t="shared" si="558"/>
        <v>0.46356651290878598</v>
      </c>
      <c r="T2741" s="116">
        <f t="shared" si="559"/>
        <v>0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0.51516371867418698</v>
      </c>
      <c r="R2742" s="33">
        <f t="shared" si="557"/>
        <v>1</v>
      </c>
      <c r="S2742" s="116">
        <f t="shared" si="558"/>
        <v>0.572196617255608</v>
      </c>
      <c r="T2742" s="116">
        <f t="shared" si="559"/>
        <v>1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0.447391473123946</v>
      </c>
      <c r="R2743" s="33">
        <f t="shared" si="557"/>
        <v>0</v>
      </c>
      <c r="S2743" s="116">
        <f t="shared" si="558"/>
        <v>0.38650517639517801</v>
      </c>
      <c r="T2743" s="116">
        <f t="shared" si="559"/>
        <v>0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0.297580382398902</v>
      </c>
      <c r="R2744" s="33">
        <f t="shared" si="557"/>
        <v>0</v>
      </c>
      <c r="S2744" s="116">
        <f t="shared" si="558"/>
        <v>0.36000426528602802</v>
      </c>
      <c r="T2744" s="116">
        <f t="shared" si="559"/>
        <v>0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0.74998410543823302</v>
      </c>
      <c r="R2745" s="33">
        <f t="shared" si="557"/>
        <v>1</v>
      </c>
      <c r="S2745" s="116">
        <f t="shared" si="558"/>
        <v>0.71735299556454002</v>
      </c>
      <c r="T2745" s="116">
        <f t="shared" si="559"/>
        <v>1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0.87997211018605803</v>
      </c>
      <c r="R2746" s="33">
        <f t="shared" si="557"/>
        <v>1</v>
      </c>
      <c r="S2746" s="116">
        <f t="shared" si="558"/>
        <v>0.73796801698952896</v>
      </c>
      <c r="T2746" s="116">
        <f t="shared" si="559"/>
        <v>1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0.14724711121940501</v>
      </c>
      <c r="R2747" s="33">
        <f t="shared" si="557"/>
        <v>0</v>
      </c>
      <c r="S2747" s="116">
        <f t="shared" si="558"/>
        <v>0.20076873855991301</v>
      </c>
      <c r="T2747" s="116">
        <f t="shared" si="559"/>
        <v>0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0.42667752639337098</v>
      </c>
      <c r="R2748" s="33">
        <f t="shared" si="557"/>
        <v>0</v>
      </c>
      <c r="S2748" s="116">
        <f t="shared" si="558"/>
        <v>0.39479782902200999</v>
      </c>
      <c r="T2748" s="116">
        <f t="shared" si="559"/>
        <v>0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0.74937384942422403</v>
      </c>
      <c r="R2749" s="33">
        <f t="shared" si="557"/>
        <v>1</v>
      </c>
      <c r="S2749" s="116">
        <f t="shared" si="558"/>
        <v>0.77629076943794895</v>
      </c>
      <c r="T2749" s="116">
        <f t="shared" si="559"/>
        <v>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0.63462847261887601</v>
      </c>
      <c r="R2750" s="33">
        <f t="shared" si="557"/>
        <v>1</v>
      </c>
      <c r="S2750" s="116">
        <f t="shared" si="558"/>
        <v>0.67946494536101798</v>
      </c>
      <c r="T2750" s="116">
        <f t="shared" si="559"/>
        <v>1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0.54393269060158</v>
      </c>
      <c r="R2751" s="33">
        <f t="shared" si="557"/>
        <v>1</v>
      </c>
      <c r="S2751" s="116">
        <f t="shared" si="558"/>
        <v>0.50813476041766503</v>
      </c>
      <c r="T2751" s="116">
        <f t="shared" si="559"/>
        <v>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1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0.95897483711083698</v>
      </c>
      <c r="R2752" s="33">
        <f t="shared" si="557"/>
        <v>1</v>
      </c>
      <c r="S2752" s="116">
        <f t="shared" si="558"/>
        <v>0.85047424697875995</v>
      </c>
      <c r="T2752" s="116">
        <f t="shared" si="559"/>
        <v>1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0.58418599364050705</v>
      </c>
      <c r="R2753" s="33">
        <f t="shared" si="557"/>
        <v>1</v>
      </c>
      <c r="S2753" s="116">
        <f t="shared" si="558"/>
        <v>0.62509584214290004</v>
      </c>
      <c r="T2753" s="116">
        <f t="shared" si="559"/>
        <v>1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0.26216297622407703</v>
      </c>
      <c r="R2754" s="33">
        <f t="shared" si="557"/>
        <v>0</v>
      </c>
      <c r="S2754" s="116">
        <f t="shared" si="558"/>
        <v>0.27424026285298198</v>
      </c>
      <c r="T2754" s="116">
        <f t="shared" si="559"/>
        <v>0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0.44677797785278001</v>
      </c>
      <c r="R2755" s="33">
        <f t="shared" si="557"/>
        <v>0</v>
      </c>
      <c r="S2755" s="116">
        <f t="shared" si="558"/>
        <v>0.438110051259398</v>
      </c>
      <c r="T2755" s="116">
        <f t="shared" si="559"/>
        <v>0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0.48004134690255601</v>
      </c>
      <c r="R2756" s="33">
        <f t="shared" ref="R2756:R2819" si="570">IF(Q2756&gt;=0.5,1,0)</f>
        <v>0</v>
      </c>
      <c r="S2756" s="116">
        <f t="shared" ref="S2756:S2819" si="571">IF(Q2756&lt;&gt;0.43,K2756,Q2756)</f>
        <v>0.51029367361466105</v>
      </c>
      <c r="T2756" s="116">
        <f t="shared" ref="T2756:T2819" si="572">IF(S2756&gt;=0.5,1,0)</f>
        <v>1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0.18442763272760501</v>
      </c>
      <c r="R2757" s="33">
        <f t="shared" si="570"/>
        <v>0</v>
      </c>
      <c r="S2757" s="116">
        <f t="shared" si="571"/>
        <v>0.188395568774606</v>
      </c>
      <c r="T2757" s="116">
        <f t="shared" si="572"/>
        <v>0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0.19314996745454999</v>
      </c>
      <c r="R2758" s="33">
        <f t="shared" si="570"/>
        <v>0</v>
      </c>
      <c r="S2758" s="116">
        <f t="shared" si="571"/>
        <v>0.49798763959606501</v>
      </c>
      <c r="T2758" s="116">
        <f t="shared" si="572"/>
        <v>0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0.45516051302801702</v>
      </c>
      <c r="R2759" s="33">
        <f t="shared" si="570"/>
        <v>0</v>
      </c>
      <c r="S2759" s="116">
        <f t="shared" si="571"/>
        <v>0.446538985828559</v>
      </c>
      <c r="T2759" s="116">
        <f t="shared" si="572"/>
        <v>0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0.46976356019052701</v>
      </c>
      <c r="R2760" s="33">
        <f t="shared" si="570"/>
        <v>0</v>
      </c>
      <c r="S2760" s="116">
        <f t="shared" si="571"/>
        <v>0.44777949239065301</v>
      </c>
      <c r="T2760" s="116">
        <f t="shared" si="572"/>
        <v>0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1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0.46292056725878999</v>
      </c>
      <c r="R2761" s="33">
        <f t="shared" si="570"/>
        <v>0</v>
      </c>
      <c r="S2761" s="116">
        <f t="shared" si="571"/>
        <v>0.47477933254838001</v>
      </c>
      <c r="T2761" s="116">
        <f t="shared" si="572"/>
        <v>0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0.29020974471922101</v>
      </c>
      <c r="R2762" s="33">
        <f t="shared" si="570"/>
        <v>0</v>
      </c>
      <c r="S2762" s="116">
        <f t="shared" si="571"/>
        <v>0.33572626828402302</v>
      </c>
      <c r="T2762" s="116">
        <f t="shared" si="572"/>
        <v>0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0.70591761996994296</v>
      </c>
      <c r="R2763" s="33">
        <f t="shared" si="570"/>
        <v>1</v>
      </c>
      <c r="S2763" s="116">
        <f t="shared" si="571"/>
        <v>0.716309754863382</v>
      </c>
      <c r="T2763" s="116">
        <f t="shared" si="572"/>
        <v>1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0.49355535975424403</v>
      </c>
      <c r="R2764" s="33">
        <f t="shared" si="570"/>
        <v>0</v>
      </c>
      <c r="S2764" s="116">
        <f t="shared" si="571"/>
        <v>0.55220955987771403</v>
      </c>
      <c r="T2764" s="116">
        <f t="shared" si="572"/>
        <v>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0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0.57370762279714405</v>
      </c>
      <c r="R2765" s="33">
        <f t="shared" si="570"/>
        <v>1</v>
      </c>
      <c r="S2765" s="116">
        <f t="shared" si="571"/>
        <v>0.55319315619270004</v>
      </c>
      <c r="T2765" s="116">
        <f t="shared" si="572"/>
        <v>1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0.65083831333230302</v>
      </c>
      <c r="R2766" s="33">
        <f t="shared" si="570"/>
        <v>1</v>
      </c>
      <c r="S2766" s="116">
        <f t="shared" si="571"/>
        <v>0.67869601815938896</v>
      </c>
      <c r="T2766" s="116">
        <f t="shared" si="572"/>
        <v>1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0.20608101164053</v>
      </c>
      <c r="R2767" s="33">
        <f t="shared" si="570"/>
        <v>0</v>
      </c>
      <c r="S2767" s="116">
        <f t="shared" si="571"/>
        <v>0.23695538670942201</v>
      </c>
      <c r="T2767" s="116">
        <f t="shared" si="572"/>
        <v>0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0.50386911635938902</v>
      </c>
      <c r="R2768" s="33">
        <f t="shared" si="570"/>
        <v>1</v>
      </c>
      <c r="S2768" s="116">
        <f t="shared" si="571"/>
        <v>0.61824768382310902</v>
      </c>
      <c r="T2768" s="116">
        <f t="shared" si="572"/>
        <v>1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0.41800641393555998</v>
      </c>
      <c r="R2769" s="33">
        <f t="shared" si="570"/>
        <v>0</v>
      </c>
      <c r="S2769" s="116">
        <f t="shared" si="571"/>
        <v>0.66796478248635904</v>
      </c>
      <c r="T2769" s="116">
        <f t="shared" si="572"/>
        <v>1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0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0.37342243521137802</v>
      </c>
      <c r="R2770" s="33">
        <f t="shared" si="570"/>
        <v>0</v>
      </c>
      <c r="S2770" s="116">
        <f t="shared" si="571"/>
        <v>0.45209334098299297</v>
      </c>
      <c r="T2770" s="116">
        <f t="shared" si="572"/>
        <v>0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0.61700352560529304</v>
      </c>
      <c r="R2771" s="33">
        <f t="shared" si="570"/>
        <v>1</v>
      </c>
      <c r="S2771" s="116">
        <f t="shared" si="571"/>
        <v>0.67318091924985202</v>
      </c>
      <c r="T2771" s="116">
        <f t="shared" si="572"/>
        <v>1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0.19105507471865399</v>
      </c>
      <c r="R2772" s="33">
        <f t="shared" si="570"/>
        <v>0</v>
      </c>
      <c r="S2772" s="116">
        <f t="shared" si="571"/>
        <v>0.21023811655945601</v>
      </c>
      <c r="T2772" s="116">
        <f t="shared" si="572"/>
        <v>0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0.224557462530483</v>
      </c>
      <c r="R2773" s="33">
        <f t="shared" si="570"/>
        <v>0</v>
      </c>
      <c r="S2773" s="116">
        <f t="shared" si="571"/>
        <v>0.28268310178568001</v>
      </c>
      <c r="T2773" s="116">
        <f t="shared" si="572"/>
        <v>0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0.36391971984452998</v>
      </c>
      <c r="R2774" s="33">
        <f t="shared" si="570"/>
        <v>0</v>
      </c>
      <c r="S2774" s="116">
        <f t="shared" si="571"/>
        <v>0.37455373769625999</v>
      </c>
      <c r="T2774" s="116">
        <f t="shared" si="572"/>
        <v>0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0.68911195846333195</v>
      </c>
      <c r="R2775" s="33">
        <f t="shared" si="570"/>
        <v>1</v>
      </c>
      <c r="S2775" s="116">
        <f t="shared" si="571"/>
        <v>0.70474791644513601</v>
      </c>
      <c r="T2775" s="116">
        <f t="shared" si="572"/>
        <v>1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0.59421760335044005</v>
      </c>
      <c r="R2776" s="33">
        <f t="shared" si="570"/>
        <v>1</v>
      </c>
      <c r="S2776" s="116">
        <f t="shared" si="571"/>
        <v>0.42453342792791199</v>
      </c>
      <c r="T2776" s="116">
        <f t="shared" si="572"/>
        <v>0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0.69458721386060096</v>
      </c>
      <c r="R2777" s="33">
        <f t="shared" si="570"/>
        <v>1</v>
      </c>
      <c r="S2777" s="116">
        <f t="shared" si="571"/>
        <v>0.69312180304527304</v>
      </c>
      <c r="T2777" s="116">
        <f t="shared" si="572"/>
        <v>1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0.53942038317251095</v>
      </c>
      <c r="R2778" s="33">
        <f t="shared" si="570"/>
        <v>1</v>
      </c>
      <c r="S2778" s="116">
        <f t="shared" si="571"/>
        <v>0.53726397271454396</v>
      </c>
      <c r="T2778" s="116">
        <f t="shared" si="572"/>
        <v>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0.46607096043840501</v>
      </c>
      <c r="R2779" s="33">
        <f t="shared" si="570"/>
        <v>0</v>
      </c>
      <c r="S2779" s="116">
        <f t="shared" si="571"/>
        <v>0.469522542923689</v>
      </c>
      <c r="T2779" s="116">
        <f t="shared" si="572"/>
        <v>0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1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0.46927421348839499</v>
      </c>
      <c r="R2780" s="33">
        <f t="shared" si="570"/>
        <v>0</v>
      </c>
      <c r="S2780" s="116">
        <f t="shared" si="571"/>
        <v>0.410187414161861</v>
      </c>
      <c r="T2780" s="116">
        <f t="shared" si="572"/>
        <v>0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0.49972774876998199</v>
      </c>
      <c r="R2781" s="33">
        <f t="shared" si="570"/>
        <v>0</v>
      </c>
      <c r="S2781" s="116">
        <f t="shared" si="571"/>
        <v>0.51140116387605705</v>
      </c>
      <c r="T2781" s="116">
        <f t="shared" si="572"/>
        <v>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0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0.63297767308840203</v>
      </c>
      <c r="R2782" s="33">
        <f t="shared" si="570"/>
        <v>1</v>
      </c>
      <c r="S2782" s="116">
        <f t="shared" si="571"/>
        <v>0.69791631644964203</v>
      </c>
      <c r="T2782" s="116">
        <f t="shared" si="572"/>
        <v>1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0.67118186781413203</v>
      </c>
      <c r="R2783" s="33">
        <f t="shared" si="570"/>
        <v>1</v>
      </c>
      <c r="S2783" s="116">
        <f t="shared" si="571"/>
        <v>0.74214408972859403</v>
      </c>
      <c r="T2783" s="116">
        <f t="shared" si="572"/>
        <v>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0.59778068942503804</v>
      </c>
      <c r="R2784" s="33">
        <f t="shared" si="570"/>
        <v>1</v>
      </c>
      <c r="S2784" s="116">
        <f t="shared" si="571"/>
        <v>0.68031627374887504</v>
      </c>
      <c r="T2784" s="116">
        <f t="shared" si="572"/>
        <v>1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0.59954836496205699</v>
      </c>
      <c r="R2785" s="33">
        <f t="shared" si="570"/>
        <v>1</v>
      </c>
      <c r="S2785" s="116">
        <f t="shared" si="571"/>
        <v>0.64395107579231303</v>
      </c>
      <c r="T2785" s="116">
        <f t="shared" si="572"/>
        <v>1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0.33722225372882397</v>
      </c>
      <c r="R2786" s="33">
        <f t="shared" si="570"/>
        <v>0</v>
      </c>
      <c r="S2786" s="116">
        <f t="shared" si="571"/>
        <v>0.40016274718691902</v>
      </c>
      <c r="T2786" s="116">
        <f t="shared" si="572"/>
        <v>0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6.5496427334273799E-2</v>
      </c>
      <c r="R2787" s="33">
        <f t="shared" si="570"/>
        <v>0</v>
      </c>
      <c r="S2787" s="116">
        <f t="shared" si="571"/>
        <v>0.141687471441626</v>
      </c>
      <c r="T2787" s="116">
        <f t="shared" si="572"/>
        <v>0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0.445133401692479</v>
      </c>
      <c r="R2788" s="33">
        <f t="shared" si="570"/>
        <v>0</v>
      </c>
      <c r="S2788" s="116">
        <f t="shared" si="571"/>
        <v>0.44580992063879998</v>
      </c>
      <c r="T2788" s="116">
        <f t="shared" si="572"/>
        <v>0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0.44036203786359701</v>
      </c>
      <c r="R2789" s="33">
        <f t="shared" si="570"/>
        <v>0</v>
      </c>
      <c r="S2789" s="116">
        <f t="shared" si="571"/>
        <v>0.415947432696819</v>
      </c>
      <c r="T2789" s="116">
        <f t="shared" si="572"/>
        <v>0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0.34950722612357299</v>
      </c>
      <c r="R2790" s="33">
        <f t="shared" si="570"/>
        <v>0</v>
      </c>
      <c r="S2790" s="116">
        <f t="shared" si="571"/>
        <v>0.45401149533192298</v>
      </c>
      <c r="T2790" s="116">
        <f t="shared" si="572"/>
        <v>0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0.57622833684821695</v>
      </c>
      <c r="R2791" s="33">
        <f t="shared" si="570"/>
        <v>1</v>
      </c>
      <c r="S2791" s="116">
        <f t="shared" si="571"/>
        <v>0.60377000173926298</v>
      </c>
      <c r="T2791" s="116">
        <f t="shared" si="572"/>
        <v>1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0.51045136093732202</v>
      </c>
      <c r="R2792" s="33">
        <f t="shared" si="570"/>
        <v>1</v>
      </c>
      <c r="S2792" s="116">
        <f t="shared" si="571"/>
        <v>0.62716971527536702</v>
      </c>
      <c r="T2792" s="116">
        <f t="shared" si="572"/>
        <v>1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0.370343321667359</v>
      </c>
      <c r="R2793" s="33">
        <f t="shared" si="570"/>
        <v>0</v>
      </c>
      <c r="S2793" s="116">
        <f t="shared" si="571"/>
        <v>0.44707582573344301</v>
      </c>
      <c r="T2793" s="116">
        <f t="shared" si="572"/>
        <v>0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0.56488881449625605</v>
      </c>
      <c r="R2794" s="33">
        <f t="shared" si="570"/>
        <v>1</v>
      </c>
      <c r="S2794" s="116">
        <f t="shared" si="571"/>
        <v>0.54971114191412895</v>
      </c>
      <c r="T2794" s="116">
        <f t="shared" si="572"/>
        <v>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0.51455583732849397</v>
      </c>
      <c r="R2795" s="33">
        <f t="shared" si="570"/>
        <v>1</v>
      </c>
      <c r="S2795" s="116">
        <f t="shared" si="571"/>
        <v>0.57582004595547898</v>
      </c>
      <c r="T2795" s="116">
        <f t="shared" si="572"/>
        <v>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0.37466946434468301</v>
      </c>
      <c r="R2796" s="33">
        <f t="shared" si="570"/>
        <v>0</v>
      </c>
      <c r="S2796" s="116">
        <f t="shared" si="571"/>
        <v>0.53387954375147795</v>
      </c>
      <c r="T2796" s="116">
        <f t="shared" si="572"/>
        <v>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0.75358589674131005</v>
      </c>
      <c r="R2797" s="33">
        <f t="shared" si="570"/>
        <v>1</v>
      </c>
      <c r="S2797" s="116">
        <f t="shared" si="571"/>
        <v>0.75329794241488002</v>
      </c>
      <c r="T2797" s="116">
        <f t="shared" si="572"/>
        <v>1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0.24246206338382101</v>
      </c>
      <c r="R2798" s="33">
        <f t="shared" si="570"/>
        <v>0</v>
      </c>
      <c r="S2798" s="116">
        <f t="shared" si="571"/>
        <v>0.22939725796552399</v>
      </c>
      <c r="T2798" s="116">
        <f t="shared" si="572"/>
        <v>0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0.43753063039610801</v>
      </c>
      <c r="R2799" s="33">
        <f t="shared" si="570"/>
        <v>0</v>
      </c>
      <c r="S2799" s="116">
        <f t="shared" si="571"/>
        <v>0.41401810079068002</v>
      </c>
      <c r="T2799" s="116">
        <f t="shared" si="572"/>
        <v>0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0.58498893963823595</v>
      </c>
      <c r="R2800" s="33">
        <f t="shared" si="570"/>
        <v>1</v>
      </c>
      <c r="S2800" s="116">
        <f t="shared" si="571"/>
        <v>0.60286686309178705</v>
      </c>
      <c r="T2800" s="116">
        <f t="shared" si="572"/>
        <v>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0.54280917267747397</v>
      </c>
      <c r="R2801" s="33">
        <f t="shared" si="570"/>
        <v>1</v>
      </c>
      <c r="S2801" s="116">
        <f t="shared" si="571"/>
        <v>0.65315421671668705</v>
      </c>
      <c r="T2801" s="116">
        <f t="shared" si="572"/>
        <v>1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0.38420337518838599</v>
      </c>
      <c r="R2802" s="33">
        <f t="shared" si="570"/>
        <v>0</v>
      </c>
      <c r="S2802" s="116">
        <f t="shared" si="571"/>
        <v>0.40522931624203901</v>
      </c>
      <c r="T2802" s="116">
        <f t="shared" si="572"/>
        <v>0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0.56702722911121695</v>
      </c>
      <c r="R2803" s="33">
        <f t="shared" si="570"/>
        <v>1</v>
      </c>
      <c r="S2803" s="116">
        <f t="shared" si="571"/>
        <v>0.38871904235333199</v>
      </c>
      <c r="T2803" s="116">
        <f t="shared" si="572"/>
        <v>0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0.49409495641435303</v>
      </c>
      <c r="R2804" s="33">
        <f t="shared" si="570"/>
        <v>0</v>
      </c>
      <c r="S2804" s="116">
        <f t="shared" si="571"/>
        <v>0.47632639225013601</v>
      </c>
      <c r="T2804" s="116">
        <f t="shared" si="572"/>
        <v>0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0.72772128093027599</v>
      </c>
      <c r="R2805" s="33">
        <f t="shared" si="570"/>
        <v>1</v>
      </c>
      <c r="S2805" s="116">
        <f t="shared" si="571"/>
        <v>0.77126398712396604</v>
      </c>
      <c r="T2805" s="116">
        <f t="shared" si="572"/>
        <v>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0.23639182915047899</v>
      </c>
      <c r="R2806" s="33">
        <f t="shared" si="570"/>
        <v>0</v>
      </c>
      <c r="S2806" s="116">
        <f t="shared" si="571"/>
        <v>0.25810959259420602</v>
      </c>
      <c r="T2806" s="116">
        <f t="shared" si="572"/>
        <v>0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0.46145143782524201</v>
      </c>
      <c r="R2807" s="33">
        <f t="shared" si="570"/>
        <v>0</v>
      </c>
      <c r="S2807" s="116">
        <f t="shared" si="571"/>
        <v>0.45832401062268802</v>
      </c>
      <c r="T2807" s="116">
        <f t="shared" si="572"/>
        <v>0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0.76469021038961804</v>
      </c>
      <c r="R2808" s="33">
        <f t="shared" si="570"/>
        <v>1</v>
      </c>
      <c r="S2808" s="116">
        <f t="shared" si="571"/>
        <v>0.76443743584553403</v>
      </c>
      <c r="T2808" s="116">
        <f t="shared" si="572"/>
        <v>1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0.59501212848872298</v>
      </c>
      <c r="R2809" s="33">
        <f t="shared" si="570"/>
        <v>1</v>
      </c>
      <c r="S2809" s="116">
        <f t="shared" si="571"/>
        <v>0.51685501115024102</v>
      </c>
      <c r="T2809" s="116">
        <f t="shared" si="572"/>
        <v>1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0.38600347870238699</v>
      </c>
      <c r="R2810" s="33">
        <f t="shared" si="570"/>
        <v>0</v>
      </c>
      <c r="S2810" s="116">
        <f t="shared" si="571"/>
        <v>0.48508925974368999</v>
      </c>
      <c r="T2810" s="116">
        <f t="shared" si="572"/>
        <v>0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0.63254953395732505</v>
      </c>
      <c r="R2811" s="33">
        <f t="shared" si="570"/>
        <v>1</v>
      </c>
      <c r="S2811" s="116">
        <f t="shared" si="571"/>
        <v>0.58559964270144704</v>
      </c>
      <c r="T2811" s="116">
        <f t="shared" si="572"/>
        <v>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0.73824963108944597</v>
      </c>
      <c r="R2812" s="33">
        <f t="shared" si="570"/>
        <v>1</v>
      </c>
      <c r="S2812" s="116">
        <f t="shared" si="571"/>
        <v>0.76210905070106205</v>
      </c>
      <c r="T2812" s="116">
        <f t="shared" si="572"/>
        <v>1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0.61100307803590903</v>
      </c>
      <c r="R2813" s="33">
        <f t="shared" si="570"/>
        <v>1</v>
      </c>
      <c r="S2813" s="116">
        <f t="shared" si="571"/>
        <v>0.68566947689652402</v>
      </c>
      <c r="T2813" s="116">
        <f t="shared" si="572"/>
        <v>1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0.69227390992789894</v>
      </c>
      <c r="R2814" s="33">
        <f t="shared" si="570"/>
        <v>1</v>
      </c>
      <c r="S2814" s="116">
        <f t="shared" si="571"/>
        <v>0.733530907571316</v>
      </c>
      <c r="T2814" s="116">
        <f t="shared" si="572"/>
        <v>1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0.61366210845887004</v>
      </c>
      <c r="R2815" s="33">
        <f t="shared" si="570"/>
        <v>1</v>
      </c>
      <c r="S2815" s="116">
        <f t="shared" si="571"/>
        <v>0.69145090657472597</v>
      </c>
      <c r="T2815" s="116">
        <f t="shared" si="572"/>
        <v>1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0.454405113706353</v>
      </c>
      <c r="R2816" s="33">
        <f t="shared" si="570"/>
        <v>0</v>
      </c>
      <c r="S2816" s="116">
        <f t="shared" si="571"/>
        <v>0.45687441121166</v>
      </c>
      <c r="T2816" s="116">
        <f t="shared" si="572"/>
        <v>0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0.30514161043674998</v>
      </c>
      <c r="R2817" s="33">
        <f t="shared" si="570"/>
        <v>0</v>
      </c>
      <c r="S2817" s="116">
        <f t="shared" si="571"/>
        <v>0.35191497016201401</v>
      </c>
      <c r="T2817" s="116">
        <f t="shared" si="572"/>
        <v>0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0.16559615178812501</v>
      </c>
      <c r="R2818" s="33">
        <f t="shared" si="570"/>
        <v>0</v>
      </c>
      <c r="S2818" s="116">
        <f t="shared" si="571"/>
        <v>0.295244159307331</v>
      </c>
      <c r="T2818" s="116">
        <f t="shared" si="572"/>
        <v>0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0.63415636753786198</v>
      </c>
      <c r="R2819" s="33">
        <f t="shared" si="570"/>
        <v>1</v>
      </c>
      <c r="S2819" s="116">
        <f t="shared" si="571"/>
        <v>0.62368566918373103</v>
      </c>
      <c r="T2819" s="116">
        <f t="shared" si="572"/>
        <v>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0.737842422701526</v>
      </c>
      <c r="R2820" s="33">
        <f t="shared" ref="R2820:R2883" si="583">IF(Q2820&gt;=0.5,1,0)</f>
        <v>1</v>
      </c>
      <c r="S2820" s="116">
        <f t="shared" ref="S2820:S2883" si="584">IF(Q2820&lt;&gt;0.43,K2820,Q2820)</f>
        <v>0.72187110450863801</v>
      </c>
      <c r="T2820" s="116">
        <f t="shared" ref="T2820:T2883" si="585">IF(S2820&gt;=0.5,1,0)</f>
        <v>1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0.51785737963957001</v>
      </c>
      <c r="R2821" s="33">
        <f t="shared" si="583"/>
        <v>1</v>
      </c>
      <c r="S2821" s="116">
        <f t="shared" si="584"/>
        <v>0.492772396262735</v>
      </c>
      <c r="T2821" s="116">
        <f t="shared" si="585"/>
        <v>0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0.48346158691867402</v>
      </c>
      <c r="R2822" s="33">
        <f t="shared" si="583"/>
        <v>0</v>
      </c>
      <c r="S2822" s="116">
        <f t="shared" si="584"/>
        <v>0.46017568839589801</v>
      </c>
      <c r="T2822" s="116">
        <f t="shared" si="585"/>
        <v>0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0.532082241352962</v>
      </c>
      <c r="R2823" s="33">
        <f t="shared" si="583"/>
        <v>1</v>
      </c>
      <c r="S2823" s="116">
        <f t="shared" si="584"/>
        <v>0.594024879366159</v>
      </c>
      <c r="T2823" s="116">
        <f t="shared" si="585"/>
        <v>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0.27141271190898503</v>
      </c>
      <c r="R2824" s="33">
        <f t="shared" si="583"/>
        <v>0</v>
      </c>
      <c r="S2824" s="116">
        <f t="shared" si="584"/>
        <v>0.25623409327616298</v>
      </c>
      <c r="T2824" s="116">
        <f t="shared" si="585"/>
        <v>0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0.38651249676023303</v>
      </c>
      <c r="R2825" s="33">
        <f t="shared" si="583"/>
        <v>0</v>
      </c>
      <c r="S2825" s="116">
        <f t="shared" si="584"/>
        <v>0.52751353779062604</v>
      </c>
      <c r="T2825" s="116">
        <f t="shared" si="585"/>
        <v>1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0.39919261828106301</v>
      </c>
      <c r="R2826" s="33">
        <f t="shared" si="583"/>
        <v>0</v>
      </c>
      <c r="S2826" s="116">
        <f t="shared" si="584"/>
        <v>0.44081066290537502</v>
      </c>
      <c r="T2826" s="116">
        <f t="shared" si="585"/>
        <v>0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0.73676977599321003</v>
      </c>
      <c r="R2827" s="33">
        <f t="shared" si="583"/>
        <v>1</v>
      </c>
      <c r="S2827" s="116">
        <f t="shared" si="584"/>
        <v>0.72051948202153004</v>
      </c>
      <c r="T2827" s="116">
        <f t="shared" si="585"/>
        <v>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0.50101391739322498</v>
      </c>
      <c r="R2828" s="33">
        <f t="shared" si="583"/>
        <v>1</v>
      </c>
      <c r="S2828" s="116">
        <f t="shared" si="584"/>
        <v>0.52003204874197695</v>
      </c>
      <c r="T2828" s="116">
        <f t="shared" si="585"/>
        <v>1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0.21579225803103899</v>
      </c>
      <c r="R2829" s="33">
        <f t="shared" si="583"/>
        <v>0</v>
      </c>
      <c r="S2829" s="116">
        <f t="shared" si="584"/>
        <v>0.26075952356552501</v>
      </c>
      <c r="T2829" s="116">
        <f t="shared" si="585"/>
        <v>0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0.96051922701917902</v>
      </c>
      <c r="R2830" s="33">
        <f t="shared" si="583"/>
        <v>1</v>
      </c>
      <c r="S2830" s="116">
        <f t="shared" si="584"/>
        <v>0.84972180581092804</v>
      </c>
      <c r="T2830" s="116">
        <f t="shared" si="585"/>
        <v>1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0.35220542759025902</v>
      </c>
      <c r="R2831" s="33">
        <f t="shared" si="583"/>
        <v>0</v>
      </c>
      <c r="S2831" s="116">
        <f t="shared" si="584"/>
        <v>0.30775497228388399</v>
      </c>
      <c r="T2831" s="116">
        <f t="shared" si="585"/>
        <v>0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0.71935855838808005</v>
      </c>
      <c r="R2832" s="33">
        <f t="shared" si="583"/>
        <v>1</v>
      </c>
      <c r="S2832" s="116">
        <f t="shared" si="584"/>
        <v>0.67177662159999196</v>
      </c>
      <c r="T2832" s="116">
        <f t="shared" si="585"/>
        <v>1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0.44986615138520603</v>
      </c>
      <c r="R2833" s="33">
        <f t="shared" si="583"/>
        <v>0</v>
      </c>
      <c r="S2833" s="116">
        <f t="shared" si="584"/>
        <v>0.55026452609896703</v>
      </c>
      <c r="T2833" s="116">
        <f t="shared" si="585"/>
        <v>1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0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0.25893986360024102</v>
      </c>
      <c r="R2834" s="33">
        <f t="shared" si="583"/>
        <v>0</v>
      </c>
      <c r="S2834" s="116">
        <f t="shared" si="584"/>
        <v>0.25553852455814702</v>
      </c>
      <c r="T2834" s="116">
        <f t="shared" si="585"/>
        <v>0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0.582586986408138</v>
      </c>
      <c r="R2835" s="33">
        <f t="shared" si="583"/>
        <v>1</v>
      </c>
      <c r="S2835" s="116">
        <f t="shared" si="584"/>
        <v>0.66540114609400403</v>
      </c>
      <c r="T2835" s="116">
        <f t="shared" si="585"/>
        <v>1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0.54083565920935395</v>
      </c>
      <c r="R2836" s="33">
        <f t="shared" si="583"/>
        <v>1</v>
      </c>
      <c r="S2836" s="116">
        <f t="shared" si="584"/>
        <v>0.61295376290380998</v>
      </c>
      <c r="T2836" s="116">
        <f t="shared" si="585"/>
        <v>1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0.115228245359626</v>
      </c>
      <c r="R2837" s="33">
        <f t="shared" si="583"/>
        <v>0</v>
      </c>
      <c r="S2837" s="116">
        <f t="shared" si="584"/>
        <v>0.16706023792736199</v>
      </c>
      <c r="T2837" s="116">
        <f t="shared" si="585"/>
        <v>0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0.59476619526832297</v>
      </c>
      <c r="R2838" s="33">
        <f t="shared" si="583"/>
        <v>1</v>
      </c>
      <c r="S2838" s="116">
        <f t="shared" si="584"/>
        <v>0.57698170125484505</v>
      </c>
      <c r="T2838" s="116">
        <f t="shared" si="585"/>
        <v>1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8.33111959399149E-2</v>
      </c>
      <c r="R2839" s="33">
        <f t="shared" si="583"/>
        <v>0</v>
      </c>
      <c r="S2839" s="116">
        <f t="shared" si="584"/>
        <v>0.161910477727884</v>
      </c>
      <c r="T2839" s="116">
        <f t="shared" si="585"/>
        <v>0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0.59020985497468104</v>
      </c>
      <c r="R2840" s="33">
        <f t="shared" si="583"/>
        <v>1</v>
      </c>
      <c r="S2840" s="116">
        <f t="shared" si="584"/>
        <v>0.53831450033932904</v>
      </c>
      <c r="T2840" s="116">
        <f t="shared" si="585"/>
        <v>1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0.29605038479839502</v>
      </c>
      <c r="R2841" s="33">
        <f t="shared" si="583"/>
        <v>0</v>
      </c>
      <c r="S2841" s="116">
        <f t="shared" si="584"/>
        <v>0.32487898653994002</v>
      </c>
      <c r="T2841" s="116">
        <f t="shared" si="585"/>
        <v>0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0.296001553571758</v>
      </c>
      <c r="R2842" s="33">
        <f t="shared" si="583"/>
        <v>0</v>
      </c>
      <c r="S2842" s="116">
        <f t="shared" si="584"/>
        <v>0.35140935481153401</v>
      </c>
      <c r="T2842" s="116">
        <f t="shared" si="585"/>
        <v>0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0.51530080059419703</v>
      </c>
      <c r="R2843" s="33">
        <f t="shared" si="583"/>
        <v>1</v>
      </c>
      <c r="S2843" s="116">
        <f t="shared" si="584"/>
        <v>0.53147933191433605</v>
      </c>
      <c r="T2843" s="116">
        <f t="shared" si="585"/>
        <v>1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0.48534290519685702</v>
      </c>
      <c r="R2844" s="33">
        <f t="shared" si="583"/>
        <v>0</v>
      </c>
      <c r="S2844" s="116">
        <f t="shared" si="584"/>
        <v>0.50711775447428198</v>
      </c>
      <c r="T2844" s="116">
        <f t="shared" si="585"/>
        <v>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0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0.60104299493225299</v>
      </c>
      <c r="R2845" s="33">
        <f t="shared" si="583"/>
        <v>1</v>
      </c>
      <c r="S2845" s="116">
        <f t="shared" si="584"/>
        <v>0.66996301737427699</v>
      </c>
      <c r="T2845" s="116">
        <f t="shared" si="585"/>
        <v>1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0.40729414235394801</v>
      </c>
      <c r="R2846" s="33">
        <f t="shared" si="583"/>
        <v>0</v>
      </c>
      <c r="S2846" s="116">
        <f t="shared" si="584"/>
        <v>0.362054506443441</v>
      </c>
      <c r="T2846" s="116">
        <f t="shared" si="585"/>
        <v>0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0.80668589064717899</v>
      </c>
      <c r="R2847" s="33">
        <f t="shared" si="583"/>
        <v>1</v>
      </c>
      <c r="S2847" s="116">
        <f t="shared" si="584"/>
        <v>0.80897036220630003</v>
      </c>
      <c r="T2847" s="116">
        <f t="shared" si="585"/>
        <v>1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0.75346640948927601</v>
      </c>
      <c r="R2848" s="33">
        <f t="shared" si="583"/>
        <v>1</v>
      </c>
      <c r="S2848" s="116">
        <f t="shared" si="584"/>
        <v>0.69836671212315504</v>
      </c>
      <c r="T2848" s="116">
        <f t="shared" si="585"/>
        <v>1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0.25847268267527601</v>
      </c>
      <c r="R2849" s="33">
        <f t="shared" si="583"/>
        <v>0</v>
      </c>
      <c r="S2849" s="116">
        <f t="shared" si="584"/>
        <v>0.4451670024544</v>
      </c>
      <c r="T2849" s="116">
        <f t="shared" si="585"/>
        <v>0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0.70381579723008902</v>
      </c>
      <c r="R2850" s="33">
        <f t="shared" si="583"/>
        <v>1</v>
      </c>
      <c r="S2850" s="116">
        <f t="shared" si="584"/>
        <v>0.69969475182890895</v>
      </c>
      <c r="T2850" s="116">
        <f t="shared" si="585"/>
        <v>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0.55206679780991097</v>
      </c>
      <c r="R2851" s="33">
        <f t="shared" si="583"/>
        <v>1</v>
      </c>
      <c r="S2851" s="116">
        <f t="shared" si="584"/>
        <v>0.59023883962631196</v>
      </c>
      <c r="T2851" s="116">
        <f t="shared" si="585"/>
        <v>1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0.32885514004153299</v>
      </c>
      <c r="R2852" s="33">
        <f t="shared" si="583"/>
        <v>0</v>
      </c>
      <c r="S2852" s="116">
        <f t="shared" si="584"/>
        <v>0.37219275849498801</v>
      </c>
      <c r="T2852" s="116">
        <f t="shared" si="585"/>
        <v>0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0.39721761179701498</v>
      </c>
      <c r="R2853" s="33">
        <f t="shared" si="583"/>
        <v>0</v>
      </c>
      <c r="S2853" s="116">
        <f t="shared" si="584"/>
        <v>0.448822668552399</v>
      </c>
      <c r="T2853" s="116">
        <f t="shared" si="585"/>
        <v>0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0.61828515901317604</v>
      </c>
      <c r="R2854" s="33">
        <f t="shared" si="583"/>
        <v>1</v>
      </c>
      <c r="S2854" s="116">
        <f t="shared" si="584"/>
        <v>0.67071081532538002</v>
      </c>
      <c r="T2854" s="116">
        <f t="shared" si="585"/>
        <v>1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0.58064231742227301</v>
      </c>
      <c r="R2855" s="33">
        <f t="shared" si="583"/>
        <v>1</v>
      </c>
      <c r="S2855" s="116">
        <f t="shared" si="584"/>
        <v>0.64307915928959902</v>
      </c>
      <c r="T2855" s="116">
        <f t="shared" si="585"/>
        <v>1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0.83630290828019904</v>
      </c>
      <c r="R2856" s="33">
        <f t="shared" si="583"/>
        <v>1</v>
      </c>
      <c r="S2856" s="116">
        <f t="shared" si="584"/>
        <v>0.82109884381294296</v>
      </c>
      <c r="T2856" s="116">
        <f t="shared" si="585"/>
        <v>1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0.79836952807478101</v>
      </c>
      <c r="R2857" s="33">
        <f t="shared" si="583"/>
        <v>1</v>
      </c>
      <c r="S2857" s="116">
        <f t="shared" si="584"/>
        <v>0.77419806191325202</v>
      </c>
      <c r="T2857" s="116">
        <f t="shared" si="585"/>
        <v>1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0.44850432126322298</v>
      </c>
      <c r="R2858" s="33">
        <f t="shared" si="583"/>
        <v>0</v>
      </c>
      <c r="S2858" s="116">
        <f t="shared" si="584"/>
        <v>0.50188383880257603</v>
      </c>
      <c r="T2858" s="116">
        <f t="shared" si="585"/>
        <v>1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0.613550654610027</v>
      </c>
      <c r="R2859" s="33">
        <f t="shared" si="583"/>
        <v>1</v>
      </c>
      <c r="S2859" s="116">
        <f t="shared" si="584"/>
        <v>0.63043409140408002</v>
      </c>
      <c r="T2859" s="116">
        <f t="shared" si="585"/>
        <v>1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0.55611508489869499</v>
      </c>
      <c r="R2860" s="33">
        <f t="shared" si="583"/>
        <v>1</v>
      </c>
      <c r="S2860" s="116">
        <f t="shared" si="584"/>
        <v>0.35059767295652999</v>
      </c>
      <c r="T2860" s="116">
        <f t="shared" si="585"/>
        <v>0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0.30205654116393799</v>
      </c>
      <c r="R2861" s="33">
        <f t="shared" si="583"/>
        <v>0</v>
      </c>
      <c r="S2861" s="116">
        <f t="shared" si="584"/>
        <v>0.38848927713433901</v>
      </c>
      <c r="T2861" s="116">
        <f t="shared" si="585"/>
        <v>0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0.27028407049891601</v>
      </c>
      <c r="R2862" s="33">
        <f t="shared" si="583"/>
        <v>0</v>
      </c>
      <c r="S2862" s="116">
        <f t="shared" si="584"/>
        <v>0.36222069020569297</v>
      </c>
      <c r="T2862" s="116">
        <f t="shared" si="585"/>
        <v>0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0.52422616081587303</v>
      </c>
      <c r="R2863" s="33">
        <f t="shared" si="583"/>
        <v>1</v>
      </c>
      <c r="S2863" s="116">
        <f t="shared" si="584"/>
        <v>0.51680666470527603</v>
      </c>
      <c r="T2863" s="116">
        <f t="shared" si="585"/>
        <v>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0.43606459780155199</v>
      </c>
      <c r="R2864" s="33">
        <f t="shared" si="583"/>
        <v>0</v>
      </c>
      <c r="S2864" s="116">
        <f t="shared" si="584"/>
        <v>0.33756563060917</v>
      </c>
      <c r="T2864" s="116">
        <f t="shared" si="585"/>
        <v>0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0.79062183436002398</v>
      </c>
      <c r="R2865" s="33">
        <f t="shared" si="583"/>
        <v>1</v>
      </c>
      <c r="S2865" s="116">
        <f t="shared" si="584"/>
        <v>0.78593677821755403</v>
      </c>
      <c r="T2865" s="116">
        <f t="shared" si="585"/>
        <v>1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0.70050626703600105</v>
      </c>
      <c r="R2866" s="33">
        <f t="shared" si="583"/>
        <v>1</v>
      </c>
      <c r="S2866" s="116">
        <f t="shared" si="584"/>
        <v>0.71832628925641395</v>
      </c>
      <c r="T2866" s="116">
        <f t="shared" si="585"/>
        <v>1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0.43986441208443</v>
      </c>
      <c r="R2867" s="33">
        <f t="shared" si="583"/>
        <v>0</v>
      </c>
      <c r="S2867" s="116">
        <f t="shared" si="584"/>
        <v>0.424916867842277</v>
      </c>
      <c r="T2867" s="116">
        <f t="shared" si="585"/>
        <v>0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0.36755488168477501</v>
      </c>
      <c r="R2868" s="33">
        <f t="shared" si="583"/>
        <v>0</v>
      </c>
      <c r="S2868" s="116">
        <f t="shared" si="584"/>
        <v>0.37561860483884801</v>
      </c>
      <c r="T2868" s="116">
        <f t="shared" si="585"/>
        <v>0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0.78260738503541405</v>
      </c>
      <c r="R2869" s="33">
        <f t="shared" si="583"/>
        <v>1</v>
      </c>
      <c r="S2869" s="116">
        <f t="shared" si="584"/>
        <v>0.75174114605784403</v>
      </c>
      <c r="T2869" s="116">
        <f t="shared" si="585"/>
        <v>1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0.20774724922538099</v>
      </c>
      <c r="R2870" s="33">
        <f t="shared" si="583"/>
        <v>0</v>
      </c>
      <c r="S2870" s="116">
        <f t="shared" si="584"/>
        <v>0.27957207951881002</v>
      </c>
      <c r="T2870" s="116">
        <f t="shared" si="585"/>
        <v>0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0.43066934798032602</v>
      </c>
      <c r="R2871" s="33">
        <f t="shared" si="583"/>
        <v>0</v>
      </c>
      <c r="S2871" s="116">
        <f t="shared" si="584"/>
        <v>0.51652982612947596</v>
      </c>
      <c r="T2871" s="116">
        <f t="shared" si="585"/>
        <v>1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0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0.41897215300284302</v>
      </c>
      <c r="R2872" s="33">
        <f t="shared" si="583"/>
        <v>0</v>
      </c>
      <c r="S2872" s="116">
        <f t="shared" si="584"/>
        <v>0.47398401008049601</v>
      </c>
      <c r="T2872" s="116">
        <f t="shared" si="585"/>
        <v>0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0.284849770843973</v>
      </c>
      <c r="R2873" s="33">
        <f t="shared" si="583"/>
        <v>0</v>
      </c>
      <c r="S2873" s="116">
        <f t="shared" si="584"/>
        <v>0.39772638699909102</v>
      </c>
      <c r="T2873" s="116">
        <f t="shared" si="585"/>
        <v>0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0.84500968849832403</v>
      </c>
      <c r="R2874" s="33">
        <f t="shared" si="583"/>
        <v>1</v>
      </c>
      <c r="S2874" s="116">
        <f t="shared" si="584"/>
        <v>0.75018247120579096</v>
      </c>
      <c r="T2874" s="116">
        <f t="shared" si="585"/>
        <v>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0.600860957836579</v>
      </c>
      <c r="R2875" s="33">
        <f t="shared" si="583"/>
        <v>1</v>
      </c>
      <c r="S2875" s="116">
        <f t="shared" si="584"/>
        <v>0.56968573240935805</v>
      </c>
      <c r="T2875" s="116">
        <f t="shared" si="585"/>
        <v>1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0.39797201452961301</v>
      </c>
      <c r="R2876" s="33">
        <f t="shared" si="583"/>
        <v>0</v>
      </c>
      <c r="S2876" s="116">
        <f t="shared" si="584"/>
        <v>0.34782600588941298</v>
      </c>
      <c r="T2876" s="116">
        <f t="shared" si="585"/>
        <v>0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0.71472396036738195</v>
      </c>
      <c r="R2877" s="33">
        <f t="shared" si="583"/>
        <v>1</v>
      </c>
      <c r="S2877" s="116">
        <f t="shared" si="584"/>
        <v>0.69273418277501997</v>
      </c>
      <c r="T2877" s="116">
        <f t="shared" si="585"/>
        <v>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0.80544944123833895</v>
      </c>
      <c r="R2878" s="33">
        <f t="shared" si="583"/>
        <v>1</v>
      </c>
      <c r="S2878" s="116">
        <f t="shared" si="584"/>
        <v>0.74380316084623299</v>
      </c>
      <c r="T2878" s="116">
        <f t="shared" si="585"/>
        <v>1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0.51949704430703303</v>
      </c>
      <c r="R2879" s="33">
        <f t="shared" si="583"/>
        <v>1</v>
      </c>
      <c r="S2879" s="116">
        <f t="shared" si="584"/>
        <v>0.55518793770670904</v>
      </c>
      <c r="T2879" s="116">
        <f t="shared" si="585"/>
        <v>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5.0402056851339902E-2</v>
      </c>
      <c r="R2880" s="33">
        <f t="shared" si="583"/>
        <v>0</v>
      </c>
      <c r="S2880" s="116">
        <f t="shared" si="584"/>
        <v>0.132390939719742</v>
      </c>
      <c r="T2880" s="116">
        <f t="shared" si="585"/>
        <v>0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0.55746999516856499</v>
      </c>
      <c r="R2881" s="33">
        <f t="shared" si="583"/>
        <v>1</v>
      </c>
      <c r="S2881" s="116">
        <f t="shared" si="584"/>
        <v>0.59332119590043997</v>
      </c>
      <c r="T2881" s="116">
        <f t="shared" si="585"/>
        <v>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0.245018197770726</v>
      </c>
      <c r="R2882" s="33">
        <f t="shared" si="583"/>
        <v>0</v>
      </c>
      <c r="S2882" s="116">
        <f t="shared" si="584"/>
        <v>0.21534068269794801</v>
      </c>
      <c r="T2882" s="116">
        <f t="shared" si="585"/>
        <v>0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0.70678288075442997</v>
      </c>
      <c r="R2883" s="33">
        <f t="shared" si="583"/>
        <v>1</v>
      </c>
      <c r="S2883" s="116">
        <f t="shared" si="584"/>
        <v>0.67112762130796899</v>
      </c>
      <c r="T2883" s="116">
        <f t="shared" si="585"/>
        <v>1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0.401731559462015</v>
      </c>
      <c r="R2884" s="33">
        <f t="shared" ref="R2884:R2947" si="596">IF(Q2884&gt;=0.5,1,0)</f>
        <v>0</v>
      </c>
      <c r="S2884" s="116">
        <f t="shared" ref="S2884:S2947" si="597">IF(Q2884&lt;&gt;0.43,K2884,Q2884)</f>
        <v>0.51044585531950004</v>
      </c>
      <c r="T2884" s="116">
        <f t="shared" ref="T2884:T2947" si="598">IF(S2884&gt;=0.5,1,0)</f>
        <v>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0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0.57599449679218495</v>
      </c>
      <c r="R2885" s="33">
        <f t="shared" si="596"/>
        <v>1</v>
      </c>
      <c r="S2885" s="116">
        <f t="shared" si="597"/>
        <v>0.64008544015884405</v>
      </c>
      <c r="T2885" s="116">
        <f t="shared" si="598"/>
        <v>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0.312653875073929</v>
      </c>
      <c r="R2886" s="33">
        <f t="shared" si="596"/>
        <v>0</v>
      </c>
      <c r="S2886" s="116">
        <f t="shared" si="597"/>
        <v>0.36547810660675201</v>
      </c>
      <c r="T2886" s="116">
        <f t="shared" si="598"/>
        <v>0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0.58263304647798797</v>
      </c>
      <c r="R2887" s="33">
        <f t="shared" si="596"/>
        <v>1</v>
      </c>
      <c r="S2887" s="116">
        <f t="shared" si="597"/>
        <v>0.51176765090227105</v>
      </c>
      <c r="T2887" s="116">
        <f t="shared" si="598"/>
        <v>1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0.50204361191684299</v>
      </c>
      <c r="R2888" s="33">
        <f t="shared" si="596"/>
        <v>1</v>
      </c>
      <c r="S2888" s="116">
        <f t="shared" si="597"/>
        <v>0.50885428273677802</v>
      </c>
      <c r="T2888" s="116">
        <f t="shared" si="598"/>
        <v>1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0.53041390177407</v>
      </c>
      <c r="R2889" s="33">
        <f t="shared" si="596"/>
        <v>1</v>
      </c>
      <c r="S2889" s="116">
        <f t="shared" si="597"/>
        <v>0.60960656109452305</v>
      </c>
      <c r="T2889" s="116">
        <f t="shared" si="598"/>
        <v>1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0.434683652685734</v>
      </c>
      <c r="R2890" s="33">
        <f t="shared" si="596"/>
        <v>0</v>
      </c>
      <c r="S2890" s="116">
        <f t="shared" si="597"/>
        <v>0.48556715958938002</v>
      </c>
      <c r="T2890" s="116">
        <f t="shared" si="598"/>
        <v>0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0.51980658137390701</v>
      </c>
      <c r="R2891" s="33">
        <f t="shared" si="596"/>
        <v>1</v>
      </c>
      <c r="S2891" s="116">
        <f t="shared" si="597"/>
        <v>0.58979671937227196</v>
      </c>
      <c r="T2891" s="116">
        <f t="shared" si="598"/>
        <v>1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0.16109779923489601</v>
      </c>
      <c r="R2892" s="33">
        <f t="shared" si="596"/>
        <v>0</v>
      </c>
      <c r="S2892" s="116">
        <f t="shared" si="597"/>
        <v>0.15929583721738899</v>
      </c>
      <c r="T2892" s="116">
        <f t="shared" si="598"/>
        <v>0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0.398291648229881</v>
      </c>
      <c r="R2893" s="33">
        <f t="shared" si="596"/>
        <v>0</v>
      </c>
      <c r="S2893" s="116">
        <f t="shared" si="597"/>
        <v>0.56789764944712295</v>
      </c>
      <c r="T2893" s="116">
        <f t="shared" si="598"/>
        <v>1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0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0.53677870468128897</v>
      </c>
      <c r="R2894" s="33">
        <f t="shared" si="596"/>
        <v>1</v>
      </c>
      <c r="S2894" s="116">
        <f t="shared" si="597"/>
        <v>0.54497173914313302</v>
      </c>
      <c r="T2894" s="116">
        <f t="shared" si="598"/>
        <v>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0.200787185730048</v>
      </c>
      <c r="R2895" s="33">
        <f t="shared" si="596"/>
        <v>0</v>
      </c>
      <c r="S2895" s="116">
        <f t="shared" si="597"/>
        <v>0.21373745477246101</v>
      </c>
      <c r="T2895" s="116">
        <f t="shared" si="598"/>
        <v>0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0.18593867856812199</v>
      </c>
      <c r="R2896" s="33">
        <f t="shared" si="596"/>
        <v>0</v>
      </c>
      <c r="S2896" s="116">
        <f t="shared" si="597"/>
        <v>0.27388132867962101</v>
      </c>
      <c r="T2896" s="116">
        <f t="shared" si="598"/>
        <v>0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0.45842404163802403</v>
      </c>
      <c r="R2897" s="33">
        <f t="shared" si="596"/>
        <v>0</v>
      </c>
      <c r="S2897" s="116">
        <f t="shared" si="597"/>
        <v>0.411533060498536</v>
      </c>
      <c r="T2897" s="116">
        <f t="shared" si="598"/>
        <v>0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1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0.56694679768171297</v>
      </c>
      <c r="R2898" s="33">
        <f t="shared" si="596"/>
        <v>1</v>
      </c>
      <c r="S2898" s="116">
        <f t="shared" si="597"/>
        <v>0.57861727386713002</v>
      </c>
      <c r="T2898" s="116">
        <f t="shared" si="598"/>
        <v>1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0.59108453996575105</v>
      </c>
      <c r="R2899" s="33">
        <f t="shared" si="596"/>
        <v>1</v>
      </c>
      <c r="S2899" s="116">
        <f t="shared" si="597"/>
        <v>0.65048814314603798</v>
      </c>
      <c r="T2899" s="116">
        <f t="shared" si="598"/>
        <v>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0.90824482138069695</v>
      </c>
      <c r="R2900" s="33">
        <f t="shared" si="596"/>
        <v>1</v>
      </c>
      <c r="S2900" s="116">
        <f t="shared" si="597"/>
        <v>0.84558872866630597</v>
      </c>
      <c r="T2900" s="116">
        <f t="shared" si="598"/>
        <v>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0.46699505274710401</v>
      </c>
      <c r="R2901" s="33">
        <f t="shared" si="596"/>
        <v>0</v>
      </c>
      <c r="S2901" s="116">
        <f t="shared" si="597"/>
        <v>0.46749040556202298</v>
      </c>
      <c r="T2901" s="116">
        <f t="shared" si="598"/>
        <v>0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0.60442798533821596</v>
      </c>
      <c r="R2902" s="33">
        <f t="shared" si="596"/>
        <v>1</v>
      </c>
      <c r="S2902" s="116">
        <f t="shared" si="597"/>
        <v>0.65252317723631903</v>
      </c>
      <c r="T2902" s="116">
        <f t="shared" si="598"/>
        <v>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0.19937698926177799</v>
      </c>
      <c r="R2903" s="33">
        <f t="shared" si="596"/>
        <v>0</v>
      </c>
      <c r="S2903" s="116">
        <f t="shared" si="597"/>
        <v>0.21703977868706001</v>
      </c>
      <c r="T2903" s="116">
        <f t="shared" si="598"/>
        <v>0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0.34084752575146698</v>
      </c>
      <c r="R2904" s="33">
        <f t="shared" si="596"/>
        <v>0</v>
      </c>
      <c r="S2904" s="116">
        <f t="shared" si="597"/>
        <v>0.33320649389736301</v>
      </c>
      <c r="T2904" s="116">
        <f t="shared" si="598"/>
        <v>0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0.57619276912379902</v>
      </c>
      <c r="R2905" s="33">
        <f t="shared" si="596"/>
        <v>1</v>
      </c>
      <c r="S2905" s="116">
        <f t="shared" si="597"/>
        <v>0.46881285450607502</v>
      </c>
      <c r="T2905" s="116">
        <f t="shared" si="598"/>
        <v>0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0.47837794171011</v>
      </c>
      <c r="R2906" s="33">
        <f t="shared" si="596"/>
        <v>0</v>
      </c>
      <c r="S2906" s="116">
        <f t="shared" si="597"/>
        <v>0.554450876851876</v>
      </c>
      <c r="T2906" s="116">
        <f t="shared" si="598"/>
        <v>1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0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0.46344330873137402</v>
      </c>
      <c r="R2907" s="33">
        <f t="shared" si="596"/>
        <v>0</v>
      </c>
      <c r="S2907" s="116">
        <f t="shared" si="597"/>
        <v>0.483515361239513</v>
      </c>
      <c r="T2907" s="116">
        <f t="shared" si="598"/>
        <v>0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1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8.1259352702172105E-2</v>
      </c>
      <c r="R2908" s="33">
        <f t="shared" si="596"/>
        <v>0</v>
      </c>
      <c r="S2908" s="116">
        <f t="shared" si="597"/>
        <v>0.19169552641346399</v>
      </c>
      <c r="T2908" s="116">
        <f t="shared" si="598"/>
        <v>0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0.76144370024827701</v>
      </c>
      <c r="R2909" s="33">
        <f t="shared" si="596"/>
        <v>1</v>
      </c>
      <c r="S2909" s="116">
        <f t="shared" si="597"/>
        <v>0.76711830815672899</v>
      </c>
      <c r="T2909" s="116">
        <f t="shared" si="598"/>
        <v>1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0.967503585995525</v>
      </c>
      <c r="R2910" s="33">
        <f t="shared" si="596"/>
        <v>1</v>
      </c>
      <c r="S2910" s="116">
        <f t="shared" si="597"/>
        <v>0.84986743330955505</v>
      </c>
      <c r="T2910" s="116">
        <f t="shared" si="598"/>
        <v>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0.27801860383503302</v>
      </c>
      <c r="R2911" s="33">
        <f t="shared" si="596"/>
        <v>0</v>
      </c>
      <c r="S2911" s="116">
        <f t="shared" si="597"/>
        <v>0.29058098602294902</v>
      </c>
      <c r="T2911" s="116">
        <f t="shared" si="598"/>
        <v>0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0.56634079556049899</v>
      </c>
      <c r="R2912" s="33">
        <f t="shared" si="596"/>
        <v>1</v>
      </c>
      <c r="S2912" s="116">
        <f t="shared" si="597"/>
        <v>0.59957821938395495</v>
      </c>
      <c r="T2912" s="116">
        <f t="shared" si="598"/>
        <v>1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0.52477245440513298</v>
      </c>
      <c r="R2913" s="33">
        <f t="shared" si="596"/>
        <v>1</v>
      </c>
      <c r="S2913" s="116">
        <f t="shared" si="597"/>
        <v>0.56870239311456605</v>
      </c>
      <c r="T2913" s="116">
        <f t="shared" si="598"/>
        <v>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0.62260355412942703</v>
      </c>
      <c r="R2914" s="33">
        <f t="shared" si="596"/>
        <v>1</v>
      </c>
      <c r="S2914" s="116">
        <f t="shared" si="597"/>
        <v>0.53380612576007802</v>
      </c>
      <c r="T2914" s="116">
        <f t="shared" si="598"/>
        <v>1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0.60191708191586102</v>
      </c>
      <c r="R2915" s="33">
        <f t="shared" si="596"/>
        <v>1</v>
      </c>
      <c r="S2915" s="116">
        <f t="shared" si="597"/>
        <v>0.71749289322892795</v>
      </c>
      <c r="T2915" s="116">
        <f t="shared" si="598"/>
        <v>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0.53054412399745599</v>
      </c>
      <c r="R2916" s="33">
        <f t="shared" si="596"/>
        <v>1</v>
      </c>
      <c r="S2916" s="116">
        <f t="shared" si="597"/>
        <v>0.52029643091559397</v>
      </c>
      <c r="T2916" s="116">
        <f t="shared" si="598"/>
        <v>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0.733984440369289</v>
      </c>
      <c r="R2917" s="33">
        <f t="shared" si="596"/>
        <v>1</v>
      </c>
      <c r="S2917" s="116">
        <f t="shared" si="597"/>
        <v>0.75452238048613096</v>
      </c>
      <c r="T2917" s="116">
        <f t="shared" si="598"/>
        <v>1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0.22629106613927799</v>
      </c>
      <c r="R2918" s="33">
        <f t="shared" si="596"/>
        <v>0</v>
      </c>
      <c r="S2918" s="116">
        <f t="shared" si="597"/>
        <v>0.23169151628599499</v>
      </c>
      <c r="T2918" s="116">
        <f t="shared" si="598"/>
        <v>0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5.4213663213451002E-2</v>
      </c>
      <c r="R2919" s="33">
        <f t="shared" si="596"/>
        <v>0</v>
      </c>
      <c r="S2919" s="116">
        <f t="shared" si="597"/>
        <v>0.141875850465459</v>
      </c>
      <c r="T2919" s="116">
        <f t="shared" si="598"/>
        <v>0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0.58134085990731399</v>
      </c>
      <c r="R2920" s="33">
        <f t="shared" si="596"/>
        <v>1</v>
      </c>
      <c r="S2920" s="116">
        <f t="shared" si="597"/>
        <v>0.65409799304604499</v>
      </c>
      <c r="T2920" s="116">
        <f t="shared" si="598"/>
        <v>1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0.51555273337858898</v>
      </c>
      <c r="R2921" s="33">
        <f t="shared" si="596"/>
        <v>1</v>
      </c>
      <c r="S2921" s="116">
        <f t="shared" si="597"/>
        <v>0.53641558034717995</v>
      </c>
      <c r="T2921" s="116">
        <f t="shared" si="598"/>
        <v>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0.70398957613862101</v>
      </c>
      <c r="R2922" s="33">
        <f t="shared" si="596"/>
        <v>1</v>
      </c>
      <c r="S2922" s="116">
        <f t="shared" si="597"/>
        <v>0.73197619988024198</v>
      </c>
      <c r="T2922" s="116">
        <f t="shared" si="598"/>
        <v>1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0.16968796591820501</v>
      </c>
      <c r="R2923" s="33">
        <f t="shared" si="596"/>
        <v>0</v>
      </c>
      <c r="S2923" s="116">
        <f t="shared" si="597"/>
        <v>0.31887232461447501</v>
      </c>
      <c r="T2923" s="116">
        <f t="shared" si="598"/>
        <v>0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0.111607843928016</v>
      </c>
      <c r="R2924" s="33">
        <f t="shared" si="596"/>
        <v>0</v>
      </c>
      <c r="S2924" s="116">
        <f t="shared" si="597"/>
        <v>0.20020541603490699</v>
      </c>
      <c r="T2924" s="116">
        <f t="shared" si="598"/>
        <v>0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0.94826794285817595</v>
      </c>
      <c r="R2925" s="33">
        <f t="shared" si="596"/>
        <v>1</v>
      </c>
      <c r="S2925" s="116">
        <f t="shared" si="597"/>
        <v>0.84477830532193199</v>
      </c>
      <c r="T2925" s="116">
        <f t="shared" si="598"/>
        <v>1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0.46343975298094098</v>
      </c>
      <c r="R2926" s="33">
        <f t="shared" si="596"/>
        <v>0</v>
      </c>
      <c r="S2926" s="116">
        <f t="shared" si="597"/>
        <v>0.50641118700802301</v>
      </c>
      <c r="T2926" s="116">
        <f t="shared" si="598"/>
        <v>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0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0.18697270636260699</v>
      </c>
      <c r="R2927" s="33">
        <f t="shared" si="596"/>
        <v>0</v>
      </c>
      <c r="S2927" s="116">
        <f t="shared" si="597"/>
        <v>0.326478939568624</v>
      </c>
      <c r="T2927" s="116">
        <f t="shared" si="598"/>
        <v>0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0.74060932992470496</v>
      </c>
      <c r="R2928" s="33">
        <f t="shared" si="596"/>
        <v>1</v>
      </c>
      <c r="S2928" s="116">
        <f t="shared" si="597"/>
        <v>0.69134734875336301</v>
      </c>
      <c r="T2928" s="116">
        <f t="shared" si="598"/>
        <v>1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0.30554404442257799</v>
      </c>
      <c r="R2929" s="33">
        <f t="shared" si="596"/>
        <v>0</v>
      </c>
      <c r="S2929" s="116">
        <f t="shared" si="597"/>
        <v>0.31738920849685898</v>
      </c>
      <c r="T2929" s="116">
        <f t="shared" si="598"/>
        <v>0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0.53907985444044504</v>
      </c>
      <c r="R2930" s="33">
        <f t="shared" si="596"/>
        <v>1</v>
      </c>
      <c r="S2930" s="116">
        <f t="shared" si="597"/>
        <v>0.53401044536382003</v>
      </c>
      <c r="T2930" s="116">
        <f t="shared" si="598"/>
        <v>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0.25217935571199002</v>
      </c>
      <c r="R2931" s="33">
        <f t="shared" si="596"/>
        <v>0</v>
      </c>
      <c r="S2931" s="116">
        <f t="shared" si="597"/>
        <v>0.23281347784702699</v>
      </c>
      <c r="T2931" s="116">
        <f t="shared" si="598"/>
        <v>0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0.45194256210753198</v>
      </c>
      <c r="R2932" s="33">
        <f t="shared" si="596"/>
        <v>0</v>
      </c>
      <c r="S2932" s="116">
        <f t="shared" si="597"/>
        <v>0.55430250892539801</v>
      </c>
      <c r="T2932" s="116">
        <f t="shared" si="598"/>
        <v>1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0.512196660686144</v>
      </c>
      <c r="R2933" s="33">
        <f t="shared" si="596"/>
        <v>1</v>
      </c>
      <c r="S2933" s="116">
        <f t="shared" si="597"/>
        <v>0.53610050570964796</v>
      </c>
      <c r="T2933" s="116">
        <f t="shared" si="598"/>
        <v>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0.64361739173554799</v>
      </c>
      <c r="R2934" s="33">
        <f t="shared" si="596"/>
        <v>1</v>
      </c>
      <c r="S2934" s="116">
        <f t="shared" si="597"/>
        <v>0.61420977865656201</v>
      </c>
      <c r="T2934" s="116">
        <f t="shared" si="598"/>
        <v>1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0.41775939823258601</v>
      </c>
      <c r="R2935" s="33">
        <f t="shared" si="596"/>
        <v>0</v>
      </c>
      <c r="S2935" s="116">
        <f t="shared" si="597"/>
        <v>0.48820591431856197</v>
      </c>
      <c r="T2935" s="116">
        <f t="shared" si="598"/>
        <v>0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0.460740295240403</v>
      </c>
      <c r="R2936" s="33">
        <f t="shared" si="596"/>
        <v>0</v>
      </c>
      <c r="S2936" s="116">
        <f t="shared" si="597"/>
        <v>0.50215439744293699</v>
      </c>
      <c r="T2936" s="116">
        <f t="shared" si="598"/>
        <v>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0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4.1279037071074699E-2</v>
      </c>
      <c r="R2937" s="33">
        <f t="shared" si="596"/>
        <v>0</v>
      </c>
      <c r="S2937" s="116">
        <f t="shared" si="597"/>
        <v>0.123043605078216</v>
      </c>
      <c r="T2937" s="116">
        <f t="shared" si="598"/>
        <v>0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5.8644246071962697E-2</v>
      </c>
      <c r="R2938" s="33">
        <f t="shared" si="596"/>
        <v>0</v>
      </c>
      <c r="S2938" s="116">
        <f t="shared" si="597"/>
        <v>0.17505691116163499</v>
      </c>
      <c r="T2938" s="116">
        <f t="shared" si="598"/>
        <v>0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0.41088969011996002</v>
      </c>
      <c r="R2939" s="33">
        <f t="shared" si="596"/>
        <v>0</v>
      </c>
      <c r="S2939" s="116">
        <f t="shared" si="597"/>
        <v>0.44634678570429498</v>
      </c>
      <c r="T2939" s="116">
        <f t="shared" si="598"/>
        <v>0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0.703583379885791</v>
      </c>
      <c r="R2940" s="33">
        <f t="shared" si="596"/>
        <v>1</v>
      </c>
      <c r="S2940" s="116">
        <f t="shared" si="597"/>
        <v>0.70954350081086204</v>
      </c>
      <c r="T2940" s="116">
        <f t="shared" si="598"/>
        <v>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0.61671944597512496</v>
      </c>
      <c r="R2941" s="33">
        <f t="shared" si="596"/>
        <v>1</v>
      </c>
      <c r="S2941" s="116">
        <f t="shared" si="597"/>
        <v>0.52775717758635698</v>
      </c>
      <c r="T2941" s="116">
        <f t="shared" si="598"/>
        <v>1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0.39779427208555501</v>
      </c>
      <c r="R2942" s="33">
        <f t="shared" si="596"/>
        <v>0</v>
      </c>
      <c r="S2942" s="116">
        <f t="shared" si="597"/>
        <v>0.41884092226484798</v>
      </c>
      <c r="T2942" s="116">
        <f t="shared" si="598"/>
        <v>0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0.39584018854269998</v>
      </c>
      <c r="R2943" s="33">
        <f t="shared" si="596"/>
        <v>0</v>
      </c>
      <c r="S2943" s="116">
        <f t="shared" si="597"/>
        <v>0.38391032533409702</v>
      </c>
      <c r="T2943" s="116">
        <f t="shared" si="598"/>
        <v>0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0.94712425011331502</v>
      </c>
      <c r="R2944" s="33">
        <f t="shared" si="596"/>
        <v>1</v>
      </c>
      <c r="S2944" s="116">
        <f t="shared" si="597"/>
        <v>0.887170606046915</v>
      </c>
      <c r="T2944" s="116">
        <f t="shared" si="598"/>
        <v>1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0.49098942668895801</v>
      </c>
      <c r="R2945" s="33">
        <f t="shared" si="596"/>
        <v>0</v>
      </c>
      <c r="S2945" s="116">
        <f t="shared" si="597"/>
        <v>0.548777424822251</v>
      </c>
      <c r="T2945" s="116">
        <f t="shared" si="598"/>
        <v>1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0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0.97532766294932005</v>
      </c>
      <c r="R2946" s="33">
        <f t="shared" si="596"/>
        <v>1</v>
      </c>
      <c r="S2946" s="116">
        <f t="shared" si="597"/>
        <v>0.88601092600822495</v>
      </c>
      <c r="T2946" s="116">
        <f t="shared" si="598"/>
        <v>1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0.354874518451126</v>
      </c>
      <c r="R2947" s="33">
        <f t="shared" si="596"/>
        <v>0</v>
      </c>
      <c r="S2947" s="116">
        <f t="shared" si="597"/>
        <v>0.40666409108787799</v>
      </c>
      <c r="T2947" s="116">
        <f t="shared" si="598"/>
        <v>0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0.51790778339902899</v>
      </c>
      <c r="R2948" s="33">
        <f t="shared" ref="R2948:R3011" si="609">IF(Q2948&gt;=0.5,1,0)</f>
        <v>1</v>
      </c>
      <c r="S2948" s="116">
        <f t="shared" ref="S2948:S3011" si="610">IF(Q2948&lt;&gt;0.43,K2948,Q2948)</f>
        <v>0.53405978895723805</v>
      </c>
      <c r="T2948" s="116">
        <f t="shared" ref="T2948:T3011" si="611">IF(S2948&gt;=0.5,1,0)</f>
        <v>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0.58193765558784205</v>
      </c>
      <c r="R2949" s="33">
        <f t="shared" si="609"/>
        <v>1</v>
      </c>
      <c r="S2949" s="116">
        <f t="shared" si="610"/>
        <v>0.659633791655302</v>
      </c>
      <c r="T2949" s="116">
        <f t="shared" si="611"/>
        <v>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0.54881061611336601</v>
      </c>
      <c r="R2950" s="33">
        <f t="shared" si="609"/>
        <v>1</v>
      </c>
      <c r="S2950" s="116">
        <f t="shared" si="610"/>
        <v>0.647090777163704</v>
      </c>
      <c r="T2950" s="116">
        <f t="shared" si="611"/>
        <v>1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0.28471612633431698</v>
      </c>
      <c r="R2951" s="33">
        <f t="shared" si="609"/>
        <v>0</v>
      </c>
      <c r="S2951" s="116">
        <f t="shared" si="610"/>
        <v>0.39792311869561697</v>
      </c>
      <c r="T2951" s="116">
        <f t="shared" si="611"/>
        <v>0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0.55282565375531201</v>
      </c>
      <c r="R2952" s="33">
        <f t="shared" si="609"/>
        <v>1</v>
      </c>
      <c r="S2952" s="116">
        <f t="shared" si="610"/>
        <v>0.55909122854222804</v>
      </c>
      <c r="T2952" s="116">
        <f t="shared" si="611"/>
        <v>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0.49656356102191102</v>
      </c>
      <c r="R2953" s="33">
        <f t="shared" si="609"/>
        <v>0</v>
      </c>
      <c r="S2953" s="116">
        <f t="shared" si="610"/>
        <v>0.53952542615309396</v>
      </c>
      <c r="T2953" s="116">
        <f t="shared" si="611"/>
        <v>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0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0.53804614559389097</v>
      </c>
      <c r="R2954" s="33">
        <f t="shared" si="609"/>
        <v>1</v>
      </c>
      <c r="S2954" s="116">
        <f t="shared" si="610"/>
        <v>0.50195219832658799</v>
      </c>
      <c r="T2954" s="116">
        <f t="shared" si="611"/>
        <v>1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1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0.35186426661971898</v>
      </c>
      <c r="R2955" s="33">
        <f t="shared" si="609"/>
        <v>0</v>
      </c>
      <c r="S2955" s="116">
        <f t="shared" si="610"/>
        <v>0.37020578142007199</v>
      </c>
      <c r="T2955" s="116">
        <f t="shared" si="611"/>
        <v>0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0.58274876100088602</v>
      </c>
      <c r="R2956" s="33">
        <f t="shared" si="609"/>
        <v>1</v>
      </c>
      <c r="S2956" s="116">
        <f t="shared" si="610"/>
        <v>0.56195692286267895</v>
      </c>
      <c r="T2956" s="116">
        <f t="shared" si="611"/>
        <v>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0.48403995480227402</v>
      </c>
      <c r="R2957" s="33">
        <f t="shared" si="609"/>
        <v>0</v>
      </c>
      <c r="S2957" s="116">
        <f t="shared" si="610"/>
        <v>0.48213492914040901</v>
      </c>
      <c r="T2957" s="116">
        <f t="shared" si="611"/>
        <v>0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1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0.39265120546208598</v>
      </c>
      <c r="R2958" s="33">
        <f t="shared" si="609"/>
        <v>0</v>
      </c>
      <c r="S2958" s="116">
        <f t="shared" si="610"/>
        <v>0.38064348912239099</v>
      </c>
      <c r="T2958" s="116">
        <f t="shared" si="611"/>
        <v>0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0.20855777205255399</v>
      </c>
      <c r="R2959" s="33">
        <f t="shared" si="609"/>
        <v>0</v>
      </c>
      <c r="S2959" s="116">
        <f t="shared" si="610"/>
        <v>0.30391576126590403</v>
      </c>
      <c r="T2959" s="116">
        <f t="shared" si="611"/>
        <v>0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0.58452675746459803</v>
      </c>
      <c r="R2960" s="33">
        <f t="shared" si="609"/>
        <v>1</v>
      </c>
      <c r="S2960" s="116">
        <f t="shared" si="610"/>
        <v>0.62485953795909899</v>
      </c>
      <c r="T2960" s="116">
        <f t="shared" si="611"/>
        <v>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0.61806868676299598</v>
      </c>
      <c r="R2961" s="33">
        <f t="shared" si="609"/>
        <v>1</v>
      </c>
      <c r="S2961" s="116">
        <f t="shared" si="610"/>
        <v>0.65169144630432096</v>
      </c>
      <c r="T2961" s="116">
        <f t="shared" si="611"/>
        <v>1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0.82579790218299498</v>
      </c>
      <c r="R2962" s="33">
        <f t="shared" si="609"/>
        <v>1</v>
      </c>
      <c r="S2962" s="116">
        <f t="shared" si="610"/>
        <v>0.79661534813046397</v>
      </c>
      <c r="T2962" s="116">
        <f t="shared" si="611"/>
        <v>1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0.66995551573668999</v>
      </c>
      <c r="R2963" s="33">
        <f t="shared" si="609"/>
        <v>1</v>
      </c>
      <c r="S2963" s="116">
        <f t="shared" si="610"/>
        <v>0.61456025295704597</v>
      </c>
      <c r="T2963" s="116">
        <f t="shared" si="611"/>
        <v>1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0.40274302129830097</v>
      </c>
      <c r="R2964" s="33">
        <f t="shared" si="609"/>
        <v>0</v>
      </c>
      <c r="S2964" s="116">
        <f t="shared" si="610"/>
        <v>0.43884503559271498</v>
      </c>
      <c r="T2964" s="116">
        <f t="shared" si="611"/>
        <v>0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0.87810178838108399</v>
      </c>
      <c r="R2965" s="33">
        <f t="shared" si="609"/>
        <v>1</v>
      </c>
      <c r="S2965" s="116">
        <f t="shared" si="610"/>
        <v>0.82532955092191695</v>
      </c>
      <c r="T2965" s="116">
        <f t="shared" si="611"/>
        <v>1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0.68591615593881405</v>
      </c>
      <c r="R2966" s="33">
        <f t="shared" si="609"/>
        <v>1</v>
      </c>
      <c r="S2966" s="116">
        <f t="shared" si="610"/>
        <v>0.69518806694944701</v>
      </c>
      <c r="T2966" s="116">
        <f t="shared" si="611"/>
        <v>1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0.168454050795703</v>
      </c>
      <c r="R2967" s="33">
        <f t="shared" si="609"/>
        <v>0</v>
      </c>
      <c r="S2967" s="116">
        <f t="shared" si="610"/>
        <v>0.12754635141925999</v>
      </c>
      <c r="T2967" s="116">
        <f t="shared" si="611"/>
        <v>0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0.59926991558030196</v>
      </c>
      <c r="R2968" s="33">
        <f t="shared" si="609"/>
        <v>1</v>
      </c>
      <c r="S2968" s="116">
        <f t="shared" si="610"/>
        <v>0.57305181992426502</v>
      </c>
      <c r="T2968" s="116">
        <f t="shared" si="611"/>
        <v>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0.68480414785924404</v>
      </c>
      <c r="R2969" s="33">
        <f t="shared" si="609"/>
        <v>1</v>
      </c>
      <c r="S2969" s="116">
        <f t="shared" si="610"/>
        <v>0.77253855989376696</v>
      </c>
      <c r="T2969" s="116">
        <f t="shared" si="611"/>
        <v>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0.54371692246120895</v>
      </c>
      <c r="R2970" s="33">
        <f t="shared" si="609"/>
        <v>1</v>
      </c>
      <c r="S2970" s="116">
        <f t="shared" si="610"/>
        <v>0.60642695331573504</v>
      </c>
      <c r="T2970" s="116">
        <f t="shared" si="611"/>
        <v>1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0.68504864642145802</v>
      </c>
      <c r="R2971" s="33">
        <f t="shared" si="609"/>
        <v>1</v>
      </c>
      <c r="S2971" s="116">
        <f t="shared" si="610"/>
        <v>0.72393242969115601</v>
      </c>
      <c r="T2971" s="116">
        <f t="shared" si="611"/>
        <v>1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0.52806635657524503</v>
      </c>
      <c r="R2972" s="33">
        <f t="shared" si="609"/>
        <v>1</v>
      </c>
      <c r="S2972" s="116">
        <f t="shared" si="610"/>
        <v>0.52060841602087005</v>
      </c>
      <c r="T2972" s="116">
        <f t="shared" si="611"/>
        <v>1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0.65539497414761605</v>
      </c>
      <c r="R2973" s="33">
        <f t="shared" si="609"/>
        <v>1</v>
      </c>
      <c r="S2973" s="116">
        <f t="shared" si="610"/>
        <v>0.55547416365705404</v>
      </c>
      <c r="T2973" s="116">
        <f t="shared" si="611"/>
        <v>1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0.38347386138373402</v>
      </c>
      <c r="R2974" s="33">
        <f t="shared" si="609"/>
        <v>0</v>
      </c>
      <c r="S2974" s="116">
        <f t="shared" si="610"/>
        <v>0.46325542167574202</v>
      </c>
      <c r="T2974" s="116">
        <f t="shared" si="611"/>
        <v>0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1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0.54533920854368301</v>
      </c>
      <c r="R2975" s="33">
        <f t="shared" si="609"/>
        <v>1</v>
      </c>
      <c r="S2975" s="116">
        <f t="shared" si="610"/>
        <v>0.51544659310579299</v>
      </c>
      <c r="T2975" s="116">
        <f t="shared" si="611"/>
        <v>1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0.41241951354806999</v>
      </c>
      <c r="R2976" s="33">
        <f t="shared" si="609"/>
        <v>0</v>
      </c>
      <c r="S2976" s="116">
        <f t="shared" si="610"/>
        <v>0.46905183088282698</v>
      </c>
      <c r="T2976" s="116">
        <f t="shared" si="611"/>
        <v>0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0.52363631804932897</v>
      </c>
      <c r="R2977" s="33">
        <f t="shared" si="609"/>
        <v>1</v>
      </c>
      <c r="S2977" s="116">
        <f t="shared" si="610"/>
        <v>0.58271954479813604</v>
      </c>
      <c r="T2977" s="116">
        <f t="shared" si="611"/>
        <v>1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0.62275702236298702</v>
      </c>
      <c r="R2978" s="33">
        <f t="shared" si="609"/>
        <v>1</v>
      </c>
      <c r="S2978" s="116">
        <f t="shared" si="610"/>
        <v>0.72008773903052004</v>
      </c>
      <c r="T2978" s="116">
        <f t="shared" si="611"/>
        <v>1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0.56045949807928996</v>
      </c>
      <c r="R2979" s="33">
        <f t="shared" si="609"/>
        <v>1</v>
      </c>
      <c r="S2979" s="116">
        <f t="shared" si="610"/>
        <v>0.59513301834464105</v>
      </c>
      <c r="T2979" s="116">
        <f t="shared" si="611"/>
        <v>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0.54218541371726403</v>
      </c>
      <c r="R2980" s="33">
        <f t="shared" si="609"/>
        <v>1</v>
      </c>
      <c r="S2980" s="116">
        <f t="shared" si="610"/>
        <v>0.57202546470860605</v>
      </c>
      <c r="T2980" s="116">
        <f t="shared" si="611"/>
        <v>1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0.50879962796113498</v>
      </c>
      <c r="R2981" s="33">
        <f t="shared" si="609"/>
        <v>1</v>
      </c>
      <c r="S2981" s="116">
        <f t="shared" si="610"/>
        <v>0.51482932952046401</v>
      </c>
      <c r="T2981" s="116">
        <f t="shared" si="611"/>
        <v>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0.57027833303509501</v>
      </c>
      <c r="R2982" s="33">
        <f t="shared" si="609"/>
        <v>1</v>
      </c>
      <c r="S2982" s="116">
        <f t="shared" si="610"/>
        <v>0.67542209587991298</v>
      </c>
      <c r="T2982" s="116">
        <f t="shared" si="611"/>
        <v>1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0.45249978965263499</v>
      </c>
      <c r="R2983" s="33">
        <f t="shared" si="609"/>
        <v>0</v>
      </c>
      <c r="S2983" s="116">
        <f t="shared" si="610"/>
        <v>0.43250940540432897</v>
      </c>
      <c r="T2983" s="116">
        <f t="shared" si="611"/>
        <v>0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8.4257563174368999E-2</v>
      </c>
      <c r="R2984" s="33">
        <f t="shared" si="609"/>
        <v>0</v>
      </c>
      <c r="S2984" s="116">
        <f t="shared" si="610"/>
        <v>0.15208680745074499</v>
      </c>
      <c r="T2984" s="116">
        <f t="shared" si="611"/>
        <v>0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0.82941694912604402</v>
      </c>
      <c r="R2985" s="33">
        <f t="shared" si="609"/>
        <v>1</v>
      </c>
      <c r="S2985" s="116">
        <f t="shared" si="610"/>
        <v>0.77427775064110804</v>
      </c>
      <c r="T2985" s="116">
        <f t="shared" si="611"/>
        <v>1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0.66927299638072701</v>
      </c>
      <c r="R2986" s="33">
        <f t="shared" si="609"/>
        <v>1</v>
      </c>
      <c r="S2986" s="116">
        <f t="shared" si="610"/>
        <v>0.69352343663573202</v>
      </c>
      <c r="T2986" s="116">
        <f t="shared" si="611"/>
        <v>1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0.59295092367802005</v>
      </c>
      <c r="R2987" s="33">
        <f t="shared" si="609"/>
        <v>1</v>
      </c>
      <c r="S2987" s="116">
        <f t="shared" si="610"/>
        <v>0.61565385112166404</v>
      </c>
      <c r="T2987" s="116">
        <f t="shared" si="611"/>
        <v>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0.45935237798513301</v>
      </c>
      <c r="R2988" s="33">
        <f t="shared" si="609"/>
        <v>0</v>
      </c>
      <c r="S2988" s="116">
        <f t="shared" si="610"/>
        <v>0.52148570762077995</v>
      </c>
      <c r="T2988" s="116">
        <f t="shared" si="611"/>
        <v>1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0.43155748879427003</v>
      </c>
      <c r="R2989" s="33">
        <f t="shared" si="609"/>
        <v>0</v>
      </c>
      <c r="S2989" s="116">
        <f t="shared" si="610"/>
        <v>0.44075483344992</v>
      </c>
      <c r="T2989" s="116">
        <f t="shared" si="611"/>
        <v>0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1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0.77862612694531197</v>
      </c>
      <c r="R2990" s="33">
        <f t="shared" si="609"/>
        <v>1</v>
      </c>
      <c r="S2990" s="116">
        <f t="shared" si="610"/>
        <v>0.81977975660562497</v>
      </c>
      <c r="T2990" s="116">
        <f t="shared" si="611"/>
        <v>1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0.488707756276337</v>
      </c>
      <c r="R2991" s="33">
        <f t="shared" si="609"/>
        <v>0</v>
      </c>
      <c r="S2991" s="116">
        <f t="shared" si="610"/>
        <v>0.47723569371830699</v>
      </c>
      <c r="T2991" s="116">
        <f t="shared" si="611"/>
        <v>0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1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0.50658145444573699</v>
      </c>
      <c r="R2992" s="33">
        <f t="shared" si="609"/>
        <v>1</v>
      </c>
      <c r="S2992" s="116">
        <f t="shared" si="610"/>
        <v>0.55803279986977605</v>
      </c>
      <c r="T2992" s="116">
        <f t="shared" si="611"/>
        <v>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0.61141583236175501</v>
      </c>
      <c r="R2993" s="33">
        <f t="shared" si="609"/>
        <v>1</v>
      </c>
      <c r="S2993" s="116">
        <f t="shared" si="610"/>
        <v>0.67012828615307796</v>
      </c>
      <c r="T2993" s="116">
        <f t="shared" si="611"/>
        <v>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0.49223433252599302</v>
      </c>
      <c r="R2994" s="33">
        <f t="shared" si="609"/>
        <v>0</v>
      </c>
      <c r="S2994" s="116">
        <f t="shared" si="610"/>
        <v>0.511183615624905</v>
      </c>
      <c r="T2994" s="116">
        <f t="shared" si="611"/>
        <v>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0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0.62400095372993403</v>
      </c>
      <c r="R2995" s="33">
        <f t="shared" si="609"/>
        <v>1</v>
      </c>
      <c r="S2995" s="116">
        <f t="shared" si="610"/>
        <v>0.57116470126311003</v>
      </c>
      <c r="T2995" s="116">
        <f t="shared" si="611"/>
        <v>1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0.38970287071927501</v>
      </c>
      <c r="R2996" s="33">
        <f t="shared" si="609"/>
        <v>0</v>
      </c>
      <c r="S2996" s="116">
        <f t="shared" si="610"/>
        <v>0.41512119008228199</v>
      </c>
      <c r="T2996" s="116">
        <f t="shared" si="611"/>
        <v>0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0.49713722669187599</v>
      </c>
      <c r="R2997" s="33">
        <f t="shared" si="609"/>
        <v>0</v>
      </c>
      <c r="S2997" s="116">
        <f t="shared" si="610"/>
        <v>0.55523403169959795</v>
      </c>
      <c r="T2997" s="116">
        <f t="shared" si="611"/>
        <v>1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0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0.30989393266668502</v>
      </c>
      <c r="R2998" s="33">
        <f t="shared" si="609"/>
        <v>0</v>
      </c>
      <c r="S2998" s="116">
        <f t="shared" si="610"/>
        <v>0.393024501790603</v>
      </c>
      <c r="T2998" s="116">
        <f t="shared" si="611"/>
        <v>0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0.48560914773643199</v>
      </c>
      <c r="R2999" s="33">
        <f t="shared" si="609"/>
        <v>0</v>
      </c>
      <c r="S2999" s="116">
        <f t="shared" si="610"/>
        <v>0.480937081966549</v>
      </c>
      <c r="T2999" s="116">
        <f t="shared" si="611"/>
        <v>0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0.597893937653726</v>
      </c>
      <c r="R3000" s="33">
        <f t="shared" si="609"/>
        <v>1</v>
      </c>
      <c r="S3000" s="116">
        <f t="shared" si="610"/>
        <v>0.43826668259190998</v>
      </c>
      <c r="T3000" s="116">
        <f t="shared" si="611"/>
        <v>0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0.55227036646667105</v>
      </c>
      <c r="R3001" s="33">
        <f t="shared" si="609"/>
        <v>1</v>
      </c>
      <c r="S3001" s="116">
        <f t="shared" si="610"/>
        <v>0.5434855594486</v>
      </c>
      <c r="T3001" s="116">
        <f t="shared" si="611"/>
        <v>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0.20865153659180899</v>
      </c>
      <c r="R3002" s="33">
        <f t="shared" si="609"/>
        <v>0</v>
      </c>
      <c r="S3002" s="116">
        <f t="shared" si="610"/>
        <v>0.310609324865043</v>
      </c>
      <c r="T3002" s="116">
        <f t="shared" si="611"/>
        <v>0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0.55830095415035197</v>
      </c>
      <c r="R3003" s="33">
        <f t="shared" si="609"/>
        <v>1</v>
      </c>
      <c r="S3003" s="116">
        <f t="shared" si="610"/>
        <v>0.57621368265151995</v>
      </c>
      <c r="T3003" s="116">
        <f t="shared" si="611"/>
        <v>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0.493139167806803</v>
      </c>
      <c r="R3004" s="33">
        <f t="shared" si="609"/>
        <v>0</v>
      </c>
      <c r="S3004" s="116">
        <f t="shared" si="610"/>
        <v>0.42116089884688401</v>
      </c>
      <c r="T3004" s="116">
        <f t="shared" si="611"/>
        <v>0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1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0.97123036315318201</v>
      </c>
      <c r="R3005" s="33">
        <f t="shared" si="609"/>
        <v>1</v>
      </c>
      <c r="S3005" s="116">
        <f t="shared" si="610"/>
        <v>0.85611049371957804</v>
      </c>
      <c r="T3005" s="116">
        <f t="shared" si="611"/>
        <v>1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0.58390042927946395</v>
      </c>
      <c r="R3006" s="33">
        <f t="shared" si="609"/>
        <v>1</v>
      </c>
      <c r="S3006" s="116">
        <f t="shared" si="610"/>
        <v>0.53324652152135998</v>
      </c>
      <c r="T3006" s="116">
        <f t="shared" si="611"/>
        <v>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0.49396912422192801</v>
      </c>
      <c r="R3007" s="33">
        <f t="shared" si="609"/>
        <v>0</v>
      </c>
      <c r="S3007" s="116">
        <f t="shared" si="610"/>
        <v>0.39800656079873498</v>
      </c>
      <c r="T3007" s="116">
        <f t="shared" si="611"/>
        <v>0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1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0.52930043868044896</v>
      </c>
      <c r="R3008" s="33">
        <f t="shared" si="609"/>
        <v>1</v>
      </c>
      <c r="S3008" s="116">
        <f t="shared" si="610"/>
        <v>0.52966033565998105</v>
      </c>
      <c r="T3008" s="116">
        <f t="shared" si="611"/>
        <v>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0.493499899048367</v>
      </c>
      <c r="R3009" s="33">
        <f t="shared" si="609"/>
        <v>0</v>
      </c>
      <c r="S3009" s="116">
        <f t="shared" si="610"/>
        <v>0.53342262417574704</v>
      </c>
      <c r="T3009" s="116">
        <f t="shared" si="611"/>
        <v>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0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0.57104569837682195</v>
      </c>
      <c r="R3010" s="33">
        <f t="shared" si="609"/>
        <v>1</v>
      </c>
      <c r="S3010" s="116">
        <f t="shared" si="610"/>
        <v>0.46474196664616502</v>
      </c>
      <c r="T3010" s="116">
        <f t="shared" si="611"/>
        <v>0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0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0.89242452565595398</v>
      </c>
      <c r="R3011" s="33">
        <f t="shared" si="609"/>
        <v>1</v>
      </c>
      <c r="S3011" s="116">
        <f t="shared" si="610"/>
        <v>0.85269464549422302</v>
      </c>
      <c r="T3011" s="116">
        <f t="shared" si="611"/>
        <v>1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0.79673300626357102</v>
      </c>
      <c r="R3012" s="33">
        <f t="shared" ref="R3012:R3075" si="622">IF(Q3012&gt;=0.5,1,0)</f>
        <v>1</v>
      </c>
      <c r="S3012" s="116">
        <f t="shared" ref="S3012:S3075" si="623">IF(Q3012&lt;&gt;0.43,K3012,Q3012)</f>
        <v>0.77704252889752401</v>
      </c>
      <c r="T3012" s="116">
        <f t="shared" ref="T3012:T3075" si="624">IF(S3012&gt;=0.5,1,0)</f>
        <v>1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0.36517898432871798</v>
      </c>
      <c r="R3013" s="33">
        <f t="shared" si="622"/>
        <v>0</v>
      </c>
      <c r="S3013" s="116">
        <f t="shared" si="623"/>
        <v>0.35708849989250302</v>
      </c>
      <c r="T3013" s="116">
        <f t="shared" si="624"/>
        <v>0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0.40631699625377998</v>
      </c>
      <c r="R3014" s="33">
        <f t="shared" si="622"/>
        <v>0</v>
      </c>
      <c r="S3014" s="116">
        <f t="shared" si="623"/>
        <v>0.39292941030487399</v>
      </c>
      <c r="T3014" s="116">
        <f t="shared" si="624"/>
        <v>0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0.59938585107067799</v>
      </c>
      <c r="R3015" s="33">
        <f t="shared" si="622"/>
        <v>1</v>
      </c>
      <c r="S3015" s="116">
        <f t="shared" si="623"/>
        <v>0.61752676252275696</v>
      </c>
      <c r="T3015" s="116">
        <f t="shared" si="624"/>
        <v>1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0.60707642794720496</v>
      </c>
      <c r="R3016" s="33">
        <f t="shared" si="622"/>
        <v>1</v>
      </c>
      <c r="S3016" s="116">
        <f t="shared" si="623"/>
        <v>0.62553132334351502</v>
      </c>
      <c r="T3016" s="116">
        <f t="shared" si="624"/>
        <v>1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0.83807987895256797</v>
      </c>
      <c r="R3017" s="33">
        <f t="shared" si="622"/>
        <v>1</v>
      </c>
      <c r="S3017" s="116">
        <f t="shared" si="623"/>
        <v>0.77542523136734998</v>
      </c>
      <c r="T3017" s="116">
        <f t="shared" si="624"/>
        <v>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0.82602851589193205</v>
      </c>
      <c r="R3018" s="33">
        <f t="shared" si="622"/>
        <v>1</v>
      </c>
      <c r="S3018" s="116">
        <f t="shared" si="623"/>
        <v>0.791270740032196</v>
      </c>
      <c r="T3018" s="116">
        <f t="shared" si="624"/>
        <v>1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0.60838130638449495</v>
      </c>
      <c r="R3019" s="33">
        <f t="shared" si="622"/>
        <v>1</v>
      </c>
      <c r="S3019" s="116">
        <f t="shared" si="623"/>
        <v>0.62887852080166395</v>
      </c>
      <c r="T3019" s="116">
        <f t="shared" si="624"/>
        <v>1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0.27697009582941201</v>
      </c>
      <c r="R3020" s="33">
        <f t="shared" si="622"/>
        <v>0</v>
      </c>
      <c r="S3020" s="116">
        <f t="shared" si="623"/>
        <v>0.260196700647706</v>
      </c>
      <c r="T3020" s="116">
        <f t="shared" si="624"/>
        <v>0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0.43648710842850602</v>
      </c>
      <c r="R3021" s="33">
        <f t="shared" si="622"/>
        <v>0</v>
      </c>
      <c r="S3021" s="116">
        <f t="shared" si="623"/>
        <v>0.42335583909352598</v>
      </c>
      <c r="T3021" s="116">
        <f t="shared" si="624"/>
        <v>0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0.72746847108718404</v>
      </c>
      <c r="R3022" s="33">
        <f t="shared" si="622"/>
        <v>1</v>
      </c>
      <c r="S3022" s="116">
        <f t="shared" si="623"/>
        <v>0.75354972068965398</v>
      </c>
      <c r="T3022" s="116">
        <f t="shared" si="624"/>
        <v>1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0.16528709985866699</v>
      </c>
      <c r="R3023" s="33">
        <f t="shared" si="622"/>
        <v>0</v>
      </c>
      <c r="S3023" s="116">
        <f t="shared" si="623"/>
        <v>0.216067992986267</v>
      </c>
      <c r="T3023" s="116">
        <f t="shared" si="624"/>
        <v>0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0.39241405083638697</v>
      </c>
      <c r="R3024" s="33">
        <f t="shared" si="622"/>
        <v>0</v>
      </c>
      <c r="S3024" s="116">
        <f t="shared" si="623"/>
        <v>0.48446643147865898</v>
      </c>
      <c r="T3024" s="116">
        <f t="shared" si="624"/>
        <v>0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0.50795941511453002</v>
      </c>
      <c r="R3025" s="33">
        <f t="shared" si="622"/>
        <v>1</v>
      </c>
      <c r="S3025" s="116">
        <f t="shared" si="623"/>
        <v>0.42812635715305802</v>
      </c>
      <c r="T3025" s="116">
        <f t="shared" si="624"/>
        <v>0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0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0.47652820603245599</v>
      </c>
      <c r="R3026" s="33">
        <f t="shared" si="622"/>
        <v>0</v>
      </c>
      <c r="S3026" s="116">
        <f t="shared" si="623"/>
        <v>0.52722437900304797</v>
      </c>
      <c r="T3026" s="116">
        <f t="shared" si="624"/>
        <v>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0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0.57478273247261502</v>
      </c>
      <c r="R3027" s="33">
        <f t="shared" si="622"/>
        <v>1</v>
      </c>
      <c r="S3027" s="116">
        <f t="shared" si="623"/>
        <v>0.57834924572706203</v>
      </c>
      <c r="T3027" s="116">
        <f t="shared" si="624"/>
        <v>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0.607612100686164</v>
      </c>
      <c r="R3028" s="33">
        <f t="shared" si="622"/>
        <v>1</v>
      </c>
      <c r="S3028" s="116">
        <f t="shared" si="623"/>
        <v>0.63663897493481603</v>
      </c>
      <c r="T3028" s="116">
        <f t="shared" si="624"/>
        <v>1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0.52699982556159497</v>
      </c>
      <c r="R3029" s="33">
        <f t="shared" si="622"/>
        <v>1</v>
      </c>
      <c r="S3029" s="116">
        <f t="shared" si="623"/>
        <v>0.43011444466064402</v>
      </c>
      <c r="T3029" s="116">
        <f t="shared" si="624"/>
        <v>0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0.43843248826283798</v>
      </c>
      <c r="R3030" s="33">
        <f t="shared" si="622"/>
        <v>0</v>
      </c>
      <c r="S3030" s="116">
        <f t="shared" si="623"/>
        <v>0.489441221654415</v>
      </c>
      <c r="T3030" s="116">
        <f t="shared" si="624"/>
        <v>0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0.37600462873797602</v>
      </c>
      <c r="R3031" s="33">
        <f t="shared" si="622"/>
        <v>0</v>
      </c>
      <c r="S3031" s="116">
        <f t="shared" si="623"/>
        <v>0.38216104024276198</v>
      </c>
      <c r="T3031" s="116">
        <f t="shared" si="624"/>
        <v>0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0.44514558956539801</v>
      </c>
      <c r="R3032" s="33">
        <f t="shared" si="622"/>
        <v>0</v>
      </c>
      <c r="S3032" s="116">
        <f t="shared" si="623"/>
        <v>0.45542546379566201</v>
      </c>
      <c r="T3032" s="116">
        <f t="shared" si="624"/>
        <v>0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0.197799361025224</v>
      </c>
      <c r="R3033" s="33">
        <f t="shared" si="622"/>
        <v>0</v>
      </c>
      <c r="S3033" s="116">
        <f t="shared" si="623"/>
        <v>0.42068138135224598</v>
      </c>
      <c r="T3033" s="116">
        <f t="shared" si="624"/>
        <v>0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0.33482045196300902</v>
      </c>
      <c r="R3034" s="33">
        <f t="shared" si="622"/>
        <v>0</v>
      </c>
      <c r="S3034" s="116">
        <f t="shared" si="623"/>
        <v>0.34260404577354597</v>
      </c>
      <c r="T3034" s="116">
        <f t="shared" si="624"/>
        <v>0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0.41445089264886198</v>
      </c>
      <c r="R3035" s="33">
        <f t="shared" si="622"/>
        <v>0</v>
      </c>
      <c r="S3035" s="116">
        <f t="shared" si="623"/>
        <v>0.55373219475150104</v>
      </c>
      <c r="T3035" s="116">
        <f t="shared" si="624"/>
        <v>1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0.38451544053984399</v>
      </c>
      <c r="R3036" s="33">
        <f t="shared" si="622"/>
        <v>0</v>
      </c>
      <c r="S3036" s="116">
        <f t="shared" si="623"/>
        <v>0.39698188394308098</v>
      </c>
      <c r="T3036" s="116">
        <f t="shared" si="624"/>
        <v>0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0.33659910289896799</v>
      </c>
      <c r="R3037" s="33">
        <f t="shared" si="622"/>
        <v>0</v>
      </c>
      <c r="S3037" s="116">
        <f t="shared" si="623"/>
        <v>0.383445490837097</v>
      </c>
      <c r="T3037" s="116">
        <f t="shared" si="624"/>
        <v>0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0.26287122103377297</v>
      </c>
      <c r="R3038" s="33">
        <f t="shared" si="622"/>
        <v>0</v>
      </c>
      <c r="S3038" s="116">
        <f t="shared" si="623"/>
        <v>0.245846297163206</v>
      </c>
      <c r="T3038" s="116">
        <f t="shared" si="624"/>
        <v>0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0.67535879076154504</v>
      </c>
      <c r="R3039" s="33">
        <f t="shared" si="622"/>
        <v>1</v>
      </c>
      <c r="S3039" s="116">
        <f t="shared" si="623"/>
        <v>0.59977493274211902</v>
      </c>
      <c r="T3039" s="116">
        <f t="shared" si="624"/>
        <v>1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0.338555320958633</v>
      </c>
      <c r="R3040" s="33">
        <f t="shared" si="622"/>
        <v>0</v>
      </c>
      <c r="S3040" s="116">
        <f t="shared" si="623"/>
        <v>0.37272342228889499</v>
      </c>
      <c r="T3040" s="116">
        <f t="shared" si="624"/>
        <v>0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0.61972045114605501</v>
      </c>
      <c r="R3041" s="33">
        <f t="shared" si="622"/>
        <v>1</v>
      </c>
      <c r="S3041" s="116">
        <f t="shared" si="623"/>
        <v>0.55150443167611995</v>
      </c>
      <c r="T3041" s="116">
        <f t="shared" si="624"/>
        <v>1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0.49514532768939801</v>
      </c>
      <c r="R3042" s="33">
        <f t="shared" si="622"/>
        <v>0</v>
      </c>
      <c r="S3042" s="116">
        <f t="shared" si="623"/>
        <v>0.54748972834646703</v>
      </c>
      <c r="T3042" s="116">
        <f t="shared" si="624"/>
        <v>1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0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0.57547747336229205</v>
      </c>
      <c r="R3043" s="33">
        <f t="shared" si="622"/>
        <v>1</v>
      </c>
      <c r="S3043" s="116">
        <f t="shared" si="623"/>
        <v>0.70211565209925197</v>
      </c>
      <c r="T3043" s="116">
        <f t="shared" si="624"/>
        <v>1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0.95812191898140597</v>
      </c>
      <c r="R3044" s="33">
        <f t="shared" si="622"/>
        <v>1</v>
      </c>
      <c r="S3044" s="116">
        <f t="shared" si="623"/>
        <v>0.85785170090198504</v>
      </c>
      <c r="T3044" s="116">
        <f t="shared" si="624"/>
        <v>1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0.32943140484072803</v>
      </c>
      <c r="R3045" s="33">
        <f t="shared" si="622"/>
        <v>0</v>
      </c>
      <c r="S3045" s="116">
        <f t="shared" si="623"/>
        <v>0.35340392291794198</v>
      </c>
      <c r="T3045" s="116">
        <f t="shared" si="624"/>
        <v>0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0.49330626962035901</v>
      </c>
      <c r="R3046" s="33">
        <f t="shared" si="622"/>
        <v>0</v>
      </c>
      <c r="S3046" s="116">
        <f t="shared" si="623"/>
        <v>0.46820476750284401</v>
      </c>
      <c r="T3046" s="116">
        <f t="shared" si="624"/>
        <v>0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0.469564624700962</v>
      </c>
      <c r="R3047" s="33">
        <f t="shared" si="622"/>
        <v>0</v>
      </c>
      <c r="S3047" s="116">
        <f t="shared" si="623"/>
        <v>0.52659219077229502</v>
      </c>
      <c r="T3047" s="116">
        <f t="shared" si="624"/>
        <v>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0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0.91324494911951004</v>
      </c>
      <c r="R3048" s="33">
        <f t="shared" si="622"/>
        <v>1</v>
      </c>
      <c r="S3048" s="116">
        <f t="shared" si="623"/>
        <v>0.875438042223454</v>
      </c>
      <c r="T3048" s="116">
        <f t="shared" si="624"/>
        <v>1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0.62357196028158901</v>
      </c>
      <c r="R3049" s="33">
        <f t="shared" si="622"/>
        <v>1</v>
      </c>
      <c r="S3049" s="116">
        <f t="shared" si="623"/>
        <v>0.66905600437521895</v>
      </c>
      <c r="T3049" s="116">
        <f t="shared" si="624"/>
        <v>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0.38979518982865302</v>
      </c>
      <c r="R3050" s="33">
        <f t="shared" si="622"/>
        <v>0</v>
      </c>
      <c r="S3050" s="116">
        <f t="shared" si="623"/>
        <v>0.438647035174072</v>
      </c>
      <c r="T3050" s="116">
        <f t="shared" si="624"/>
        <v>0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0.25688488708979501</v>
      </c>
      <c r="R3051" s="33">
        <f t="shared" si="622"/>
        <v>0</v>
      </c>
      <c r="S3051" s="116">
        <f t="shared" si="623"/>
        <v>0.21811033957652401</v>
      </c>
      <c r="T3051" s="116">
        <f t="shared" si="624"/>
        <v>0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0.48679862852969402</v>
      </c>
      <c r="R3052" s="33">
        <f t="shared" si="622"/>
        <v>0</v>
      </c>
      <c r="S3052" s="116">
        <f t="shared" si="623"/>
        <v>0.50954861459632705</v>
      </c>
      <c r="T3052" s="116">
        <f t="shared" si="624"/>
        <v>1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0.57405482728206603</v>
      </c>
      <c r="R3053" s="33">
        <f t="shared" si="622"/>
        <v>1</v>
      </c>
      <c r="S3053" s="116">
        <f t="shared" si="623"/>
        <v>0.54484681488573505</v>
      </c>
      <c r="T3053" s="116">
        <f t="shared" si="624"/>
        <v>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0.54643853787510799</v>
      </c>
      <c r="R3054" s="33">
        <f t="shared" si="622"/>
        <v>1</v>
      </c>
      <c r="S3054" s="116">
        <f t="shared" si="623"/>
        <v>0.60982241924107095</v>
      </c>
      <c r="T3054" s="116">
        <f t="shared" si="624"/>
        <v>1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0.50492636786839595</v>
      </c>
      <c r="R3055" s="33">
        <f t="shared" si="622"/>
        <v>1</v>
      </c>
      <c r="S3055" s="116">
        <f t="shared" si="623"/>
        <v>0.53346121060848195</v>
      </c>
      <c r="T3055" s="116">
        <f t="shared" si="624"/>
        <v>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0.361864292534117</v>
      </c>
      <c r="R3056" s="33">
        <f t="shared" si="622"/>
        <v>0</v>
      </c>
      <c r="S3056" s="116">
        <f t="shared" si="623"/>
        <v>0.38845883531495901</v>
      </c>
      <c r="T3056" s="116">
        <f t="shared" si="624"/>
        <v>0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0.48536233228578202</v>
      </c>
      <c r="R3057" s="33">
        <f t="shared" si="622"/>
        <v>0</v>
      </c>
      <c r="S3057" s="116">
        <f t="shared" si="623"/>
        <v>0.52145212356001103</v>
      </c>
      <c r="T3057" s="116">
        <f t="shared" si="624"/>
        <v>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0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0.34916571604629199</v>
      </c>
      <c r="R3058" s="33">
        <f t="shared" si="622"/>
        <v>0</v>
      </c>
      <c r="S3058" s="116">
        <f t="shared" si="623"/>
        <v>0.30015891104020798</v>
      </c>
      <c r="T3058" s="116">
        <f t="shared" si="624"/>
        <v>0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0.89658720380620305</v>
      </c>
      <c r="R3059" s="33">
        <f t="shared" si="622"/>
        <v>1</v>
      </c>
      <c r="S3059" s="116">
        <f t="shared" si="623"/>
        <v>0.84788596153259299</v>
      </c>
      <c r="T3059" s="116">
        <f t="shared" si="624"/>
        <v>1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0.73027541526496997</v>
      </c>
      <c r="R3060" s="33">
        <f t="shared" si="622"/>
        <v>1</v>
      </c>
      <c r="S3060" s="116">
        <f t="shared" si="623"/>
        <v>0.73507595564921702</v>
      </c>
      <c r="T3060" s="116">
        <f t="shared" si="624"/>
        <v>1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0.51541909078556503</v>
      </c>
      <c r="R3061" s="33">
        <f t="shared" si="622"/>
        <v>1</v>
      </c>
      <c r="S3061" s="116">
        <f t="shared" si="623"/>
        <v>0.42072185593595102</v>
      </c>
      <c r="T3061" s="116">
        <f t="shared" si="624"/>
        <v>0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0.59436545181359002</v>
      </c>
      <c r="R3062" s="33">
        <f t="shared" si="622"/>
        <v>1</v>
      </c>
      <c r="S3062" s="116">
        <f t="shared" si="623"/>
        <v>0.57658128681778897</v>
      </c>
      <c r="T3062" s="116">
        <f t="shared" si="624"/>
        <v>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0.968459683074125</v>
      </c>
      <c r="R3063" s="33">
        <f t="shared" si="622"/>
        <v>1</v>
      </c>
      <c r="S3063" s="116">
        <f t="shared" si="623"/>
        <v>0.84773609089851398</v>
      </c>
      <c r="T3063" s="116">
        <f t="shared" si="624"/>
        <v>1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0.62898780241134</v>
      </c>
      <c r="R3064" s="33">
        <f t="shared" si="622"/>
        <v>1</v>
      </c>
      <c r="S3064" s="116">
        <f t="shared" si="623"/>
        <v>0.54877452878653998</v>
      </c>
      <c r="T3064" s="116">
        <f t="shared" si="624"/>
        <v>1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0.806101112653277</v>
      </c>
      <c r="R3065" s="33">
        <f t="shared" si="622"/>
        <v>1</v>
      </c>
      <c r="S3065" s="116">
        <f t="shared" si="623"/>
        <v>0.79039626897871496</v>
      </c>
      <c r="T3065" s="116">
        <f t="shared" si="624"/>
        <v>1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0.82368587639248503</v>
      </c>
      <c r="R3066" s="33">
        <f t="shared" si="622"/>
        <v>1</v>
      </c>
      <c r="S3066" s="116">
        <f t="shared" si="623"/>
        <v>0.77268867829442001</v>
      </c>
      <c r="T3066" s="116">
        <f t="shared" si="624"/>
        <v>1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0.48768645638019098</v>
      </c>
      <c r="R3067" s="33">
        <f t="shared" si="622"/>
        <v>0</v>
      </c>
      <c r="S3067" s="116">
        <f t="shared" si="623"/>
        <v>0.51020322683453601</v>
      </c>
      <c r="T3067" s="116">
        <f t="shared" si="624"/>
        <v>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0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0.49661744142367797</v>
      </c>
      <c r="R3068" s="33">
        <f t="shared" si="622"/>
        <v>0</v>
      </c>
      <c r="S3068" s="116">
        <f t="shared" si="623"/>
        <v>0.50768124434351902</v>
      </c>
      <c r="T3068" s="116">
        <f t="shared" si="624"/>
        <v>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0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0.25827128376665098</v>
      </c>
      <c r="R3069" s="33">
        <f t="shared" si="622"/>
        <v>0</v>
      </c>
      <c r="S3069" s="116">
        <f t="shared" si="623"/>
        <v>0.28381706214137398</v>
      </c>
      <c r="T3069" s="116">
        <f t="shared" si="624"/>
        <v>0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0.49056613284266898</v>
      </c>
      <c r="R3070" s="33">
        <f t="shared" si="622"/>
        <v>0</v>
      </c>
      <c r="S3070" s="116">
        <f t="shared" si="623"/>
        <v>0.50065203794836999</v>
      </c>
      <c r="T3070" s="116">
        <f t="shared" si="624"/>
        <v>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0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0.43320704049418601</v>
      </c>
      <c r="R3071" s="33">
        <f t="shared" si="622"/>
        <v>0</v>
      </c>
      <c r="S3071" s="116">
        <f t="shared" si="623"/>
        <v>0.50903435115516205</v>
      </c>
      <c r="T3071" s="116">
        <f t="shared" si="624"/>
        <v>1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0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0.44804219205277701</v>
      </c>
      <c r="R3072" s="33">
        <f t="shared" si="622"/>
        <v>0</v>
      </c>
      <c r="S3072" s="116">
        <f t="shared" si="623"/>
        <v>0.58224443745613097</v>
      </c>
      <c r="T3072" s="116">
        <f t="shared" si="624"/>
        <v>1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0.34873091669470102</v>
      </c>
      <c r="R3073" s="33">
        <f t="shared" si="622"/>
        <v>0</v>
      </c>
      <c r="S3073" s="116">
        <f t="shared" si="623"/>
        <v>0.28486826686561101</v>
      </c>
      <c r="T3073" s="116">
        <f t="shared" si="624"/>
        <v>0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0.72632590905647998</v>
      </c>
      <c r="R3074" s="33">
        <f t="shared" si="622"/>
        <v>1</v>
      </c>
      <c r="S3074" s="116">
        <f t="shared" si="623"/>
        <v>0.74763322395086296</v>
      </c>
      <c r="T3074" s="116">
        <f t="shared" si="624"/>
        <v>1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0.59601812575767998</v>
      </c>
      <c r="R3075" s="33">
        <f t="shared" si="622"/>
        <v>1</v>
      </c>
      <c r="S3075" s="116">
        <f t="shared" si="623"/>
        <v>0.67533136814832695</v>
      </c>
      <c r="T3075" s="116">
        <f t="shared" si="624"/>
        <v>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0.49230180318758598</v>
      </c>
      <c r="R3076" s="33">
        <f t="shared" ref="R3076:R3139" si="635">IF(Q3076&gt;=0.5,1,0)</f>
        <v>0</v>
      </c>
      <c r="S3076" s="116">
        <f t="shared" ref="S3076:S3139" si="636">IF(Q3076&lt;&gt;0.43,K3076,Q3076)</f>
        <v>0.51938204333682902</v>
      </c>
      <c r="T3076" s="116">
        <f t="shared" ref="T3076:T3139" si="637">IF(S3076&gt;=0.5,1,0)</f>
        <v>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0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0.52601047440020499</v>
      </c>
      <c r="R3077" s="33">
        <f t="shared" si="635"/>
        <v>1</v>
      </c>
      <c r="S3077" s="116">
        <f t="shared" si="636"/>
        <v>0.53967819718519805</v>
      </c>
      <c r="T3077" s="116">
        <f t="shared" si="637"/>
        <v>1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0.28861149248179402</v>
      </c>
      <c r="R3078" s="33">
        <f t="shared" si="635"/>
        <v>0</v>
      </c>
      <c r="S3078" s="116">
        <f t="shared" si="636"/>
        <v>0.38795249028752299</v>
      </c>
      <c r="T3078" s="116">
        <f t="shared" si="637"/>
        <v>0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0.718369382411576</v>
      </c>
      <c r="R3079" s="33">
        <f t="shared" si="635"/>
        <v>1</v>
      </c>
      <c r="S3079" s="116">
        <f t="shared" si="636"/>
        <v>0.69190809111297102</v>
      </c>
      <c r="T3079" s="116">
        <f t="shared" si="637"/>
        <v>1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0.71457385148111996</v>
      </c>
      <c r="R3080" s="33">
        <f t="shared" si="635"/>
        <v>1</v>
      </c>
      <c r="S3080" s="116">
        <f t="shared" si="636"/>
        <v>0.63283688197533305</v>
      </c>
      <c r="T3080" s="116">
        <f t="shared" si="637"/>
        <v>1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7.0935815314424194E-2</v>
      </c>
      <c r="R3081" s="33">
        <f t="shared" si="635"/>
        <v>0</v>
      </c>
      <c r="S3081" s="116">
        <f t="shared" si="636"/>
        <v>0.172525715897791</v>
      </c>
      <c r="T3081" s="116">
        <f t="shared" si="637"/>
        <v>0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0.40390940379048301</v>
      </c>
      <c r="R3082" s="33">
        <f t="shared" si="635"/>
        <v>0</v>
      </c>
      <c r="S3082" s="116">
        <f t="shared" si="636"/>
        <v>0.38067876303195902</v>
      </c>
      <c r="T3082" s="116">
        <f t="shared" si="637"/>
        <v>0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0.97490076090839095</v>
      </c>
      <c r="R3083" s="33">
        <f t="shared" si="635"/>
        <v>1</v>
      </c>
      <c r="S3083" s="116">
        <f t="shared" si="636"/>
        <v>0.87698605275154096</v>
      </c>
      <c r="T3083" s="116">
        <f t="shared" si="637"/>
        <v>1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0.91130784812377896</v>
      </c>
      <c r="R3084" s="33">
        <f t="shared" si="635"/>
        <v>1</v>
      </c>
      <c r="S3084" s="116">
        <f t="shared" si="636"/>
        <v>0.84297974503040296</v>
      </c>
      <c r="T3084" s="116">
        <f t="shared" si="637"/>
        <v>1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0.63562728806163005</v>
      </c>
      <c r="R3085" s="33">
        <f t="shared" si="635"/>
        <v>1</v>
      </c>
      <c r="S3085" s="116">
        <f t="shared" si="636"/>
        <v>0.61047267615050105</v>
      </c>
      <c r="T3085" s="116">
        <f t="shared" si="637"/>
        <v>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0.42259834517349998</v>
      </c>
      <c r="R3086" s="33">
        <f t="shared" si="635"/>
        <v>0</v>
      </c>
      <c r="S3086" s="116">
        <f t="shared" si="636"/>
        <v>0.60034201348821303</v>
      </c>
      <c r="T3086" s="116">
        <f t="shared" si="637"/>
        <v>1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0.561556498800031</v>
      </c>
      <c r="R3087" s="33">
        <f t="shared" si="635"/>
        <v>1</v>
      </c>
      <c r="S3087" s="116">
        <f t="shared" si="636"/>
        <v>0.56830961012840298</v>
      </c>
      <c r="T3087" s="116">
        <f t="shared" si="637"/>
        <v>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0.192947993332753</v>
      </c>
      <c r="R3088" s="33">
        <f t="shared" si="635"/>
        <v>0</v>
      </c>
      <c r="S3088" s="116">
        <f t="shared" si="636"/>
        <v>0.21400664738751901</v>
      </c>
      <c r="T3088" s="116">
        <f t="shared" si="637"/>
        <v>0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0.73295690666423896</v>
      </c>
      <c r="R3089" s="33">
        <f t="shared" si="635"/>
        <v>1</v>
      </c>
      <c r="S3089" s="116">
        <f t="shared" si="636"/>
        <v>0.71376724326610597</v>
      </c>
      <c r="T3089" s="116">
        <f t="shared" si="637"/>
        <v>1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0.546633465612821</v>
      </c>
      <c r="R3090" s="33">
        <f t="shared" si="635"/>
        <v>1</v>
      </c>
      <c r="S3090" s="116">
        <f t="shared" si="636"/>
        <v>0.59880261728664197</v>
      </c>
      <c r="T3090" s="116">
        <f t="shared" si="637"/>
        <v>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5.5149602167552998E-2</v>
      </c>
      <c r="R3091" s="33">
        <f t="shared" si="635"/>
        <v>0</v>
      </c>
      <c r="S3091" s="116">
        <f t="shared" si="636"/>
        <v>0.15911936144903299</v>
      </c>
      <c r="T3091" s="116">
        <f t="shared" si="637"/>
        <v>0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0.36333767185497501</v>
      </c>
      <c r="R3092" s="33">
        <f t="shared" si="635"/>
        <v>0</v>
      </c>
      <c r="S3092" s="116">
        <f t="shared" si="636"/>
        <v>0.34224871426820802</v>
      </c>
      <c r="T3092" s="116">
        <f t="shared" si="637"/>
        <v>0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0.388551056912814</v>
      </c>
      <c r="R3093" s="33">
        <f t="shared" si="635"/>
        <v>0</v>
      </c>
      <c r="S3093" s="116">
        <f t="shared" si="636"/>
        <v>0.467769256040454</v>
      </c>
      <c r="T3093" s="116">
        <f t="shared" si="637"/>
        <v>0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0.89641027387420602</v>
      </c>
      <c r="R3094" s="33">
        <f t="shared" si="635"/>
        <v>1</v>
      </c>
      <c r="S3094" s="116">
        <f t="shared" si="636"/>
        <v>0.85327381633718802</v>
      </c>
      <c r="T3094" s="116">
        <f t="shared" si="637"/>
        <v>1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0.53948794711638004</v>
      </c>
      <c r="R3095" s="33">
        <f t="shared" si="635"/>
        <v>1</v>
      </c>
      <c r="S3095" s="116">
        <f t="shared" si="636"/>
        <v>0.54890503762662401</v>
      </c>
      <c r="T3095" s="116">
        <f t="shared" si="637"/>
        <v>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0.83410360969681996</v>
      </c>
      <c r="R3096" s="33">
        <f t="shared" si="635"/>
        <v>1</v>
      </c>
      <c r="S3096" s="116">
        <f t="shared" si="636"/>
        <v>0.84600271266698801</v>
      </c>
      <c r="T3096" s="116">
        <f t="shared" si="637"/>
        <v>1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0.41658482453630402</v>
      </c>
      <c r="R3097" s="33">
        <f t="shared" si="635"/>
        <v>0</v>
      </c>
      <c r="S3097" s="116">
        <f t="shared" si="636"/>
        <v>0.444040995289882</v>
      </c>
      <c r="T3097" s="116">
        <f t="shared" si="637"/>
        <v>0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1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0.42431635053816302</v>
      </c>
      <c r="R3098" s="33">
        <f t="shared" si="635"/>
        <v>0</v>
      </c>
      <c r="S3098" s="116">
        <f t="shared" si="636"/>
        <v>0.47808569616079299</v>
      </c>
      <c r="T3098" s="116">
        <f t="shared" si="637"/>
        <v>0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1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0.53522134512997899</v>
      </c>
      <c r="R3099" s="33">
        <f t="shared" si="635"/>
        <v>1</v>
      </c>
      <c r="S3099" s="116">
        <f t="shared" si="636"/>
        <v>0.53716610905528095</v>
      </c>
      <c r="T3099" s="116">
        <f t="shared" si="637"/>
        <v>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0.56756246883612904</v>
      </c>
      <c r="R3100" s="33">
        <f t="shared" si="635"/>
        <v>1</v>
      </c>
      <c r="S3100" s="116">
        <f t="shared" si="636"/>
        <v>0.69210111299157195</v>
      </c>
      <c r="T3100" s="116">
        <f t="shared" si="637"/>
        <v>1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0.62096190354793102</v>
      </c>
      <c r="R3101" s="33">
        <f t="shared" si="635"/>
        <v>1</v>
      </c>
      <c r="S3101" s="116">
        <f t="shared" si="636"/>
        <v>0.73494314925869297</v>
      </c>
      <c r="T3101" s="116">
        <f t="shared" si="637"/>
        <v>1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0.63549684566636599</v>
      </c>
      <c r="R3102" s="33">
        <f t="shared" si="635"/>
        <v>1</v>
      </c>
      <c r="S3102" s="116">
        <f t="shared" si="636"/>
        <v>0.71994916594028502</v>
      </c>
      <c r="T3102" s="116">
        <f t="shared" si="637"/>
        <v>1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0.19098281061677899</v>
      </c>
      <c r="R3103" s="33">
        <f t="shared" si="635"/>
        <v>0</v>
      </c>
      <c r="S3103" s="116">
        <f t="shared" si="636"/>
        <v>0.20920124870538701</v>
      </c>
      <c r="T3103" s="116">
        <f t="shared" si="637"/>
        <v>0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0.79072645984004997</v>
      </c>
      <c r="R3104" s="33">
        <f t="shared" si="635"/>
        <v>1</v>
      </c>
      <c r="S3104" s="116">
        <f t="shared" si="636"/>
        <v>0.79384868140021903</v>
      </c>
      <c r="T3104" s="116">
        <f t="shared" si="637"/>
        <v>1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6.3206736591656904E-2</v>
      </c>
      <c r="R3105" s="33">
        <f t="shared" si="635"/>
        <v>0</v>
      </c>
      <c r="S3105" s="116">
        <f t="shared" si="636"/>
        <v>0.18304964200655599</v>
      </c>
      <c r="T3105" s="116">
        <f t="shared" si="637"/>
        <v>0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0.79933739274673599</v>
      </c>
      <c r="R3106" s="33">
        <f t="shared" si="635"/>
        <v>1</v>
      </c>
      <c r="S3106" s="116">
        <f t="shared" si="636"/>
        <v>0.81056955467164504</v>
      </c>
      <c r="T3106" s="116">
        <f t="shared" si="637"/>
        <v>1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4.6881767793455202E-2</v>
      </c>
      <c r="R3107" s="33">
        <f t="shared" si="635"/>
        <v>0</v>
      </c>
      <c r="S3107" s="116">
        <f t="shared" si="636"/>
        <v>8.7978367728598406E-2</v>
      </c>
      <c r="T3107" s="116">
        <f t="shared" si="637"/>
        <v>0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0.44645152667189802</v>
      </c>
      <c r="R3108" s="33">
        <f t="shared" si="635"/>
        <v>0</v>
      </c>
      <c r="S3108" s="116">
        <f t="shared" si="636"/>
        <v>0.398800446321256</v>
      </c>
      <c r="T3108" s="116">
        <f t="shared" si="637"/>
        <v>0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0.31541429918295999</v>
      </c>
      <c r="R3109" s="33">
        <f t="shared" si="635"/>
        <v>0</v>
      </c>
      <c r="S3109" s="116">
        <f t="shared" si="636"/>
        <v>0.34096075749397298</v>
      </c>
      <c r="T3109" s="116">
        <f t="shared" si="637"/>
        <v>0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0.47582414378301202</v>
      </c>
      <c r="R3110" s="33">
        <f t="shared" si="635"/>
        <v>0</v>
      </c>
      <c r="S3110" s="116">
        <f t="shared" si="636"/>
        <v>0.53628713136166295</v>
      </c>
      <c r="T3110" s="116">
        <f t="shared" si="637"/>
        <v>1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0.64664012259266301</v>
      </c>
      <c r="R3111" s="33">
        <f t="shared" si="635"/>
        <v>1</v>
      </c>
      <c r="S3111" s="116">
        <f t="shared" si="636"/>
        <v>0.66572170826792698</v>
      </c>
      <c r="T3111" s="116">
        <f t="shared" si="637"/>
        <v>1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0.57807840503485897</v>
      </c>
      <c r="R3112" s="33">
        <f t="shared" si="635"/>
        <v>1</v>
      </c>
      <c r="S3112" s="116">
        <f t="shared" si="636"/>
        <v>0.54969204457104204</v>
      </c>
      <c r="T3112" s="116">
        <f t="shared" si="637"/>
        <v>1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0.10378821560052599</v>
      </c>
      <c r="R3113" s="33">
        <f t="shared" si="635"/>
        <v>0</v>
      </c>
      <c r="S3113" s="116">
        <f t="shared" si="636"/>
        <v>0.164519986729043</v>
      </c>
      <c r="T3113" s="116">
        <f t="shared" si="637"/>
        <v>0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0.39959916704464898</v>
      </c>
      <c r="R3114" s="33">
        <f t="shared" si="635"/>
        <v>0</v>
      </c>
      <c r="S3114" s="116">
        <f t="shared" si="636"/>
        <v>0.40219866781681801</v>
      </c>
      <c r="T3114" s="116">
        <f t="shared" si="637"/>
        <v>0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0.65039082485467403</v>
      </c>
      <c r="R3115" s="33">
        <f t="shared" si="635"/>
        <v>1</v>
      </c>
      <c r="S3115" s="116">
        <f t="shared" si="636"/>
        <v>0.62771995464960695</v>
      </c>
      <c r="T3115" s="116">
        <f t="shared" si="637"/>
        <v>1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5.4003234202553298E-2</v>
      </c>
      <c r="R3116" s="33">
        <f t="shared" si="635"/>
        <v>0</v>
      </c>
      <c r="S3116" s="116">
        <f t="shared" si="636"/>
        <v>0.32168122098920898</v>
      </c>
      <c r="T3116" s="116">
        <f t="shared" si="637"/>
        <v>0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0.51031861187485705</v>
      </c>
      <c r="R3117" s="33">
        <f t="shared" si="635"/>
        <v>1</v>
      </c>
      <c r="S3117" s="116">
        <f t="shared" si="636"/>
        <v>0.59538651204109205</v>
      </c>
      <c r="T3117" s="116">
        <f t="shared" si="637"/>
        <v>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0.86019839697538603</v>
      </c>
      <c r="R3118" s="33">
        <f t="shared" si="635"/>
        <v>1</v>
      </c>
      <c r="S3118" s="116">
        <f t="shared" si="636"/>
        <v>0.79732145973046598</v>
      </c>
      <c r="T3118" s="116">
        <f t="shared" si="637"/>
        <v>1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0.91687993740168405</v>
      </c>
      <c r="R3119" s="33">
        <f t="shared" si="635"/>
        <v>1</v>
      </c>
      <c r="S3119" s="116">
        <f t="shared" si="636"/>
        <v>0.814150340884924</v>
      </c>
      <c r="T3119" s="116">
        <f t="shared" si="637"/>
        <v>1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0.60780483506486505</v>
      </c>
      <c r="R3120" s="33">
        <f t="shared" si="635"/>
        <v>1</v>
      </c>
      <c r="S3120" s="116">
        <f t="shared" si="636"/>
        <v>0.61772275425493695</v>
      </c>
      <c r="T3120" s="116">
        <f t="shared" si="637"/>
        <v>1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0.37487226253428402</v>
      </c>
      <c r="R3121" s="33">
        <f t="shared" si="635"/>
        <v>0</v>
      </c>
      <c r="S3121" s="116">
        <f t="shared" si="636"/>
        <v>0.414622628698746</v>
      </c>
      <c r="T3121" s="116">
        <f t="shared" si="637"/>
        <v>0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0.95570984210035703</v>
      </c>
      <c r="R3122" s="33">
        <f t="shared" si="635"/>
        <v>1</v>
      </c>
      <c r="S3122" s="116">
        <f t="shared" si="636"/>
        <v>0.84638834011554698</v>
      </c>
      <c r="T3122" s="116">
        <f t="shared" si="637"/>
        <v>1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0.109961703166307</v>
      </c>
      <c r="R3123" s="33">
        <f t="shared" si="635"/>
        <v>0</v>
      </c>
      <c r="S3123" s="116">
        <f t="shared" si="636"/>
        <v>0.260405326491222</v>
      </c>
      <c r="T3123" s="116">
        <f t="shared" si="637"/>
        <v>0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0.61207098766537604</v>
      </c>
      <c r="R3124" s="33">
        <f t="shared" si="635"/>
        <v>1</v>
      </c>
      <c r="S3124" s="116">
        <f t="shared" si="636"/>
        <v>0.60631161285564295</v>
      </c>
      <c r="T3124" s="116">
        <f t="shared" si="637"/>
        <v>1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0.55203203503730802</v>
      </c>
      <c r="R3125" s="33">
        <f t="shared" si="635"/>
        <v>1</v>
      </c>
      <c r="S3125" s="116">
        <f t="shared" si="636"/>
        <v>0.58096560848752599</v>
      </c>
      <c r="T3125" s="116">
        <f t="shared" si="637"/>
        <v>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0.10557406961499299</v>
      </c>
      <c r="R3126" s="33">
        <f t="shared" si="635"/>
        <v>0</v>
      </c>
      <c r="S3126" s="116">
        <f t="shared" si="636"/>
        <v>0.14677677129022801</v>
      </c>
      <c r="T3126" s="116">
        <f t="shared" si="637"/>
        <v>0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0.59103920649777997</v>
      </c>
      <c r="R3127" s="33">
        <f t="shared" si="635"/>
        <v>1</v>
      </c>
      <c r="S3127" s="116">
        <f t="shared" si="636"/>
        <v>0.696521605491638</v>
      </c>
      <c r="T3127" s="116">
        <f t="shared" si="637"/>
        <v>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0.65194487901771903</v>
      </c>
      <c r="R3128" s="33">
        <f t="shared" si="635"/>
        <v>1</v>
      </c>
      <c r="S3128" s="116">
        <f t="shared" si="636"/>
        <v>0.57285897398336505</v>
      </c>
      <c r="T3128" s="116">
        <f t="shared" si="637"/>
        <v>1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0.56726126106193098</v>
      </c>
      <c r="R3129" s="33">
        <f t="shared" si="635"/>
        <v>1</v>
      </c>
      <c r="S3129" s="116">
        <f t="shared" si="636"/>
        <v>0.63487023002902598</v>
      </c>
      <c r="T3129" s="116">
        <f t="shared" si="637"/>
        <v>1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0.425804969084143</v>
      </c>
      <c r="R3130" s="33">
        <f t="shared" si="635"/>
        <v>0</v>
      </c>
      <c r="S3130" s="116">
        <f t="shared" si="636"/>
        <v>0.62520967279374595</v>
      </c>
      <c r="T3130" s="116">
        <f t="shared" si="637"/>
        <v>1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0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0.547232785393032</v>
      </c>
      <c r="R3131" s="33">
        <f t="shared" si="635"/>
        <v>1</v>
      </c>
      <c r="S3131" s="116">
        <f t="shared" si="636"/>
        <v>0.57167846078674001</v>
      </c>
      <c r="T3131" s="116">
        <f t="shared" si="637"/>
        <v>1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0.97056550915988105</v>
      </c>
      <c r="R3132" s="33">
        <f t="shared" si="635"/>
        <v>1</v>
      </c>
      <c r="S3132" s="116">
        <f t="shared" si="636"/>
        <v>0.91634362332026198</v>
      </c>
      <c r="T3132" s="116">
        <f t="shared" si="637"/>
        <v>1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0.24135078295749199</v>
      </c>
      <c r="R3133" s="33">
        <f t="shared" si="635"/>
        <v>0</v>
      </c>
      <c r="S3133" s="116">
        <f t="shared" si="636"/>
        <v>0.35218989274837098</v>
      </c>
      <c r="T3133" s="116">
        <f t="shared" si="637"/>
        <v>0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0.78355335714495</v>
      </c>
      <c r="R3134" s="33">
        <f t="shared" si="635"/>
        <v>1</v>
      </c>
      <c r="S3134" s="116">
        <f t="shared" si="636"/>
        <v>0.78013016237815203</v>
      </c>
      <c r="T3134" s="116">
        <f t="shared" si="637"/>
        <v>1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0.37375464276597198</v>
      </c>
      <c r="R3135" s="33">
        <f t="shared" si="635"/>
        <v>0</v>
      </c>
      <c r="S3135" s="116">
        <f t="shared" si="636"/>
        <v>0.413710959903896</v>
      </c>
      <c r="T3135" s="116">
        <f t="shared" si="637"/>
        <v>0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0.178293825777217</v>
      </c>
      <c r="R3136" s="33">
        <f t="shared" si="635"/>
        <v>0</v>
      </c>
      <c r="S3136" s="116">
        <f t="shared" si="636"/>
        <v>0.27240007751539802</v>
      </c>
      <c r="T3136" s="116">
        <f t="shared" si="637"/>
        <v>0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0.60867509401136999</v>
      </c>
      <c r="R3137" s="33">
        <f t="shared" si="635"/>
        <v>1</v>
      </c>
      <c r="S3137" s="116">
        <f t="shared" si="636"/>
        <v>0.64566784021258405</v>
      </c>
      <c r="T3137" s="116">
        <f t="shared" si="637"/>
        <v>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0.79331099351930101</v>
      </c>
      <c r="R3138" s="33">
        <f t="shared" si="635"/>
        <v>1</v>
      </c>
      <c r="S3138" s="116">
        <f t="shared" si="636"/>
        <v>0.69102330040931703</v>
      </c>
      <c r="T3138" s="116">
        <f t="shared" si="637"/>
        <v>1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0.50877225358308198</v>
      </c>
      <c r="R3139" s="33">
        <f t="shared" si="635"/>
        <v>1</v>
      </c>
      <c r="S3139" s="116">
        <f t="shared" si="636"/>
        <v>0.64865272566179399</v>
      </c>
      <c r="T3139" s="116">
        <f t="shared" si="637"/>
        <v>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0.67591082183145201</v>
      </c>
      <c r="R3140" s="33">
        <f t="shared" ref="R3140:R3203" si="648">IF(Q3140&gt;=0.5,1,0)</f>
        <v>1</v>
      </c>
      <c r="S3140" s="116">
        <f t="shared" ref="S3140:S3203" si="649">IF(Q3140&lt;&gt;0.43,K3140,Q3140)</f>
        <v>0.75567436060309401</v>
      </c>
      <c r="T3140" s="116">
        <f t="shared" ref="T3140:T3203" si="650">IF(S3140&gt;=0.5,1,0)</f>
        <v>1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0.59374971560410905</v>
      </c>
      <c r="R3141" s="33">
        <f t="shared" si="648"/>
        <v>1</v>
      </c>
      <c r="S3141" s="116">
        <f t="shared" si="649"/>
        <v>0.57119883978366803</v>
      </c>
      <c r="T3141" s="116">
        <f t="shared" si="650"/>
        <v>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0.55563154782990098</v>
      </c>
      <c r="R3142" s="33">
        <f t="shared" si="648"/>
        <v>1</v>
      </c>
      <c r="S3142" s="116">
        <f t="shared" si="649"/>
        <v>0.61620992119113605</v>
      </c>
      <c r="T3142" s="116">
        <f t="shared" si="650"/>
        <v>1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0.59028248611382705</v>
      </c>
      <c r="R3143" s="33">
        <f t="shared" si="648"/>
        <v>1</v>
      </c>
      <c r="S3143" s="116">
        <f t="shared" si="649"/>
        <v>0.65166867312789001</v>
      </c>
      <c r="T3143" s="116">
        <f t="shared" si="650"/>
        <v>1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0.70086584581891997</v>
      </c>
      <c r="R3144" s="33">
        <f t="shared" si="648"/>
        <v>1</v>
      </c>
      <c r="S3144" s="116">
        <f t="shared" si="649"/>
        <v>0.68974428698420498</v>
      </c>
      <c r="T3144" s="116">
        <f t="shared" si="650"/>
        <v>1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0.75172633137308698</v>
      </c>
      <c r="R3145" s="33">
        <f t="shared" si="648"/>
        <v>1</v>
      </c>
      <c r="S3145" s="116">
        <f t="shared" si="649"/>
        <v>0.789291738301516</v>
      </c>
      <c r="T3145" s="116">
        <f t="shared" si="650"/>
        <v>1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0.64520964932317004</v>
      </c>
      <c r="R3146" s="33">
        <f t="shared" si="648"/>
        <v>1</v>
      </c>
      <c r="S3146" s="116">
        <f t="shared" si="649"/>
        <v>0.66522145735720795</v>
      </c>
      <c r="T3146" s="116">
        <f t="shared" si="650"/>
        <v>1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0.38813009753584599</v>
      </c>
      <c r="R3147" s="33">
        <f t="shared" si="648"/>
        <v>0</v>
      </c>
      <c r="S3147" s="116">
        <f t="shared" si="649"/>
        <v>0.366929729066789</v>
      </c>
      <c r="T3147" s="116">
        <f t="shared" si="650"/>
        <v>0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0.46489832657437002</v>
      </c>
      <c r="R3148" s="33">
        <f t="shared" si="648"/>
        <v>0</v>
      </c>
      <c r="S3148" s="116">
        <f t="shared" si="649"/>
        <v>0.45152105285972399</v>
      </c>
      <c r="T3148" s="116">
        <f t="shared" si="650"/>
        <v>0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1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0.415109090314985</v>
      </c>
      <c r="R3149" s="33">
        <f t="shared" si="648"/>
        <v>0</v>
      </c>
      <c r="S3149" s="116">
        <f t="shared" si="649"/>
        <v>0.398490096872052</v>
      </c>
      <c r="T3149" s="116">
        <f t="shared" si="650"/>
        <v>0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0.19598006185209399</v>
      </c>
      <c r="R3150" s="33">
        <f t="shared" si="648"/>
        <v>0</v>
      </c>
      <c r="S3150" s="116">
        <f t="shared" si="649"/>
        <v>0.23633436138741701</v>
      </c>
      <c r="T3150" s="116">
        <f t="shared" si="650"/>
        <v>0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0.83701907215978599</v>
      </c>
      <c r="R3151" s="33">
        <f t="shared" si="648"/>
        <v>1</v>
      </c>
      <c r="S3151" s="116">
        <f t="shared" si="649"/>
        <v>0.81649809290965403</v>
      </c>
      <c r="T3151" s="116">
        <f t="shared" si="650"/>
        <v>1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0.596929484318512</v>
      </c>
      <c r="R3152" s="33">
        <f t="shared" si="648"/>
        <v>1</v>
      </c>
      <c r="S3152" s="116">
        <f t="shared" si="649"/>
        <v>0.61948903971910496</v>
      </c>
      <c r="T3152" s="116">
        <f t="shared" si="650"/>
        <v>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0.47842387865938801</v>
      </c>
      <c r="R3153" s="33">
        <f t="shared" si="648"/>
        <v>0</v>
      </c>
      <c r="S3153" s="116">
        <f t="shared" si="649"/>
        <v>0.44696552715947202</v>
      </c>
      <c r="T3153" s="116">
        <f t="shared" si="650"/>
        <v>0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0.65906508975899303</v>
      </c>
      <c r="R3154" s="33">
        <f t="shared" si="648"/>
        <v>1</v>
      </c>
      <c r="S3154" s="116">
        <f t="shared" si="649"/>
        <v>0.67906453117728205</v>
      </c>
      <c r="T3154" s="116">
        <f t="shared" si="650"/>
        <v>1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0.57974279364780801</v>
      </c>
      <c r="R3155" s="33">
        <f t="shared" si="648"/>
        <v>1</v>
      </c>
      <c r="S3155" s="116">
        <f t="shared" si="649"/>
        <v>0.66230410317579902</v>
      </c>
      <c r="T3155" s="116">
        <f t="shared" si="650"/>
        <v>1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0.61448688161604303</v>
      </c>
      <c r="R3156" s="33">
        <f t="shared" si="648"/>
        <v>1</v>
      </c>
      <c r="S3156" s="116">
        <f t="shared" si="649"/>
        <v>0.64446993367373895</v>
      </c>
      <c r="T3156" s="116">
        <f t="shared" si="650"/>
        <v>1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0.71507904115374898</v>
      </c>
      <c r="R3157" s="33">
        <f t="shared" si="648"/>
        <v>1</v>
      </c>
      <c r="S3157" s="116">
        <f t="shared" si="649"/>
        <v>0.72320947407682801</v>
      </c>
      <c r="T3157" s="116">
        <f t="shared" si="650"/>
        <v>1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0.63231212816321103</v>
      </c>
      <c r="R3158" s="33">
        <f t="shared" si="648"/>
        <v>1</v>
      </c>
      <c r="S3158" s="116">
        <f t="shared" si="649"/>
        <v>0.62128428522745704</v>
      </c>
      <c r="T3158" s="116">
        <f t="shared" si="650"/>
        <v>1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0.66996188051841199</v>
      </c>
      <c r="R3159" s="33">
        <f t="shared" si="648"/>
        <v>1</v>
      </c>
      <c r="S3159" s="116">
        <f t="shared" si="649"/>
        <v>0.70519528046250401</v>
      </c>
      <c r="T3159" s="116">
        <f t="shared" si="650"/>
        <v>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0.59450622198021696</v>
      </c>
      <c r="R3160" s="33">
        <f t="shared" si="648"/>
        <v>1</v>
      </c>
      <c r="S3160" s="116">
        <f t="shared" si="649"/>
        <v>0.68111002612114002</v>
      </c>
      <c r="T3160" s="116">
        <f t="shared" si="650"/>
        <v>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0.761847636527061</v>
      </c>
      <c r="R3161" s="33">
        <f t="shared" si="648"/>
        <v>1</v>
      </c>
      <c r="S3161" s="116">
        <f t="shared" si="649"/>
        <v>0.72903482659161101</v>
      </c>
      <c r="T3161" s="116">
        <f t="shared" si="650"/>
        <v>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0.303190621048682</v>
      </c>
      <c r="R3162" s="33">
        <f t="shared" si="648"/>
        <v>0</v>
      </c>
      <c r="S3162" s="116">
        <f t="shared" si="649"/>
        <v>0.30815881513059101</v>
      </c>
      <c r="T3162" s="116">
        <f t="shared" si="650"/>
        <v>0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0.62198154530205696</v>
      </c>
      <c r="R3163" s="33">
        <f t="shared" si="648"/>
        <v>1</v>
      </c>
      <c r="S3163" s="116">
        <f t="shared" si="649"/>
        <v>0.62744998434185995</v>
      </c>
      <c r="T3163" s="116">
        <f t="shared" si="650"/>
        <v>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0.31206269042364598</v>
      </c>
      <c r="R3164" s="33">
        <f t="shared" si="648"/>
        <v>0</v>
      </c>
      <c r="S3164" s="116">
        <f t="shared" si="649"/>
        <v>0.365851092847995</v>
      </c>
      <c r="T3164" s="116">
        <f t="shared" si="650"/>
        <v>0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0.68281958495758799</v>
      </c>
      <c r="R3165" s="33">
        <f t="shared" si="648"/>
        <v>1</v>
      </c>
      <c r="S3165" s="116">
        <f t="shared" si="649"/>
        <v>0.65712081003189104</v>
      </c>
      <c r="T3165" s="116">
        <f t="shared" si="650"/>
        <v>1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0.49085703864307001</v>
      </c>
      <c r="R3166" s="33">
        <f t="shared" si="648"/>
        <v>0</v>
      </c>
      <c r="S3166" s="116">
        <f t="shared" si="649"/>
        <v>0.50924650543928096</v>
      </c>
      <c r="T3166" s="116">
        <f t="shared" si="650"/>
        <v>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0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0.124382291937859</v>
      </c>
      <c r="R3167" s="33">
        <f t="shared" si="648"/>
        <v>0</v>
      </c>
      <c r="S3167" s="116">
        <f t="shared" si="649"/>
        <v>0.37179242475889601</v>
      </c>
      <c r="T3167" s="116">
        <f t="shared" si="650"/>
        <v>0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0.60589604660969998</v>
      </c>
      <c r="R3168" s="33">
        <f t="shared" si="648"/>
        <v>1</v>
      </c>
      <c r="S3168" s="116">
        <f t="shared" si="649"/>
        <v>0.567924365277091</v>
      </c>
      <c r="T3168" s="116">
        <f t="shared" si="650"/>
        <v>1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0.54293887585343104</v>
      </c>
      <c r="R3169" s="33">
        <f t="shared" si="648"/>
        <v>1</v>
      </c>
      <c r="S3169" s="116">
        <f t="shared" si="649"/>
        <v>0.48933269302485399</v>
      </c>
      <c r="T3169" s="116">
        <f t="shared" si="650"/>
        <v>0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0.75914448818776903</v>
      </c>
      <c r="R3170" s="33">
        <f t="shared" si="648"/>
        <v>1</v>
      </c>
      <c r="S3170" s="116">
        <f t="shared" si="649"/>
        <v>0.743916597515344</v>
      </c>
      <c r="T3170" s="116">
        <f t="shared" si="650"/>
        <v>1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0.79197160581845805</v>
      </c>
      <c r="R3171" s="33">
        <f t="shared" si="648"/>
        <v>1</v>
      </c>
      <c r="S3171" s="116">
        <f t="shared" si="649"/>
        <v>0.77498046317696601</v>
      </c>
      <c r="T3171" s="116">
        <f t="shared" si="650"/>
        <v>1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0.68882128818024002</v>
      </c>
      <c r="R3172" s="33">
        <f t="shared" si="648"/>
        <v>1</v>
      </c>
      <c r="S3172" s="116">
        <f t="shared" si="649"/>
        <v>0.619897788324277</v>
      </c>
      <c r="T3172" s="116">
        <f t="shared" si="650"/>
        <v>1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0.47516479352357899</v>
      </c>
      <c r="R3173" s="33">
        <f t="shared" si="648"/>
        <v>0</v>
      </c>
      <c r="S3173" s="116">
        <f t="shared" si="649"/>
        <v>0.47413004191716501</v>
      </c>
      <c r="T3173" s="116">
        <f t="shared" si="650"/>
        <v>0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1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0.49756207378337303</v>
      </c>
      <c r="R3174" s="33">
        <f t="shared" si="648"/>
        <v>0</v>
      </c>
      <c r="S3174" s="116">
        <f t="shared" si="649"/>
        <v>0.51009360557794603</v>
      </c>
      <c r="T3174" s="116">
        <f t="shared" si="650"/>
        <v>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0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0.83053908817670796</v>
      </c>
      <c r="R3175" s="33">
        <f t="shared" si="648"/>
        <v>1</v>
      </c>
      <c r="S3175" s="116">
        <f t="shared" si="649"/>
        <v>0.72534901540478103</v>
      </c>
      <c r="T3175" s="116">
        <f t="shared" si="650"/>
        <v>1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0.63304290348584402</v>
      </c>
      <c r="R3176" s="33">
        <f t="shared" si="648"/>
        <v>1</v>
      </c>
      <c r="S3176" s="116">
        <f t="shared" si="649"/>
        <v>0.67737211191654201</v>
      </c>
      <c r="T3176" s="116">
        <f t="shared" si="650"/>
        <v>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0.54610682961063495</v>
      </c>
      <c r="R3177" s="33">
        <f t="shared" si="648"/>
        <v>1</v>
      </c>
      <c r="S3177" s="116">
        <f t="shared" si="649"/>
        <v>0.53659978031367095</v>
      </c>
      <c r="T3177" s="116">
        <f t="shared" si="650"/>
        <v>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0.94498059029903902</v>
      </c>
      <c r="R3178" s="33">
        <f t="shared" si="648"/>
        <v>1</v>
      </c>
      <c r="S3178" s="116">
        <f t="shared" si="649"/>
        <v>0.85904117067654895</v>
      </c>
      <c r="T3178" s="116">
        <f t="shared" si="650"/>
        <v>1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0.52243478796404097</v>
      </c>
      <c r="R3179" s="33">
        <f t="shared" si="648"/>
        <v>1</v>
      </c>
      <c r="S3179" s="116">
        <f t="shared" si="649"/>
        <v>0.44630274061734498</v>
      </c>
      <c r="T3179" s="116">
        <f t="shared" si="650"/>
        <v>0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0.36739565506957</v>
      </c>
      <c r="R3180" s="33">
        <f t="shared" si="648"/>
        <v>0</v>
      </c>
      <c r="S3180" s="116">
        <f t="shared" si="649"/>
        <v>0.30530591982758298</v>
      </c>
      <c r="T3180" s="116">
        <f t="shared" si="650"/>
        <v>0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0.36037232614586401</v>
      </c>
      <c r="R3181" s="33">
        <f t="shared" si="648"/>
        <v>0</v>
      </c>
      <c r="S3181" s="116">
        <f t="shared" si="649"/>
        <v>0.46642367520928402</v>
      </c>
      <c r="T3181" s="116">
        <f t="shared" si="650"/>
        <v>0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0.38883329342017198</v>
      </c>
      <c r="R3182" s="33">
        <f t="shared" si="648"/>
        <v>0</v>
      </c>
      <c r="S3182" s="116">
        <f t="shared" si="649"/>
        <v>0.43740331067517402</v>
      </c>
      <c r="T3182" s="116">
        <f t="shared" si="650"/>
        <v>0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0.62920511972537896</v>
      </c>
      <c r="R3183" s="33">
        <f t="shared" si="648"/>
        <v>1</v>
      </c>
      <c r="S3183" s="116">
        <f t="shared" si="649"/>
        <v>0.61261587647534899</v>
      </c>
      <c r="T3183" s="116">
        <f t="shared" si="650"/>
        <v>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0.97456443606818399</v>
      </c>
      <c r="R3184" s="33">
        <f t="shared" si="648"/>
        <v>1</v>
      </c>
      <c r="S3184" s="116">
        <f t="shared" si="649"/>
        <v>0.88735181230306603</v>
      </c>
      <c r="T3184" s="116">
        <f t="shared" si="650"/>
        <v>1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0.47723626295918398</v>
      </c>
      <c r="R3185" s="33">
        <f t="shared" si="648"/>
        <v>0</v>
      </c>
      <c r="S3185" s="116">
        <f t="shared" si="649"/>
        <v>0.40999964454770099</v>
      </c>
      <c r="T3185" s="116">
        <f t="shared" si="650"/>
        <v>0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0.499477045733485</v>
      </c>
      <c r="R3186" s="33">
        <f t="shared" si="648"/>
        <v>0</v>
      </c>
      <c r="S3186" s="116">
        <f t="shared" si="649"/>
        <v>0.55287869183719196</v>
      </c>
      <c r="T3186" s="116">
        <f t="shared" si="650"/>
        <v>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0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0.71939496366653699</v>
      </c>
      <c r="R3187" s="33">
        <f t="shared" si="648"/>
        <v>1</v>
      </c>
      <c r="S3187" s="116">
        <f t="shared" si="649"/>
        <v>0.80332505159080003</v>
      </c>
      <c r="T3187" s="116">
        <f t="shared" si="650"/>
        <v>1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0.64725991841980901</v>
      </c>
      <c r="R3188" s="33">
        <f t="shared" si="648"/>
        <v>1</v>
      </c>
      <c r="S3188" s="116">
        <f t="shared" si="649"/>
        <v>0.71148032147685702</v>
      </c>
      <c r="T3188" s="116">
        <f t="shared" si="650"/>
        <v>1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0.48234131213628001</v>
      </c>
      <c r="R3189" s="33">
        <f t="shared" si="648"/>
        <v>0</v>
      </c>
      <c r="S3189" s="116">
        <f t="shared" si="649"/>
        <v>0.49799702719102301</v>
      </c>
      <c r="T3189" s="116">
        <f t="shared" si="650"/>
        <v>0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0.62417976988701696</v>
      </c>
      <c r="R3190" s="33">
        <f t="shared" si="648"/>
        <v>1</v>
      </c>
      <c r="S3190" s="116">
        <f t="shared" si="649"/>
        <v>0.700171262413263</v>
      </c>
      <c r="T3190" s="116">
        <f t="shared" si="650"/>
        <v>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0.24815180540672599</v>
      </c>
      <c r="R3191" s="33">
        <f t="shared" si="648"/>
        <v>0</v>
      </c>
      <c r="S3191" s="116">
        <f t="shared" si="649"/>
        <v>0.25846089173139403</v>
      </c>
      <c r="T3191" s="116">
        <f t="shared" si="650"/>
        <v>0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0.718094401767437</v>
      </c>
      <c r="R3192" s="33">
        <f t="shared" si="648"/>
        <v>1</v>
      </c>
      <c r="S3192" s="116">
        <f t="shared" si="649"/>
        <v>0.70655378091707799</v>
      </c>
      <c r="T3192" s="116">
        <f t="shared" si="650"/>
        <v>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0.171435771827322</v>
      </c>
      <c r="R3193" s="33">
        <f t="shared" si="648"/>
        <v>0</v>
      </c>
      <c r="S3193" s="116">
        <f t="shared" si="649"/>
        <v>0.504755526741967</v>
      </c>
      <c r="T3193" s="116">
        <f t="shared" si="650"/>
        <v>1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0.27586347705105302</v>
      </c>
      <c r="R3194" s="33">
        <f t="shared" si="648"/>
        <v>0</v>
      </c>
      <c r="S3194" s="116">
        <f t="shared" si="649"/>
        <v>0.238502367928003</v>
      </c>
      <c r="T3194" s="116">
        <f t="shared" si="650"/>
        <v>0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0.441243854512749</v>
      </c>
      <c r="R3195" s="33">
        <f t="shared" si="648"/>
        <v>0</v>
      </c>
      <c r="S3195" s="116">
        <f t="shared" si="649"/>
        <v>0.45452889404942598</v>
      </c>
      <c r="T3195" s="116">
        <f t="shared" si="650"/>
        <v>0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0.517565643106634</v>
      </c>
      <c r="R3196" s="33">
        <f t="shared" si="648"/>
        <v>1</v>
      </c>
      <c r="S3196" s="116">
        <f t="shared" si="649"/>
        <v>0.55955071160197201</v>
      </c>
      <c r="T3196" s="116">
        <f t="shared" si="650"/>
        <v>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0.575420806536727</v>
      </c>
      <c r="R3197" s="33">
        <f t="shared" si="648"/>
        <v>1</v>
      </c>
      <c r="S3197" s="116">
        <f t="shared" si="649"/>
        <v>0.60837515996893199</v>
      </c>
      <c r="T3197" s="116">
        <f t="shared" si="650"/>
        <v>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0.59329154152079</v>
      </c>
      <c r="R3198" s="33">
        <f t="shared" si="648"/>
        <v>1</v>
      </c>
      <c r="S3198" s="116">
        <f t="shared" si="649"/>
        <v>0.583036823024352</v>
      </c>
      <c r="T3198" s="116">
        <f t="shared" si="650"/>
        <v>1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0.70005659632169703</v>
      </c>
      <c r="R3199" s="33">
        <f t="shared" si="648"/>
        <v>1</v>
      </c>
      <c r="S3199" s="116">
        <f t="shared" si="649"/>
        <v>0.69331735452016197</v>
      </c>
      <c r="T3199" s="116">
        <f t="shared" si="650"/>
        <v>1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0.47747293788604001</v>
      </c>
      <c r="R3200" s="33">
        <f t="shared" si="648"/>
        <v>0</v>
      </c>
      <c r="S3200" s="116">
        <f t="shared" si="649"/>
        <v>0.42413051146268799</v>
      </c>
      <c r="T3200" s="116">
        <f t="shared" si="650"/>
        <v>0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0.60696739125702504</v>
      </c>
      <c r="R3201" s="33">
        <f t="shared" si="648"/>
        <v>1</v>
      </c>
      <c r="S3201" s="116">
        <f t="shared" si="649"/>
        <v>0.65241111653049799</v>
      </c>
      <c r="T3201" s="116">
        <f t="shared" si="650"/>
        <v>1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0.49527132894487802</v>
      </c>
      <c r="R3202" s="33">
        <f t="shared" si="648"/>
        <v>0</v>
      </c>
      <c r="S3202" s="116">
        <f t="shared" si="649"/>
        <v>0.52120988991856598</v>
      </c>
      <c r="T3202" s="116">
        <f t="shared" si="650"/>
        <v>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0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0.53581424668350897</v>
      </c>
      <c r="R3203" s="33">
        <f t="shared" si="648"/>
        <v>1</v>
      </c>
      <c r="S3203" s="116">
        <f t="shared" si="649"/>
        <v>0.58638957687715698</v>
      </c>
      <c r="T3203" s="116">
        <f t="shared" si="650"/>
        <v>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0.51568119235133403</v>
      </c>
      <c r="R3204" s="33">
        <f t="shared" ref="R3204:R3267" si="661">IF(Q3204&gt;=0.5,1,0)</f>
        <v>1</v>
      </c>
      <c r="S3204" s="116">
        <f t="shared" ref="S3204:S3267" si="662">IF(Q3204&lt;&gt;0.43,K3204,Q3204)</f>
        <v>0.54546311226487099</v>
      </c>
      <c r="T3204" s="116">
        <f t="shared" ref="T3204:T3267" si="663">IF(S3204&gt;=0.5,1,0)</f>
        <v>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0.71440692989567001</v>
      </c>
      <c r="R3205" s="33">
        <f t="shared" si="661"/>
        <v>1</v>
      </c>
      <c r="S3205" s="116">
        <f t="shared" si="662"/>
        <v>0.70898674142360696</v>
      </c>
      <c r="T3205" s="116">
        <f t="shared" si="663"/>
        <v>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0.232277632441519</v>
      </c>
      <c r="R3206" s="33">
        <f t="shared" si="661"/>
        <v>0</v>
      </c>
      <c r="S3206" s="116">
        <f t="shared" si="662"/>
        <v>0.24550305327028099</v>
      </c>
      <c r="T3206" s="116">
        <f t="shared" si="663"/>
        <v>0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0.17945352472444501</v>
      </c>
      <c r="R3207" s="33">
        <f t="shared" si="661"/>
        <v>0</v>
      </c>
      <c r="S3207" s="116">
        <f t="shared" si="662"/>
        <v>0.17247910949485901</v>
      </c>
      <c r="T3207" s="116">
        <f t="shared" si="663"/>
        <v>0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0.33686048981675398</v>
      </c>
      <c r="R3208" s="33">
        <f t="shared" si="661"/>
        <v>0</v>
      </c>
      <c r="S3208" s="116">
        <f t="shared" si="662"/>
        <v>0.49008059236034801</v>
      </c>
      <c r="T3208" s="116">
        <f t="shared" si="663"/>
        <v>0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0.63415047804048597</v>
      </c>
      <c r="R3209" s="33">
        <f t="shared" si="661"/>
        <v>1</v>
      </c>
      <c r="S3209" s="116">
        <f t="shared" si="662"/>
        <v>0.73522217631340003</v>
      </c>
      <c r="T3209" s="116">
        <f t="shared" si="663"/>
        <v>1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0.88952840813827905</v>
      </c>
      <c r="R3210" s="33">
        <f t="shared" si="661"/>
        <v>1</v>
      </c>
      <c r="S3210" s="116">
        <f t="shared" si="662"/>
        <v>0.82749890130758297</v>
      </c>
      <c r="T3210" s="116">
        <f t="shared" si="663"/>
        <v>1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0.75734892585191305</v>
      </c>
      <c r="R3211" s="33">
        <f t="shared" si="661"/>
        <v>1</v>
      </c>
      <c r="S3211" s="116">
        <f t="shared" si="662"/>
        <v>0.76153659615914004</v>
      </c>
      <c r="T3211" s="116">
        <f t="shared" si="663"/>
        <v>1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0.61818403905744101</v>
      </c>
      <c r="R3212" s="33">
        <f t="shared" si="661"/>
        <v>1</v>
      </c>
      <c r="S3212" s="116">
        <f t="shared" si="662"/>
        <v>0.72342917607724699</v>
      </c>
      <c r="T3212" s="116">
        <f t="shared" si="663"/>
        <v>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0.82391747318151998</v>
      </c>
      <c r="R3213" s="33">
        <f t="shared" si="661"/>
        <v>1</v>
      </c>
      <c r="S3213" s="116">
        <f t="shared" si="662"/>
        <v>0.82792639189958595</v>
      </c>
      <c r="T3213" s="116">
        <f t="shared" si="663"/>
        <v>1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0.409791441095815</v>
      </c>
      <c r="R3214" s="33">
        <f t="shared" si="661"/>
        <v>0</v>
      </c>
      <c r="S3214" s="116">
        <f t="shared" si="662"/>
        <v>0.46025401748220102</v>
      </c>
      <c r="T3214" s="116">
        <f t="shared" si="663"/>
        <v>0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1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0.50231063397255704</v>
      </c>
      <c r="R3215" s="33">
        <f t="shared" si="661"/>
        <v>1</v>
      </c>
      <c r="S3215" s="116">
        <f t="shared" si="662"/>
        <v>0.46422193480531398</v>
      </c>
      <c r="T3215" s="116">
        <f t="shared" si="663"/>
        <v>0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0.53660432744712105</v>
      </c>
      <c r="R3216" s="33">
        <f t="shared" si="661"/>
        <v>1</v>
      </c>
      <c r="S3216" s="116">
        <f t="shared" si="662"/>
        <v>0.63557798795401999</v>
      </c>
      <c r="T3216" s="116">
        <f t="shared" si="663"/>
        <v>1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1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0.21678461588325601</v>
      </c>
      <c r="R3217" s="33">
        <f t="shared" si="661"/>
        <v>0</v>
      </c>
      <c r="S3217" s="116">
        <f t="shared" si="662"/>
        <v>0.26445668437983799</v>
      </c>
      <c r="T3217" s="116">
        <f t="shared" si="663"/>
        <v>0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0.44460345932297202</v>
      </c>
      <c r="R3218" s="33">
        <f t="shared" si="661"/>
        <v>0</v>
      </c>
      <c r="S3218" s="116">
        <f t="shared" si="662"/>
        <v>0.48914195894201601</v>
      </c>
      <c r="T3218" s="116">
        <f t="shared" si="663"/>
        <v>0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0.55731728065401198</v>
      </c>
      <c r="R3219" s="33">
        <f t="shared" si="661"/>
        <v>1</v>
      </c>
      <c r="S3219" s="116">
        <f t="shared" si="662"/>
        <v>0.56456143201887599</v>
      </c>
      <c r="T3219" s="116">
        <f t="shared" si="663"/>
        <v>1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0.48837791138027298</v>
      </c>
      <c r="R3220" s="33">
        <f t="shared" si="661"/>
        <v>0</v>
      </c>
      <c r="S3220" s="116">
        <f t="shared" si="662"/>
        <v>0.49219390981644401</v>
      </c>
      <c r="T3220" s="116">
        <f t="shared" si="663"/>
        <v>0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0.84960825414730101</v>
      </c>
      <c r="R3221" s="33">
        <f t="shared" si="661"/>
        <v>1</v>
      </c>
      <c r="S3221" s="116">
        <f t="shared" si="662"/>
        <v>0.79009198562800897</v>
      </c>
      <c r="T3221" s="116">
        <f t="shared" si="663"/>
        <v>1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0.45938536631847998</v>
      </c>
      <c r="R3222" s="33">
        <f t="shared" si="661"/>
        <v>0</v>
      </c>
      <c r="S3222" s="116">
        <f t="shared" si="662"/>
        <v>0.52020198100805304</v>
      </c>
      <c r="T3222" s="116">
        <f t="shared" si="663"/>
        <v>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0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0.71802187592631705</v>
      </c>
      <c r="R3223" s="33">
        <f t="shared" si="661"/>
        <v>1</v>
      </c>
      <c r="S3223" s="116">
        <f t="shared" si="662"/>
        <v>0.711305983394384</v>
      </c>
      <c r="T3223" s="116">
        <f t="shared" si="663"/>
        <v>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0.16676956827610701</v>
      </c>
      <c r="R3224" s="33">
        <f t="shared" si="661"/>
        <v>0</v>
      </c>
      <c r="S3224" s="116">
        <f t="shared" si="662"/>
        <v>0.35005982916057099</v>
      </c>
      <c r="T3224" s="116">
        <f t="shared" si="663"/>
        <v>0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0.54089089780409905</v>
      </c>
      <c r="R3225" s="33">
        <f t="shared" si="661"/>
        <v>1</v>
      </c>
      <c r="S3225" s="116">
        <f t="shared" si="662"/>
        <v>0.53304850240051804</v>
      </c>
      <c r="T3225" s="116">
        <f t="shared" si="663"/>
        <v>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0.28917908998256397</v>
      </c>
      <c r="R3226" s="33">
        <f t="shared" si="661"/>
        <v>0</v>
      </c>
      <c r="S3226" s="116">
        <f t="shared" si="662"/>
        <v>0.32554900852031998</v>
      </c>
      <c r="T3226" s="116">
        <f t="shared" si="663"/>
        <v>0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0.435204696545402</v>
      </c>
      <c r="R3227" s="33">
        <f t="shared" si="661"/>
        <v>0</v>
      </c>
      <c r="S3227" s="116">
        <f t="shared" si="662"/>
        <v>0.49330367548763798</v>
      </c>
      <c r="T3227" s="116">
        <f t="shared" si="663"/>
        <v>0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0.77754890753016803</v>
      </c>
      <c r="R3228" s="33">
        <f t="shared" si="661"/>
        <v>1</v>
      </c>
      <c r="S3228" s="116">
        <f t="shared" si="662"/>
        <v>0.78186950826644896</v>
      </c>
      <c r="T3228" s="116">
        <f t="shared" si="663"/>
        <v>1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0.79271416552136598</v>
      </c>
      <c r="R3229" s="33">
        <f t="shared" si="661"/>
        <v>1</v>
      </c>
      <c r="S3229" s="116">
        <f t="shared" si="662"/>
        <v>0.68312278088927303</v>
      </c>
      <c r="T3229" s="116">
        <f t="shared" si="663"/>
        <v>1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0.48185279704357098</v>
      </c>
      <c r="R3230" s="33">
        <f t="shared" si="661"/>
        <v>0</v>
      </c>
      <c r="S3230" s="116">
        <f t="shared" si="662"/>
        <v>0.51276263153553003</v>
      </c>
      <c r="T3230" s="116">
        <f t="shared" si="663"/>
        <v>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0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0.38448009931437799</v>
      </c>
      <c r="R3231" s="33">
        <f t="shared" si="661"/>
        <v>0</v>
      </c>
      <c r="S3231" s="116">
        <f t="shared" si="662"/>
        <v>0.33781348831765301</v>
      </c>
      <c r="T3231" s="116">
        <f t="shared" si="663"/>
        <v>0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0.73073730588819696</v>
      </c>
      <c r="R3232" s="33">
        <f t="shared" si="661"/>
        <v>1</v>
      </c>
      <c r="S3232" s="116">
        <f t="shared" si="662"/>
        <v>0.52559774732093001</v>
      </c>
      <c r="T3232" s="116">
        <f t="shared" si="663"/>
        <v>1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4.06916865710331E-2</v>
      </c>
      <c r="R3233" s="33">
        <f t="shared" si="661"/>
        <v>0</v>
      </c>
      <c r="S3233" s="116">
        <f t="shared" si="662"/>
        <v>0.136923930779041</v>
      </c>
      <c r="T3233" s="116">
        <f t="shared" si="663"/>
        <v>0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0.47955711131164103</v>
      </c>
      <c r="R3234" s="33">
        <f t="shared" si="661"/>
        <v>0</v>
      </c>
      <c r="S3234" s="116">
        <f t="shared" si="662"/>
        <v>0.52603262625634595</v>
      </c>
      <c r="T3234" s="116">
        <f t="shared" si="663"/>
        <v>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0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0.88806529125449896</v>
      </c>
      <c r="R3235" s="33">
        <f t="shared" si="661"/>
        <v>1</v>
      </c>
      <c r="S3235" s="116">
        <f t="shared" si="662"/>
        <v>0.864383774916331</v>
      </c>
      <c r="T3235" s="116">
        <f t="shared" si="663"/>
        <v>1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0.72659949361865495</v>
      </c>
      <c r="R3236" s="33">
        <f t="shared" si="661"/>
        <v>1</v>
      </c>
      <c r="S3236" s="116">
        <f t="shared" si="662"/>
        <v>0.77081569546461104</v>
      </c>
      <c r="T3236" s="116">
        <f t="shared" si="663"/>
        <v>1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0.542077976352077</v>
      </c>
      <c r="R3237" s="33">
        <f t="shared" si="661"/>
        <v>1</v>
      </c>
      <c r="S3237" s="116">
        <f t="shared" si="662"/>
        <v>0.66266721378546201</v>
      </c>
      <c r="T3237" s="116">
        <f t="shared" si="663"/>
        <v>1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0.62375295299522104</v>
      </c>
      <c r="R3238" s="33">
        <f t="shared" si="661"/>
        <v>1</v>
      </c>
      <c r="S3238" s="116">
        <f t="shared" si="662"/>
        <v>0.550323946942886</v>
      </c>
      <c r="T3238" s="116">
        <f t="shared" si="663"/>
        <v>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0.68405673865236005</v>
      </c>
      <c r="R3239" s="33">
        <f t="shared" si="661"/>
        <v>1</v>
      </c>
      <c r="S3239" s="116">
        <f t="shared" si="662"/>
        <v>0.66604012161493298</v>
      </c>
      <c r="T3239" s="116">
        <f t="shared" si="663"/>
        <v>1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0.45927666918982102</v>
      </c>
      <c r="R3240" s="33">
        <f t="shared" si="661"/>
        <v>0</v>
      </c>
      <c r="S3240" s="116">
        <f t="shared" si="662"/>
        <v>0.44982699307799301</v>
      </c>
      <c r="T3240" s="116">
        <f t="shared" si="663"/>
        <v>0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0.77539340509949894</v>
      </c>
      <c r="R3241" s="33">
        <f t="shared" si="661"/>
        <v>1</v>
      </c>
      <c r="S3241" s="116">
        <f t="shared" si="662"/>
        <v>0.77543660477797105</v>
      </c>
      <c r="T3241" s="116">
        <f t="shared" si="663"/>
        <v>1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0.407952663400172</v>
      </c>
      <c r="R3242" s="33">
        <f t="shared" si="661"/>
        <v>0</v>
      </c>
      <c r="S3242" s="116">
        <f t="shared" si="662"/>
        <v>0.43905828579142703</v>
      </c>
      <c r="T3242" s="116">
        <f t="shared" si="663"/>
        <v>0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0.43117667867257797</v>
      </c>
      <c r="R3243" s="33">
        <f t="shared" si="661"/>
        <v>0</v>
      </c>
      <c r="S3243" s="116">
        <f t="shared" si="662"/>
        <v>0.59383689951896601</v>
      </c>
      <c r="T3243" s="116">
        <f t="shared" si="663"/>
        <v>1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0.76456351909986198</v>
      </c>
      <c r="R3244" s="33">
        <f t="shared" si="661"/>
        <v>1</v>
      </c>
      <c r="S3244" s="116">
        <f t="shared" si="662"/>
        <v>0.78669138041138598</v>
      </c>
      <c r="T3244" s="116">
        <f t="shared" si="663"/>
        <v>1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0.47636447571821</v>
      </c>
      <c r="R3245" s="33">
        <f t="shared" si="661"/>
        <v>0</v>
      </c>
      <c r="S3245" s="116">
        <f t="shared" si="662"/>
        <v>0.40095217075571399</v>
      </c>
      <c r="T3245" s="116">
        <f t="shared" si="663"/>
        <v>0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0.54704886160306598</v>
      </c>
      <c r="R3246" s="33">
        <f t="shared" si="661"/>
        <v>1</v>
      </c>
      <c r="S3246" s="116">
        <f t="shared" si="662"/>
        <v>0.55583287871660103</v>
      </c>
      <c r="T3246" s="116">
        <f t="shared" si="663"/>
        <v>1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1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0.134097278485861</v>
      </c>
      <c r="R3247" s="33">
        <f t="shared" si="661"/>
        <v>0</v>
      </c>
      <c r="S3247" s="116">
        <f t="shared" si="662"/>
        <v>0.22386133014154599</v>
      </c>
      <c r="T3247" s="116">
        <f t="shared" si="663"/>
        <v>0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0.60077852596243497</v>
      </c>
      <c r="R3248" s="33">
        <f t="shared" si="661"/>
        <v>1</v>
      </c>
      <c r="S3248" s="116">
        <f t="shared" si="662"/>
        <v>0.66691312180459505</v>
      </c>
      <c r="T3248" s="116">
        <f t="shared" si="663"/>
        <v>1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5.16382566390036E-2</v>
      </c>
      <c r="R3249" s="33">
        <f t="shared" si="661"/>
        <v>0</v>
      </c>
      <c r="S3249" s="116">
        <f t="shared" si="662"/>
        <v>0.12147545292186999</v>
      </c>
      <c r="T3249" s="116">
        <f t="shared" si="663"/>
        <v>0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0.57202538218022403</v>
      </c>
      <c r="R3250" s="33">
        <f t="shared" si="661"/>
        <v>1</v>
      </c>
      <c r="S3250" s="116">
        <f t="shared" si="662"/>
        <v>0.53162292108684805</v>
      </c>
      <c r="T3250" s="116">
        <f t="shared" si="663"/>
        <v>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0.39408436675727998</v>
      </c>
      <c r="R3251" s="33">
        <f t="shared" si="661"/>
        <v>0</v>
      </c>
      <c r="S3251" s="116">
        <f t="shared" si="662"/>
        <v>0.43886858943104701</v>
      </c>
      <c r="T3251" s="116">
        <f t="shared" si="663"/>
        <v>0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0.618260705537929</v>
      </c>
      <c r="R3252" s="33">
        <f t="shared" si="661"/>
        <v>1</v>
      </c>
      <c r="S3252" s="116">
        <f t="shared" si="662"/>
        <v>0.61927702118456296</v>
      </c>
      <c r="T3252" s="116">
        <f t="shared" si="663"/>
        <v>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0.49647493646284602</v>
      </c>
      <c r="R3253" s="33">
        <f t="shared" si="661"/>
        <v>0</v>
      </c>
      <c r="S3253" s="116">
        <f t="shared" si="662"/>
        <v>0.365684120083693</v>
      </c>
      <c r="T3253" s="116">
        <f t="shared" si="663"/>
        <v>0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0.83272449242804902</v>
      </c>
      <c r="R3254" s="33">
        <f t="shared" si="661"/>
        <v>1</v>
      </c>
      <c r="S3254" s="116">
        <f t="shared" si="662"/>
        <v>0.83586484503745995</v>
      </c>
      <c r="T3254" s="116">
        <f t="shared" si="663"/>
        <v>1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0.50844594770156404</v>
      </c>
      <c r="R3255" s="33">
        <f t="shared" si="661"/>
        <v>1</v>
      </c>
      <c r="S3255" s="116">
        <f t="shared" si="662"/>
        <v>0.54385774580389301</v>
      </c>
      <c r="T3255" s="116">
        <f t="shared" si="663"/>
        <v>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0.56712392533558897</v>
      </c>
      <c r="R3256" s="33">
        <f t="shared" si="661"/>
        <v>1</v>
      </c>
      <c r="S3256" s="116">
        <f t="shared" si="662"/>
        <v>0.59540204095840499</v>
      </c>
      <c r="T3256" s="116">
        <f t="shared" si="663"/>
        <v>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0.72278182207797603</v>
      </c>
      <c r="R3257" s="33">
        <f t="shared" si="661"/>
        <v>1</v>
      </c>
      <c r="S3257" s="116">
        <f t="shared" si="662"/>
        <v>0.76670156720280602</v>
      </c>
      <c r="T3257" s="116">
        <f t="shared" si="663"/>
        <v>1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0.52262270321497795</v>
      </c>
      <c r="R3258" s="33">
        <f t="shared" si="661"/>
        <v>1</v>
      </c>
      <c r="S3258" s="116">
        <f t="shared" si="662"/>
        <v>0.57711822690566394</v>
      </c>
      <c r="T3258" s="116">
        <f t="shared" si="663"/>
        <v>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0.58776115555347397</v>
      </c>
      <c r="R3259" s="33">
        <f t="shared" si="661"/>
        <v>1</v>
      </c>
      <c r="S3259" s="116">
        <f t="shared" si="662"/>
        <v>0.60116631107404805</v>
      </c>
      <c r="T3259" s="116">
        <f t="shared" si="663"/>
        <v>1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0.44234734519374302</v>
      </c>
      <c r="R3260" s="33">
        <f t="shared" si="661"/>
        <v>0</v>
      </c>
      <c r="S3260" s="116">
        <f t="shared" si="662"/>
        <v>0.45122211322933398</v>
      </c>
      <c r="T3260" s="116">
        <f t="shared" si="663"/>
        <v>0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0.93451126906384596</v>
      </c>
      <c r="R3261" s="33">
        <f t="shared" si="661"/>
        <v>1</v>
      </c>
      <c r="S3261" s="116">
        <f t="shared" si="662"/>
        <v>0.81048239830136304</v>
      </c>
      <c r="T3261" s="116">
        <f t="shared" si="663"/>
        <v>1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0.69470552263716101</v>
      </c>
      <c r="R3262" s="33">
        <f t="shared" si="661"/>
        <v>1</v>
      </c>
      <c r="S3262" s="116">
        <f t="shared" si="662"/>
        <v>0.71311357628554095</v>
      </c>
      <c r="T3262" s="116">
        <f t="shared" si="663"/>
        <v>1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0.66000222439925205</v>
      </c>
      <c r="R3263" s="33">
        <f t="shared" si="661"/>
        <v>1</v>
      </c>
      <c r="S3263" s="116">
        <f t="shared" si="662"/>
        <v>0.71887637576460806</v>
      </c>
      <c r="T3263" s="116">
        <f t="shared" si="663"/>
        <v>1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0.68195639887231796</v>
      </c>
      <c r="R3264" s="33">
        <f t="shared" si="661"/>
        <v>1</v>
      </c>
      <c r="S3264" s="116">
        <f t="shared" si="662"/>
        <v>0.67792151176929505</v>
      </c>
      <c r="T3264" s="116">
        <f t="shared" si="663"/>
        <v>1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0.93042775425765101</v>
      </c>
      <c r="R3265" s="33">
        <f t="shared" si="661"/>
        <v>1</v>
      </c>
      <c r="S3265" s="116">
        <f t="shared" si="662"/>
        <v>0.85279335519671495</v>
      </c>
      <c r="T3265" s="116">
        <f t="shared" si="663"/>
        <v>1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0.47909209709692002</v>
      </c>
      <c r="R3266" s="33">
        <f t="shared" si="661"/>
        <v>0</v>
      </c>
      <c r="S3266" s="116">
        <f t="shared" si="662"/>
        <v>0.50483926154673098</v>
      </c>
      <c r="T3266" s="116">
        <f t="shared" si="663"/>
        <v>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0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0.43893081960677599</v>
      </c>
      <c r="R3267" s="33">
        <f t="shared" si="661"/>
        <v>0</v>
      </c>
      <c r="S3267" s="116">
        <f t="shared" si="662"/>
        <v>0.40983185432851299</v>
      </c>
      <c r="T3267" s="116">
        <f t="shared" si="663"/>
        <v>0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0.13963204186803899</v>
      </c>
      <c r="R3268" s="33">
        <f t="shared" ref="R3268:R3331" si="674">IF(Q3268&gt;=0.5,1,0)</f>
        <v>0</v>
      </c>
      <c r="S3268" s="116">
        <f t="shared" ref="S3268:S3331" si="675">IF(Q3268&lt;&gt;0.43,K3268,Q3268)</f>
        <v>0.23016971324034999</v>
      </c>
      <c r="T3268" s="116">
        <f t="shared" ref="T3268:T3331" si="676">IF(S3268&gt;=0.5,1,0)</f>
        <v>0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4.4112467975108198E-2</v>
      </c>
      <c r="R3269" s="33">
        <f t="shared" si="674"/>
        <v>0</v>
      </c>
      <c r="S3269" s="116">
        <f t="shared" si="675"/>
        <v>0.11629208714040599</v>
      </c>
      <c r="T3269" s="116">
        <f t="shared" si="676"/>
        <v>0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0.47700014732325402</v>
      </c>
      <c r="R3270" s="33">
        <f t="shared" si="674"/>
        <v>0</v>
      </c>
      <c r="S3270" s="116">
        <f t="shared" si="675"/>
        <v>0.54177257166802895</v>
      </c>
      <c r="T3270" s="116">
        <f t="shared" si="676"/>
        <v>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0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0.788405054671937</v>
      </c>
      <c r="R3271" s="33">
        <f t="shared" si="674"/>
        <v>1</v>
      </c>
      <c r="S3271" s="116">
        <f t="shared" si="675"/>
        <v>0.73560935872793198</v>
      </c>
      <c r="T3271" s="116">
        <f t="shared" si="676"/>
        <v>1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0.84082811688687797</v>
      </c>
      <c r="R3272" s="33">
        <f t="shared" si="674"/>
        <v>1</v>
      </c>
      <c r="S3272" s="116">
        <f t="shared" si="675"/>
        <v>0.60493768313775398</v>
      </c>
      <c r="T3272" s="116">
        <f t="shared" si="676"/>
        <v>1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0.529210390553985</v>
      </c>
      <c r="R3273" s="33">
        <f t="shared" si="674"/>
        <v>1</v>
      </c>
      <c r="S3273" s="116">
        <f t="shared" si="675"/>
        <v>0.51903729613621996</v>
      </c>
      <c r="T3273" s="116">
        <f t="shared" si="676"/>
        <v>1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0.218878252346561</v>
      </c>
      <c r="R3274" s="33">
        <f t="shared" si="674"/>
        <v>0</v>
      </c>
      <c r="S3274" s="116">
        <f t="shared" si="675"/>
        <v>0.249942668626706</v>
      </c>
      <c r="T3274" s="116">
        <f t="shared" si="676"/>
        <v>0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0.64223590533661601</v>
      </c>
      <c r="R3275" s="33">
        <f t="shared" si="674"/>
        <v>1</v>
      </c>
      <c r="S3275" s="116">
        <f t="shared" si="675"/>
        <v>0.719062156875928</v>
      </c>
      <c r="T3275" s="116">
        <f t="shared" si="676"/>
        <v>1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0.75309727702906304</v>
      </c>
      <c r="R3276" s="33">
        <f t="shared" si="674"/>
        <v>1</v>
      </c>
      <c r="S3276" s="116">
        <f t="shared" si="675"/>
        <v>0.74751482287049298</v>
      </c>
      <c r="T3276" s="116">
        <f t="shared" si="676"/>
        <v>1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0.29472365979162601</v>
      </c>
      <c r="R3277" s="33">
        <f t="shared" si="674"/>
        <v>0</v>
      </c>
      <c r="S3277" s="116">
        <f t="shared" si="675"/>
        <v>0.22666242540464701</v>
      </c>
      <c r="T3277" s="116">
        <f t="shared" si="676"/>
        <v>0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0.47602694764111197</v>
      </c>
      <c r="R3278" s="33">
        <f t="shared" si="674"/>
        <v>0</v>
      </c>
      <c r="S3278" s="116">
        <f t="shared" si="675"/>
        <v>0.50027032324671705</v>
      </c>
      <c r="T3278" s="116">
        <f t="shared" si="676"/>
        <v>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0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0.49880020576499201</v>
      </c>
      <c r="R3279" s="33">
        <f t="shared" si="674"/>
        <v>0</v>
      </c>
      <c r="S3279" s="116">
        <f t="shared" si="675"/>
        <v>0.51598916915059101</v>
      </c>
      <c r="T3279" s="116">
        <f t="shared" si="676"/>
        <v>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0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0.44448792729402598</v>
      </c>
      <c r="R3280" s="33">
        <f t="shared" si="674"/>
        <v>0</v>
      </c>
      <c r="S3280" s="116">
        <f t="shared" si="675"/>
        <v>0.35521899403072899</v>
      </c>
      <c r="T3280" s="116">
        <f t="shared" si="676"/>
        <v>0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5.5818503665083799E-2</v>
      </c>
      <c r="R3281" s="33">
        <f t="shared" si="674"/>
        <v>0</v>
      </c>
      <c r="S3281" s="116">
        <f t="shared" si="675"/>
        <v>0.13984635662171099</v>
      </c>
      <c r="T3281" s="116">
        <f t="shared" si="676"/>
        <v>0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0.46028980438193601</v>
      </c>
      <c r="R3282" s="33">
        <f t="shared" si="674"/>
        <v>0</v>
      </c>
      <c r="S3282" s="116">
        <f t="shared" si="675"/>
        <v>0.55254109726349498</v>
      </c>
      <c r="T3282" s="116">
        <f t="shared" si="676"/>
        <v>1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0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0.55599074301307605</v>
      </c>
      <c r="R3283" s="33">
        <f t="shared" si="674"/>
        <v>1</v>
      </c>
      <c r="S3283" s="116">
        <f t="shared" si="675"/>
        <v>0.59764971148967805</v>
      </c>
      <c r="T3283" s="116">
        <f t="shared" si="676"/>
        <v>1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0.54089089780409905</v>
      </c>
      <c r="R3284" s="33">
        <f t="shared" si="674"/>
        <v>1</v>
      </c>
      <c r="S3284" s="116">
        <f t="shared" si="675"/>
        <v>0.57787893446534899</v>
      </c>
      <c r="T3284" s="116">
        <f t="shared" si="676"/>
        <v>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0.42844196986111299</v>
      </c>
      <c r="R3285" s="33">
        <f t="shared" si="674"/>
        <v>0</v>
      </c>
      <c r="S3285" s="116">
        <f t="shared" si="675"/>
        <v>0.48138907688856097</v>
      </c>
      <c r="T3285" s="116">
        <f t="shared" si="676"/>
        <v>0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0.120924785419932</v>
      </c>
      <c r="R3286" s="33">
        <f t="shared" si="674"/>
        <v>0</v>
      </c>
      <c r="S3286" s="116">
        <f t="shared" si="675"/>
        <v>9.4310838468304195E-2</v>
      </c>
      <c r="T3286" s="116">
        <f t="shared" si="676"/>
        <v>0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0.60212971761218304</v>
      </c>
      <c r="R3287" s="33">
        <f t="shared" si="674"/>
        <v>1</v>
      </c>
      <c r="S3287" s="116">
        <f t="shared" si="675"/>
        <v>0.62843191301325896</v>
      </c>
      <c r="T3287" s="116">
        <f t="shared" si="676"/>
        <v>1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0.306737473224029</v>
      </c>
      <c r="R3288" s="33">
        <f t="shared" si="674"/>
        <v>0</v>
      </c>
      <c r="S3288" s="116">
        <f t="shared" si="675"/>
        <v>0.36501272090151898</v>
      </c>
      <c r="T3288" s="116">
        <f t="shared" si="676"/>
        <v>0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0.569106495495312</v>
      </c>
      <c r="R3289" s="33">
        <f t="shared" si="674"/>
        <v>1</v>
      </c>
      <c r="S3289" s="116">
        <f t="shared" si="675"/>
        <v>0.60547844037413601</v>
      </c>
      <c r="T3289" s="116">
        <f t="shared" si="676"/>
        <v>1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0.56619137865403502</v>
      </c>
      <c r="R3290" s="33">
        <f t="shared" si="674"/>
        <v>1</v>
      </c>
      <c r="S3290" s="116">
        <f t="shared" si="675"/>
        <v>0.50120540182478701</v>
      </c>
      <c r="T3290" s="116">
        <f t="shared" si="676"/>
        <v>1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1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0.53962044916718699</v>
      </c>
      <c r="R3291" s="33">
        <f t="shared" si="674"/>
        <v>1</v>
      </c>
      <c r="S3291" s="116">
        <f t="shared" si="675"/>
        <v>0.54960719576478001</v>
      </c>
      <c r="T3291" s="116">
        <f t="shared" si="676"/>
        <v>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0.40707452806330902</v>
      </c>
      <c r="R3292" s="33">
        <f t="shared" si="674"/>
        <v>0</v>
      </c>
      <c r="S3292" s="116">
        <f t="shared" si="675"/>
        <v>0.36590541038537999</v>
      </c>
      <c r="T3292" s="116">
        <f t="shared" si="676"/>
        <v>0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0.23734507048428</v>
      </c>
      <c r="R3293" s="33">
        <f t="shared" si="674"/>
        <v>0</v>
      </c>
      <c r="S3293" s="116">
        <f t="shared" si="675"/>
        <v>0.28242474143207102</v>
      </c>
      <c r="T3293" s="116">
        <f t="shared" si="676"/>
        <v>0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0.26069884337447902</v>
      </c>
      <c r="R3294" s="33">
        <f t="shared" si="674"/>
        <v>0</v>
      </c>
      <c r="S3294" s="116">
        <f t="shared" si="675"/>
        <v>0.32246077430993297</v>
      </c>
      <c r="T3294" s="116">
        <f t="shared" si="676"/>
        <v>0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0.57523521169657499</v>
      </c>
      <c r="R3295" s="33">
        <f t="shared" si="674"/>
        <v>1</v>
      </c>
      <c r="S3295" s="116">
        <f t="shared" si="675"/>
        <v>0.64594615047176696</v>
      </c>
      <c r="T3295" s="116">
        <f t="shared" si="676"/>
        <v>1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0.444358877266466</v>
      </c>
      <c r="R3296" s="33">
        <f t="shared" si="674"/>
        <v>0</v>
      </c>
      <c r="S3296" s="116">
        <f t="shared" si="675"/>
        <v>0.51938176020979898</v>
      </c>
      <c r="T3296" s="116">
        <f t="shared" si="676"/>
        <v>1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0.53724106304586505</v>
      </c>
      <c r="R3297" s="33">
        <f t="shared" si="674"/>
        <v>1</v>
      </c>
      <c r="S3297" s="116">
        <f t="shared" si="675"/>
        <v>0.46369344566762399</v>
      </c>
      <c r="T3297" s="116">
        <f t="shared" si="676"/>
        <v>0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0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0.377938625586411</v>
      </c>
      <c r="R3298" s="33">
        <f t="shared" si="674"/>
        <v>0</v>
      </c>
      <c r="S3298" s="116">
        <f t="shared" si="675"/>
        <v>0.48624583119154002</v>
      </c>
      <c r="T3298" s="116">
        <f t="shared" si="676"/>
        <v>0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0.54425583170637504</v>
      </c>
      <c r="R3299" s="33">
        <f t="shared" si="674"/>
        <v>1</v>
      </c>
      <c r="S3299" s="116">
        <f t="shared" si="675"/>
        <v>0.65271162704875096</v>
      </c>
      <c r="T3299" s="116">
        <f t="shared" si="676"/>
        <v>1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0.42897990039028699</v>
      </c>
      <c r="R3300" s="33">
        <f t="shared" si="674"/>
        <v>0</v>
      </c>
      <c r="S3300" s="116">
        <f t="shared" si="675"/>
        <v>0.34744863741472398</v>
      </c>
      <c r="T3300" s="116">
        <f t="shared" si="676"/>
        <v>0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0.58872981513093003</v>
      </c>
      <c r="R3301" s="33">
        <f t="shared" si="674"/>
        <v>1</v>
      </c>
      <c r="S3301" s="116">
        <f t="shared" si="675"/>
        <v>0.60756733581423805</v>
      </c>
      <c r="T3301" s="116">
        <f t="shared" si="676"/>
        <v>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0.56625713646280895</v>
      </c>
      <c r="R3302" s="33">
        <f t="shared" si="674"/>
        <v>1</v>
      </c>
      <c r="S3302" s="116">
        <f t="shared" si="675"/>
        <v>0.57692810696363395</v>
      </c>
      <c r="T3302" s="116">
        <f t="shared" si="676"/>
        <v>1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1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0.56890691928800396</v>
      </c>
      <c r="R3303" s="33">
        <f t="shared" si="674"/>
        <v>1</v>
      </c>
      <c r="S3303" s="116">
        <f t="shared" si="675"/>
        <v>0.65123071789741505</v>
      </c>
      <c r="T3303" s="116">
        <f t="shared" si="676"/>
        <v>1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0.63275182983369704</v>
      </c>
      <c r="R3304" s="33">
        <f t="shared" si="674"/>
        <v>1</v>
      </c>
      <c r="S3304" s="116">
        <f t="shared" si="675"/>
        <v>0.68400179028510999</v>
      </c>
      <c r="T3304" s="116">
        <f t="shared" si="676"/>
        <v>1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0.56488681017257802</v>
      </c>
      <c r="R3305" s="33">
        <f t="shared" si="674"/>
        <v>1</v>
      </c>
      <c r="S3305" s="116">
        <f t="shared" si="675"/>
        <v>0.42895504907270299</v>
      </c>
      <c r="T3305" s="116">
        <f t="shared" si="676"/>
        <v>0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0.53785821131855005</v>
      </c>
      <c r="R3306" s="33">
        <f t="shared" si="674"/>
        <v>1</v>
      </c>
      <c r="S3306" s="116">
        <f t="shared" si="675"/>
        <v>0.58253128248453101</v>
      </c>
      <c r="T3306" s="116">
        <f t="shared" si="676"/>
        <v>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0.46050942864382799</v>
      </c>
      <c r="R3307" s="33">
        <f t="shared" si="674"/>
        <v>0</v>
      </c>
      <c r="S3307" s="116">
        <f t="shared" si="675"/>
        <v>0.46845341070493102</v>
      </c>
      <c r="T3307" s="116">
        <f t="shared" si="676"/>
        <v>0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1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0.55133786479542202</v>
      </c>
      <c r="R3308" s="33">
        <f t="shared" si="674"/>
        <v>1</v>
      </c>
      <c r="S3308" s="116">
        <f t="shared" si="675"/>
        <v>0.74056599477926899</v>
      </c>
      <c r="T3308" s="116">
        <f t="shared" si="676"/>
        <v>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0.26530541324644302</v>
      </c>
      <c r="R3309" s="33">
        <f t="shared" si="674"/>
        <v>0</v>
      </c>
      <c r="S3309" s="116">
        <f t="shared" si="675"/>
        <v>0.37319346806034398</v>
      </c>
      <c r="T3309" s="116">
        <f t="shared" si="676"/>
        <v>0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0.34697553536616499</v>
      </c>
      <c r="R3310" s="33">
        <f t="shared" si="674"/>
        <v>0</v>
      </c>
      <c r="S3310" s="116">
        <f t="shared" si="675"/>
        <v>0.39926020172238402</v>
      </c>
      <c r="T3310" s="116">
        <f t="shared" si="676"/>
        <v>0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0.42138725444682201</v>
      </c>
      <c r="R3311" s="33">
        <f t="shared" si="674"/>
        <v>0</v>
      </c>
      <c r="S3311" s="116">
        <f t="shared" si="675"/>
        <v>0.49690736732880297</v>
      </c>
      <c r="T3311" s="116">
        <f t="shared" si="676"/>
        <v>0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0.554024256059926</v>
      </c>
      <c r="R3312" s="33">
        <f t="shared" si="674"/>
        <v>1</v>
      </c>
      <c r="S3312" s="116">
        <f t="shared" si="675"/>
        <v>0.57879951398571305</v>
      </c>
      <c r="T3312" s="116">
        <f t="shared" si="676"/>
        <v>1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0.79691303885896103</v>
      </c>
      <c r="R3313" s="33">
        <f t="shared" si="674"/>
        <v>1</v>
      </c>
      <c r="S3313" s="116">
        <f t="shared" si="675"/>
        <v>0.647210724124064</v>
      </c>
      <c r="T3313" s="116">
        <f t="shared" si="676"/>
        <v>1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0.647186721509317</v>
      </c>
      <c r="R3314" s="33">
        <f t="shared" si="674"/>
        <v>1</v>
      </c>
      <c r="S3314" s="116">
        <f t="shared" si="675"/>
        <v>0.64971850739419501</v>
      </c>
      <c r="T3314" s="116">
        <f t="shared" si="676"/>
        <v>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0.67186585059353798</v>
      </c>
      <c r="R3315" s="33">
        <f t="shared" si="674"/>
        <v>1</v>
      </c>
      <c r="S3315" s="116">
        <f t="shared" si="675"/>
        <v>0.72821366886794603</v>
      </c>
      <c r="T3315" s="116">
        <f t="shared" si="676"/>
        <v>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0.59205807054652304</v>
      </c>
      <c r="R3316" s="33">
        <f t="shared" si="674"/>
        <v>1</v>
      </c>
      <c r="S3316" s="116">
        <f t="shared" si="675"/>
        <v>0.62849034243822099</v>
      </c>
      <c r="T3316" s="116">
        <f t="shared" si="676"/>
        <v>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0.41781292447581603</v>
      </c>
      <c r="R3317" s="33">
        <f t="shared" si="674"/>
        <v>0</v>
      </c>
      <c r="S3317" s="116">
        <f t="shared" si="675"/>
        <v>0.39938504574199502</v>
      </c>
      <c r="T3317" s="116">
        <f t="shared" si="676"/>
        <v>0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0.59542544893191596</v>
      </c>
      <c r="R3318" s="33">
        <f t="shared" si="674"/>
        <v>1</v>
      </c>
      <c r="S3318" s="116">
        <f t="shared" si="675"/>
        <v>0.502691380586475</v>
      </c>
      <c r="T3318" s="116">
        <f t="shared" si="676"/>
        <v>1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0.68060687186560698</v>
      </c>
      <c r="R3319" s="33">
        <f t="shared" si="674"/>
        <v>1</v>
      </c>
      <c r="S3319" s="116">
        <f t="shared" si="675"/>
        <v>0.68435346432030197</v>
      </c>
      <c r="T3319" s="116">
        <f t="shared" si="676"/>
        <v>1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0.63316124363741999</v>
      </c>
      <c r="R3320" s="33">
        <f t="shared" si="674"/>
        <v>1</v>
      </c>
      <c r="S3320" s="116">
        <f t="shared" si="675"/>
        <v>0.69454498533904596</v>
      </c>
      <c r="T3320" s="116">
        <f t="shared" si="676"/>
        <v>1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0.95038330113480995</v>
      </c>
      <c r="R3321" s="33">
        <f t="shared" si="674"/>
        <v>1</v>
      </c>
      <c r="S3321" s="116">
        <f t="shared" si="675"/>
        <v>0.85696141225099598</v>
      </c>
      <c r="T3321" s="116">
        <f t="shared" si="676"/>
        <v>1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0.70960991346579905</v>
      </c>
      <c r="R3322" s="33">
        <f t="shared" si="674"/>
        <v>1</v>
      </c>
      <c r="S3322" s="116">
        <f t="shared" si="675"/>
        <v>0.70831771409511501</v>
      </c>
      <c r="T3322" s="116">
        <f t="shared" si="676"/>
        <v>1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0.814620789542428</v>
      </c>
      <c r="R3323" s="33">
        <f t="shared" si="674"/>
        <v>1</v>
      </c>
      <c r="S3323" s="116">
        <f t="shared" si="675"/>
        <v>0.79302148675918605</v>
      </c>
      <c r="T3323" s="116">
        <f t="shared" si="676"/>
        <v>1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0.32586023764038702</v>
      </c>
      <c r="R3324" s="33">
        <f t="shared" si="674"/>
        <v>0</v>
      </c>
      <c r="S3324" s="116">
        <f t="shared" si="675"/>
        <v>0.39849876636266701</v>
      </c>
      <c r="T3324" s="116">
        <f t="shared" si="676"/>
        <v>0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0.86078903480908697</v>
      </c>
      <c r="R3325" s="33">
        <f t="shared" si="674"/>
        <v>1</v>
      </c>
      <c r="S3325" s="116">
        <f t="shared" si="675"/>
        <v>0.77756609672307997</v>
      </c>
      <c r="T3325" s="116">
        <f t="shared" si="676"/>
        <v>1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0.50907780945676795</v>
      </c>
      <c r="R3326" s="33">
        <f t="shared" si="674"/>
        <v>1</v>
      </c>
      <c r="S3326" s="116">
        <f t="shared" si="675"/>
        <v>0.60027227115631099</v>
      </c>
      <c r="T3326" s="116">
        <f t="shared" si="676"/>
        <v>1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0.22989010897044801</v>
      </c>
      <c r="R3327" s="33">
        <f t="shared" si="674"/>
        <v>0</v>
      </c>
      <c r="S3327" s="116">
        <f t="shared" si="675"/>
        <v>0.19899700593806699</v>
      </c>
      <c r="T3327" s="116">
        <f t="shared" si="676"/>
        <v>0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0.54061068284259695</v>
      </c>
      <c r="R3328" s="33">
        <f t="shared" si="674"/>
        <v>1</v>
      </c>
      <c r="S3328" s="116">
        <f t="shared" si="675"/>
        <v>0.622752243608237</v>
      </c>
      <c r="T3328" s="116">
        <f t="shared" si="676"/>
        <v>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0.48887909304044003</v>
      </c>
      <c r="R3329" s="33">
        <f t="shared" si="674"/>
        <v>0</v>
      </c>
      <c r="S3329" s="116">
        <f t="shared" si="675"/>
        <v>0.50323232056200495</v>
      </c>
      <c r="T3329" s="116">
        <f t="shared" si="676"/>
        <v>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0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0.40176561908539699</v>
      </c>
      <c r="R3330" s="33">
        <f t="shared" si="674"/>
        <v>0</v>
      </c>
      <c r="S3330" s="116">
        <f t="shared" si="675"/>
        <v>0.48040761982401198</v>
      </c>
      <c r="T3330" s="116">
        <f t="shared" si="676"/>
        <v>0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0.96801244275072895</v>
      </c>
      <c r="R3331" s="33">
        <f t="shared" si="674"/>
        <v>1</v>
      </c>
      <c r="S3331" s="116">
        <f t="shared" si="675"/>
        <v>0.89982562249898901</v>
      </c>
      <c r="T3331" s="116">
        <f t="shared" si="676"/>
        <v>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0.503040401270062</v>
      </c>
      <c r="R3332" s="33">
        <f t="shared" ref="R3332:R3395" si="687">IF(Q3332&gt;=0.5,1,0)</f>
        <v>1</v>
      </c>
      <c r="S3332" s="116">
        <f t="shared" ref="S3332:S3395" si="688">IF(Q3332&lt;&gt;0.43,K3332,Q3332)</f>
        <v>0.52246807548403695</v>
      </c>
      <c r="T3332" s="116">
        <f t="shared" ref="T3332:T3395" si="689">IF(S3332&gt;=0.5,1,0)</f>
        <v>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0.64722766327421899</v>
      </c>
      <c r="R3333" s="33">
        <f t="shared" si="687"/>
        <v>1</v>
      </c>
      <c r="S3333" s="116">
        <f t="shared" si="688"/>
        <v>0.65908118115862202</v>
      </c>
      <c r="T3333" s="116">
        <f t="shared" si="689"/>
        <v>1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0.15564681128892</v>
      </c>
      <c r="R3334" s="33">
        <f t="shared" si="687"/>
        <v>0</v>
      </c>
      <c r="S3334" s="116">
        <f t="shared" si="688"/>
        <v>0.24080306256096801</v>
      </c>
      <c r="T3334" s="116">
        <f t="shared" si="689"/>
        <v>0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0.757053275992424</v>
      </c>
      <c r="R3335" s="33">
        <f t="shared" si="687"/>
        <v>1</v>
      </c>
      <c r="S3335" s="116">
        <f t="shared" si="688"/>
        <v>0.61831583292037195</v>
      </c>
      <c r="T3335" s="116">
        <f t="shared" si="689"/>
        <v>1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0.73537604344361196</v>
      </c>
      <c r="R3336" s="33">
        <f t="shared" si="687"/>
        <v>1</v>
      </c>
      <c r="S3336" s="116">
        <f t="shared" si="688"/>
        <v>0.76011365062991798</v>
      </c>
      <c r="T3336" s="116">
        <f t="shared" si="689"/>
        <v>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0.56733661714857697</v>
      </c>
      <c r="R3337" s="33">
        <f t="shared" si="687"/>
        <v>1</v>
      </c>
      <c r="S3337" s="116">
        <f t="shared" si="688"/>
        <v>0.62151662821570997</v>
      </c>
      <c r="T3337" s="116">
        <f t="shared" si="689"/>
        <v>1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0.50197231163004297</v>
      </c>
      <c r="R3338" s="33">
        <f t="shared" si="687"/>
        <v>1</v>
      </c>
      <c r="S3338" s="116">
        <f t="shared" si="688"/>
        <v>0.52428796695917801</v>
      </c>
      <c r="T3338" s="116">
        <f t="shared" si="689"/>
        <v>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0.465744350700939</v>
      </c>
      <c r="R3339" s="33">
        <f t="shared" si="687"/>
        <v>0</v>
      </c>
      <c r="S3339" s="116">
        <f t="shared" si="688"/>
        <v>0.55351642110943799</v>
      </c>
      <c r="T3339" s="116">
        <f t="shared" si="689"/>
        <v>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0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0.55548750346124198</v>
      </c>
      <c r="R3340" s="33">
        <f t="shared" si="687"/>
        <v>1</v>
      </c>
      <c r="S3340" s="116">
        <f t="shared" si="688"/>
        <v>0.54783442686498196</v>
      </c>
      <c r="T3340" s="116">
        <f t="shared" si="689"/>
        <v>1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0.630434153360933</v>
      </c>
      <c r="R3341" s="33">
        <f t="shared" si="687"/>
        <v>1</v>
      </c>
      <c r="S3341" s="116">
        <f t="shared" si="688"/>
        <v>0.63571580100059499</v>
      </c>
      <c r="T3341" s="116">
        <f t="shared" si="689"/>
        <v>1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0.57707497521175899</v>
      </c>
      <c r="R3342" s="33">
        <f t="shared" si="687"/>
        <v>1</v>
      </c>
      <c r="S3342" s="116">
        <f t="shared" si="688"/>
        <v>0.56710003244876905</v>
      </c>
      <c r="T3342" s="116">
        <f t="shared" si="689"/>
        <v>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0.95166723753121596</v>
      </c>
      <c r="R3343" s="33">
        <f t="shared" si="687"/>
        <v>1</v>
      </c>
      <c r="S3343" s="116">
        <f t="shared" si="688"/>
        <v>0.78344383174180998</v>
      </c>
      <c r="T3343" s="116">
        <f t="shared" si="689"/>
        <v>1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0.57607032912158396</v>
      </c>
      <c r="R3344" s="33">
        <f t="shared" si="687"/>
        <v>1</v>
      </c>
      <c r="S3344" s="116">
        <f t="shared" si="688"/>
        <v>0.57456237883865802</v>
      </c>
      <c r="T3344" s="116">
        <f t="shared" si="689"/>
        <v>1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0.66189203649281303</v>
      </c>
      <c r="R3345" s="33">
        <f t="shared" si="687"/>
        <v>1</v>
      </c>
      <c r="S3345" s="116">
        <f t="shared" si="688"/>
        <v>0.72954473072290404</v>
      </c>
      <c r="T3345" s="116">
        <f t="shared" si="689"/>
        <v>1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0.65893824836157699</v>
      </c>
      <c r="R3346" s="33">
        <f t="shared" si="687"/>
        <v>1</v>
      </c>
      <c r="S3346" s="116">
        <f t="shared" si="688"/>
        <v>0.63353515319029496</v>
      </c>
      <c r="T3346" s="116">
        <f t="shared" si="689"/>
        <v>1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0.53676686018045705</v>
      </c>
      <c r="R3347" s="33">
        <f t="shared" si="687"/>
        <v>1</v>
      </c>
      <c r="S3347" s="116">
        <f t="shared" si="688"/>
        <v>0.63138581206649502</v>
      </c>
      <c r="T3347" s="116">
        <f t="shared" si="689"/>
        <v>1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0.67388718139439496</v>
      </c>
      <c r="R3348" s="33">
        <f t="shared" si="687"/>
        <v>1</v>
      </c>
      <c r="S3348" s="116">
        <f t="shared" si="688"/>
        <v>0.750184435933828</v>
      </c>
      <c r="T3348" s="116">
        <f t="shared" si="689"/>
        <v>1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9.9372495324286603E-2</v>
      </c>
      <c r="R3349" s="33">
        <f t="shared" si="687"/>
        <v>0</v>
      </c>
      <c r="S3349" s="116">
        <f t="shared" si="688"/>
        <v>0.17016174181923299</v>
      </c>
      <c r="T3349" s="116">
        <f t="shared" si="689"/>
        <v>0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0.86734269174176903</v>
      </c>
      <c r="R3350" s="33">
        <f t="shared" si="687"/>
        <v>1</v>
      </c>
      <c r="S3350" s="116">
        <f t="shared" si="688"/>
        <v>0.80800140962004696</v>
      </c>
      <c r="T3350" s="116">
        <f t="shared" si="689"/>
        <v>1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0.38979791044421402</v>
      </c>
      <c r="R3351" s="33">
        <f t="shared" si="687"/>
        <v>0</v>
      </c>
      <c r="S3351" s="116">
        <f t="shared" si="688"/>
        <v>0.33713360808417198</v>
      </c>
      <c r="T3351" s="116">
        <f t="shared" si="689"/>
        <v>0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0.61020276701074005</v>
      </c>
      <c r="R3352" s="33">
        <f t="shared" si="687"/>
        <v>1</v>
      </c>
      <c r="S3352" s="116">
        <f t="shared" si="688"/>
        <v>0.57614351071417302</v>
      </c>
      <c r="T3352" s="116">
        <f t="shared" si="689"/>
        <v>1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0.50089136717063798</v>
      </c>
      <c r="R3353" s="33">
        <f t="shared" si="687"/>
        <v>1</v>
      </c>
      <c r="S3353" s="116">
        <f t="shared" si="688"/>
        <v>0.52825033164024304</v>
      </c>
      <c r="T3353" s="116">
        <f t="shared" si="689"/>
        <v>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0.67090470562869398</v>
      </c>
      <c r="R3354" s="33">
        <f t="shared" si="687"/>
        <v>1</v>
      </c>
      <c r="S3354" s="116">
        <f t="shared" si="688"/>
        <v>0.74310679692030002</v>
      </c>
      <c r="T3354" s="116">
        <f t="shared" si="689"/>
        <v>1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0.56866350767218898</v>
      </c>
      <c r="R3355" s="33">
        <f t="shared" si="687"/>
        <v>1</v>
      </c>
      <c r="S3355" s="116">
        <f t="shared" si="688"/>
        <v>0.66630685961246505</v>
      </c>
      <c r="T3355" s="116">
        <f t="shared" si="689"/>
        <v>1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0.82007190410751196</v>
      </c>
      <c r="R3356" s="33">
        <f t="shared" si="687"/>
        <v>1</v>
      </c>
      <c r="S3356" s="116">
        <f t="shared" si="688"/>
        <v>0.789847092986107</v>
      </c>
      <c r="T3356" s="116">
        <f t="shared" si="689"/>
        <v>1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0.230447372015676</v>
      </c>
      <c r="R3357" s="33">
        <f t="shared" si="687"/>
        <v>0</v>
      </c>
      <c r="S3357" s="116">
        <f t="shared" si="688"/>
        <v>0.33146846133470498</v>
      </c>
      <c r="T3357" s="116">
        <f t="shared" si="689"/>
        <v>0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0.32540323576554803</v>
      </c>
      <c r="R3358" s="33">
        <f t="shared" si="687"/>
        <v>0</v>
      </c>
      <c r="S3358" s="116">
        <f t="shared" si="688"/>
        <v>0.379327365315209</v>
      </c>
      <c r="T3358" s="116">
        <f t="shared" si="689"/>
        <v>0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0.62154800293720103</v>
      </c>
      <c r="R3359" s="33">
        <f t="shared" si="687"/>
        <v>1</v>
      </c>
      <c r="S3359" s="116">
        <f t="shared" si="688"/>
        <v>0.68465475112199803</v>
      </c>
      <c r="T3359" s="116">
        <f t="shared" si="689"/>
        <v>1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0.44120808614768497</v>
      </c>
      <c r="R3360" s="33">
        <f t="shared" si="687"/>
        <v>0</v>
      </c>
      <c r="S3360" s="116">
        <f t="shared" si="688"/>
        <v>0.39756197679912098</v>
      </c>
      <c r="T3360" s="116">
        <f t="shared" si="689"/>
        <v>0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0.49468973598037902</v>
      </c>
      <c r="R3361" s="33">
        <f t="shared" si="687"/>
        <v>0</v>
      </c>
      <c r="S3361" s="116">
        <f t="shared" si="688"/>
        <v>0.46927058985829401</v>
      </c>
      <c r="T3361" s="116">
        <f t="shared" si="689"/>
        <v>0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1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0.53598939709348703</v>
      </c>
      <c r="R3362" s="33">
        <f t="shared" si="687"/>
        <v>1</v>
      </c>
      <c r="S3362" s="116">
        <f t="shared" si="688"/>
        <v>0.63980012942353903</v>
      </c>
      <c r="T3362" s="116">
        <f t="shared" si="689"/>
        <v>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0.51035600640614398</v>
      </c>
      <c r="R3363" s="33">
        <f t="shared" si="687"/>
        <v>1</v>
      </c>
      <c r="S3363" s="116">
        <f t="shared" si="688"/>
        <v>0.51720579509809606</v>
      </c>
      <c r="T3363" s="116">
        <f t="shared" si="689"/>
        <v>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0.54610682961063495</v>
      </c>
      <c r="R3364" s="33">
        <f t="shared" si="687"/>
        <v>1</v>
      </c>
      <c r="S3364" s="116">
        <f t="shared" si="688"/>
        <v>0.53659978031367095</v>
      </c>
      <c r="T3364" s="116">
        <f t="shared" si="689"/>
        <v>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0.60345667350332299</v>
      </c>
      <c r="R3365" s="33">
        <f t="shared" si="687"/>
        <v>1</v>
      </c>
      <c r="S3365" s="116">
        <f t="shared" si="688"/>
        <v>0.57318154344956096</v>
      </c>
      <c r="T3365" s="116">
        <f t="shared" si="689"/>
        <v>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0.54224346707976101</v>
      </c>
      <c r="R3366" s="33">
        <f t="shared" si="687"/>
        <v>1</v>
      </c>
      <c r="S3366" s="116">
        <f t="shared" si="688"/>
        <v>0.53000305670996495</v>
      </c>
      <c r="T3366" s="116">
        <f t="shared" si="689"/>
        <v>1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1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0.74960569003463096</v>
      </c>
      <c r="R3367" s="33">
        <f t="shared" si="687"/>
        <v>1</v>
      </c>
      <c r="S3367" s="116">
        <f t="shared" si="688"/>
        <v>0.63594647593796205</v>
      </c>
      <c r="T3367" s="116">
        <f t="shared" si="689"/>
        <v>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0.75409640363399999</v>
      </c>
      <c r="R3368" s="33">
        <f t="shared" si="687"/>
        <v>1</v>
      </c>
      <c r="S3368" s="116">
        <f t="shared" si="688"/>
        <v>0.76165573365986405</v>
      </c>
      <c r="T3368" s="116">
        <f t="shared" si="689"/>
        <v>1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0.61315780819310395</v>
      </c>
      <c r="R3369" s="33">
        <f t="shared" si="687"/>
        <v>1</v>
      </c>
      <c r="S3369" s="116">
        <f t="shared" si="688"/>
        <v>0.63574908226728499</v>
      </c>
      <c r="T3369" s="116">
        <f t="shared" si="689"/>
        <v>1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0.32705678639290697</v>
      </c>
      <c r="R3370" s="33">
        <f t="shared" si="687"/>
        <v>0</v>
      </c>
      <c r="S3370" s="116">
        <f t="shared" si="688"/>
        <v>0.25707486592450501</v>
      </c>
      <c r="T3370" s="116">
        <f t="shared" si="689"/>
        <v>0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0.66428948240535801</v>
      </c>
      <c r="R3371" s="33">
        <f t="shared" si="687"/>
        <v>1</v>
      </c>
      <c r="S3371" s="116">
        <f t="shared" si="688"/>
        <v>0.71935200651486697</v>
      </c>
      <c r="T3371" s="116">
        <f t="shared" si="689"/>
        <v>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0.55217470655311396</v>
      </c>
      <c r="R3372" s="33">
        <f t="shared" si="687"/>
        <v>1</v>
      </c>
      <c r="S3372" s="116">
        <f t="shared" si="688"/>
        <v>0.64808893793821298</v>
      </c>
      <c r="T3372" s="116">
        <f t="shared" si="689"/>
        <v>1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4.1567724127163599E-2</v>
      </c>
      <c r="R3373" s="33">
        <f t="shared" si="687"/>
        <v>0</v>
      </c>
      <c r="S3373" s="116">
        <f t="shared" si="688"/>
        <v>0.116297121799482</v>
      </c>
      <c r="T3373" s="116">
        <f t="shared" si="689"/>
        <v>0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0.430311844287108</v>
      </c>
      <c r="R3374" s="33">
        <f t="shared" si="687"/>
        <v>0</v>
      </c>
      <c r="S3374" s="116">
        <f t="shared" si="688"/>
        <v>0.33861217200957899</v>
      </c>
      <c r="T3374" s="116">
        <f t="shared" si="689"/>
        <v>0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0.57742542042939304</v>
      </c>
      <c r="R3375" s="33">
        <f t="shared" si="687"/>
        <v>1</v>
      </c>
      <c r="S3375" s="116">
        <f t="shared" si="688"/>
        <v>0.64192078301310596</v>
      </c>
      <c r="T3375" s="116">
        <f t="shared" si="689"/>
        <v>1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0.59205882056521097</v>
      </c>
      <c r="R3376" s="33">
        <f t="shared" si="687"/>
        <v>1</v>
      </c>
      <c r="S3376" s="116">
        <f t="shared" si="688"/>
        <v>0.659717571626107</v>
      </c>
      <c r="T3376" s="116">
        <f t="shared" si="689"/>
        <v>1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0.53406477818591302</v>
      </c>
      <c r="R3377" s="33">
        <f t="shared" si="687"/>
        <v>1</v>
      </c>
      <c r="S3377" s="116">
        <f t="shared" si="688"/>
        <v>0.54145013478398296</v>
      </c>
      <c r="T3377" s="116">
        <f t="shared" si="689"/>
        <v>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0.36688191223523198</v>
      </c>
      <c r="R3378" s="33">
        <f t="shared" si="687"/>
        <v>0</v>
      </c>
      <c r="S3378" s="116">
        <f t="shared" si="688"/>
        <v>0.49915845030546202</v>
      </c>
      <c r="T3378" s="116">
        <f t="shared" si="689"/>
        <v>0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0.61221021279385701</v>
      </c>
      <c r="R3379" s="33">
        <f t="shared" si="687"/>
        <v>1</v>
      </c>
      <c r="S3379" s="116">
        <f t="shared" si="688"/>
        <v>0.61766849656403</v>
      </c>
      <c r="T3379" s="116">
        <f t="shared" si="689"/>
        <v>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0.61023644249522901</v>
      </c>
      <c r="R3380" s="33">
        <f t="shared" si="687"/>
        <v>1</v>
      </c>
      <c r="S3380" s="116">
        <f t="shared" si="688"/>
        <v>0.73299814492464099</v>
      </c>
      <c r="T3380" s="116">
        <f t="shared" si="689"/>
        <v>1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0.71056997211845296</v>
      </c>
      <c r="R3381" s="33">
        <f t="shared" si="687"/>
        <v>1</v>
      </c>
      <c r="S3381" s="116">
        <f t="shared" si="688"/>
        <v>0.74041969681779496</v>
      </c>
      <c r="T3381" s="116">
        <f t="shared" si="689"/>
        <v>1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5.4784151523921999E-2</v>
      </c>
      <c r="R3382" s="33">
        <f t="shared" si="687"/>
        <v>0</v>
      </c>
      <c r="S3382" s="116">
        <f t="shared" si="688"/>
        <v>0.14635617835517001</v>
      </c>
      <c r="T3382" s="116">
        <f t="shared" si="689"/>
        <v>0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0.41723819655584099</v>
      </c>
      <c r="R3383" s="33">
        <f t="shared" si="687"/>
        <v>0</v>
      </c>
      <c r="S3383" s="116">
        <f t="shared" si="688"/>
        <v>0.41475243932753803</v>
      </c>
      <c r="T3383" s="116">
        <f t="shared" si="689"/>
        <v>0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0.47555416749431501</v>
      </c>
      <c r="R3384" s="33">
        <f t="shared" si="687"/>
        <v>0</v>
      </c>
      <c r="S3384" s="116">
        <f t="shared" si="688"/>
        <v>0.58372581170002602</v>
      </c>
      <c r="T3384" s="116">
        <f t="shared" si="689"/>
        <v>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0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0.89688280209028803</v>
      </c>
      <c r="R3385" s="33">
        <f t="shared" si="687"/>
        <v>1</v>
      </c>
      <c r="S3385" s="116">
        <f t="shared" si="688"/>
        <v>0.82289475235343001</v>
      </c>
      <c r="T3385" s="116">
        <f t="shared" si="689"/>
        <v>1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0.42366996049140998</v>
      </c>
      <c r="R3386" s="33">
        <f t="shared" si="687"/>
        <v>0</v>
      </c>
      <c r="S3386" s="116">
        <f t="shared" si="688"/>
        <v>0.49447691133618399</v>
      </c>
      <c r="T3386" s="116">
        <f t="shared" si="689"/>
        <v>0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0.56951363673668998</v>
      </c>
      <c r="R3387" s="33">
        <f t="shared" si="687"/>
        <v>1</v>
      </c>
      <c r="S3387" s="116">
        <f t="shared" si="688"/>
        <v>0.61795390895008995</v>
      </c>
      <c r="T3387" s="116">
        <f t="shared" si="689"/>
        <v>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0.29878979789606502</v>
      </c>
      <c r="R3388" s="33">
        <f t="shared" si="687"/>
        <v>0</v>
      </c>
      <c r="S3388" s="116">
        <f t="shared" si="688"/>
        <v>0.391471463426947</v>
      </c>
      <c r="T3388" s="116">
        <f t="shared" si="689"/>
        <v>0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0.273587303595767</v>
      </c>
      <c r="R3389" s="33">
        <f t="shared" si="687"/>
        <v>0</v>
      </c>
      <c r="S3389" s="116">
        <f t="shared" si="688"/>
        <v>0.23825226313682901</v>
      </c>
      <c r="T3389" s="116">
        <f t="shared" si="689"/>
        <v>0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0.70437054763483598</v>
      </c>
      <c r="R3390" s="33">
        <f t="shared" si="687"/>
        <v>1</v>
      </c>
      <c r="S3390" s="116">
        <f t="shared" si="688"/>
        <v>0.71509326191743205</v>
      </c>
      <c r="T3390" s="116">
        <f t="shared" si="689"/>
        <v>1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0.54740007225691201</v>
      </c>
      <c r="R3391" s="33">
        <f t="shared" si="687"/>
        <v>1</v>
      </c>
      <c r="S3391" s="116">
        <f t="shared" si="688"/>
        <v>0.64800947590172298</v>
      </c>
      <c r="T3391" s="116">
        <f t="shared" si="689"/>
        <v>1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0.48854201650831802</v>
      </c>
      <c r="R3392" s="33">
        <f t="shared" si="687"/>
        <v>0</v>
      </c>
      <c r="S3392" s="116">
        <f t="shared" si="688"/>
        <v>0.68037331060568496</v>
      </c>
      <c r="T3392" s="116">
        <f t="shared" si="689"/>
        <v>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0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0.68994662509184002</v>
      </c>
      <c r="R3393" s="33">
        <f t="shared" si="687"/>
        <v>1</v>
      </c>
      <c r="S3393" s="116">
        <f t="shared" si="688"/>
        <v>0.71389535772800405</v>
      </c>
      <c r="T3393" s="116">
        <f t="shared" si="689"/>
        <v>1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0.56862538315984701</v>
      </c>
      <c r="R3394" s="33">
        <f t="shared" si="687"/>
        <v>1</v>
      </c>
      <c r="S3394" s="116">
        <f t="shared" si="688"/>
        <v>0.638777200798194</v>
      </c>
      <c r="T3394" s="116">
        <f t="shared" si="689"/>
        <v>1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0.64796071909669495</v>
      </c>
      <c r="R3395" s="33">
        <f t="shared" si="687"/>
        <v>1</v>
      </c>
      <c r="S3395" s="116">
        <f t="shared" si="688"/>
        <v>0.71977396281560302</v>
      </c>
      <c r="T3395" s="116">
        <f t="shared" si="689"/>
        <v>1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0.59689355999064198</v>
      </c>
      <c r="R3396" s="33">
        <f t="shared" ref="R3396:R3459" si="700">IF(Q3396&gt;=0.5,1,0)</f>
        <v>1</v>
      </c>
      <c r="S3396" s="116">
        <f t="shared" ref="S3396:S3459" si="701">IF(Q3396&lt;&gt;0.43,K3396,Q3396)</f>
        <v>0.70652237989505096</v>
      </c>
      <c r="T3396" s="116">
        <f t="shared" ref="T3396:T3459" si="702">IF(S3396&gt;=0.5,1,0)</f>
        <v>1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0.72861983029335298</v>
      </c>
      <c r="R3397" s="33">
        <f t="shared" si="700"/>
        <v>1</v>
      </c>
      <c r="S3397" s="116">
        <f t="shared" si="701"/>
        <v>0.75016551420092603</v>
      </c>
      <c r="T3397" s="116">
        <f t="shared" si="702"/>
        <v>1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0.72494032716738799</v>
      </c>
      <c r="R3398" s="33">
        <f t="shared" si="700"/>
        <v>1</v>
      </c>
      <c r="S3398" s="116">
        <f t="shared" si="701"/>
        <v>0.752367604285478</v>
      </c>
      <c r="T3398" s="116">
        <f t="shared" si="702"/>
        <v>1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0.27391607186254202</v>
      </c>
      <c r="R3399" s="33">
        <f t="shared" si="700"/>
        <v>0</v>
      </c>
      <c r="S3399" s="116">
        <f t="shared" si="701"/>
        <v>0.49696497872471801</v>
      </c>
      <c r="T3399" s="116">
        <f t="shared" si="702"/>
        <v>0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0.378219590126256</v>
      </c>
      <c r="R3400" s="33">
        <f t="shared" si="700"/>
        <v>0</v>
      </c>
      <c r="S3400" s="116">
        <f t="shared" si="701"/>
        <v>0.39787736304601001</v>
      </c>
      <c r="T3400" s="116">
        <f t="shared" si="702"/>
        <v>0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0.50487199798325899</v>
      </c>
      <c r="R3401" s="33">
        <f t="shared" si="700"/>
        <v>1</v>
      </c>
      <c r="S3401" s="116">
        <f t="shared" si="701"/>
        <v>0.427012894451618</v>
      </c>
      <c r="T3401" s="116">
        <f t="shared" si="702"/>
        <v>0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0.57897867177313</v>
      </c>
      <c r="R3402" s="33">
        <f t="shared" si="700"/>
        <v>1</v>
      </c>
      <c r="S3402" s="116">
        <f t="shared" si="701"/>
        <v>0.53554730296880004</v>
      </c>
      <c r="T3402" s="116">
        <f t="shared" si="702"/>
        <v>1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0.70342718230107204</v>
      </c>
      <c r="R3403" s="33">
        <f t="shared" si="700"/>
        <v>1</v>
      </c>
      <c r="S3403" s="116">
        <f t="shared" si="701"/>
        <v>0.73752885308861704</v>
      </c>
      <c r="T3403" s="116">
        <f t="shared" si="702"/>
        <v>1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6.1519763192453399E-2</v>
      </c>
      <c r="R3404" s="33">
        <f t="shared" si="700"/>
        <v>0</v>
      </c>
      <c r="S3404" s="116">
        <f t="shared" si="701"/>
        <v>0.13146483340399601</v>
      </c>
      <c r="T3404" s="116">
        <f t="shared" si="702"/>
        <v>0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0.64534607808924005</v>
      </c>
      <c r="R3405" s="33">
        <f t="shared" si="700"/>
        <v>1</v>
      </c>
      <c r="S3405" s="116">
        <f t="shared" si="701"/>
        <v>0.67188937858740505</v>
      </c>
      <c r="T3405" s="116">
        <f t="shared" si="702"/>
        <v>1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0.57347701942863305</v>
      </c>
      <c r="R3406" s="33">
        <f t="shared" si="700"/>
        <v>1</v>
      </c>
      <c r="S3406" s="116">
        <f t="shared" si="701"/>
        <v>0.56579350835084896</v>
      </c>
      <c r="T3406" s="116">
        <f t="shared" si="702"/>
        <v>1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0.53182327968752496</v>
      </c>
      <c r="R3407" s="33">
        <f t="shared" si="700"/>
        <v>1</v>
      </c>
      <c r="S3407" s="116">
        <f t="shared" si="701"/>
        <v>0.48826540549844499</v>
      </c>
      <c r="T3407" s="116">
        <f t="shared" si="702"/>
        <v>0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0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0.58383472360853095</v>
      </c>
      <c r="R3408" s="33">
        <f t="shared" si="700"/>
        <v>1</v>
      </c>
      <c r="S3408" s="116">
        <f t="shared" si="701"/>
        <v>0.65554541721939996</v>
      </c>
      <c r="T3408" s="116">
        <f t="shared" si="702"/>
        <v>1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0.46522354425609302</v>
      </c>
      <c r="R3409" s="33">
        <f t="shared" si="700"/>
        <v>0</v>
      </c>
      <c r="S3409" s="116">
        <f t="shared" si="701"/>
        <v>0.54561077227195098</v>
      </c>
      <c r="T3409" s="116">
        <f t="shared" si="702"/>
        <v>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0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0.31224126069578101</v>
      </c>
      <c r="R3410" s="33">
        <f t="shared" si="700"/>
        <v>0</v>
      </c>
      <c r="S3410" s="116">
        <f t="shared" si="701"/>
        <v>0.31565759792178899</v>
      </c>
      <c r="T3410" s="116">
        <f t="shared" si="702"/>
        <v>0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0.66415145135387998</v>
      </c>
      <c r="R3411" s="33">
        <f t="shared" si="700"/>
        <v>1</v>
      </c>
      <c r="S3411" s="116">
        <f t="shared" si="701"/>
        <v>0.63131980096548801</v>
      </c>
      <c r="T3411" s="116">
        <f t="shared" si="702"/>
        <v>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0.46938807679663902</v>
      </c>
      <c r="R3412" s="33">
        <f t="shared" si="700"/>
        <v>0</v>
      </c>
      <c r="S3412" s="116">
        <f t="shared" si="701"/>
        <v>0.45576778110861799</v>
      </c>
      <c r="T3412" s="116">
        <f t="shared" si="702"/>
        <v>0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1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0.107830289752002</v>
      </c>
      <c r="R3413" s="33">
        <f t="shared" si="700"/>
        <v>0</v>
      </c>
      <c r="S3413" s="116">
        <f t="shared" si="701"/>
        <v>0.201771822866052</v>
      </c>
      <c r="T3413" s="116">
        <f t="shared" si="702"/>
        <v>0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0.59862370565168799</v>
      </c>
      <c r="R3414" s="33">
        <f t="shared" si="700"/>
        <v>1</v>
      </c>
      <c r="S3414" s="116">
        <f t="shared" si="701"/>
        <v>0.62477861464023599</v>
      </c>
      <c r="T3414" s="116">
        <f t="shared" si="702"/>
        <v>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0.54832075755341803</v>
      </c>
      <c r="R3415" s="33">
        <f t="shared" si="700"/>
        <v>1</v>
      </c>
      <c r="S3415" s="116">
        <f t="shared" si="701"/>
        <v>0.49863839725777498</v>
      </c>
      <c r="T3415" s="116">
        <f t="shared" si="702"/>
        <v>0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0.246017746952475</v>
      </c>
      <c r="R3416" s="33">
        <f t="shared" si="700"/>
        <v>0</v>
      </c>
      <c r="S3416" s="116">
        <f t="shared" si="701"/>
        <v>0.37551720597843302</v>
      </c>
      <c r="T3416" s="116">
        <f t="shared" si="702"/>
        <v>0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0.59283775478265099</v>
      </c>
      <c r="R3417" s="33">
        <f t="shared" si="700"/>
        <v>1</v>
      </c>
      <c r="S3417" s="116">
        <f t="shared" si="701"/>
        <v>0.52409831298639398</v>
      </c>
      <c r="T3417" s="116">
        <f t="shared" si="702"/>
        <v>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8.6210101196549399E-2</v>
      </c>
      <c r="R3418" s="33">
        <f t="shared" si="700"/>
        <v>0</v>
      </c>
      <c r="S3418" s="116">
        <f t="shared" si="701"/>
        <v>0.17632783868163801</v>
      </c>
      <c r="T3418" s="116">
        <f t="shared" si="702"/>
        <v>0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0.64150434651006405</v>
      </c>
      <c r="R3419" s="33">
        <f t="shared" si="700"/>
        <v>1</v>
      </c>
      <c r="S3419" s="116">
        <f t="shared" si="701"/>
        <v>0.68415112626552599</v>
      </c>
      <c r="T3419" s="116">
        <f t="shared" si="702"/>
        <v>1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0.10242877845522801</v>
      </c>
      <c r="R3420" s="33">
        <f t="shared" si="700"/>
        <v>0</v>
      </c>
      <c r="S3420" s="116">
        <f t="shared" si="701"/>
        <v>0.155846087614773</v>
      </c>
      <c r="T3420" s="116">
        <f t="shared" si="702"/>
        <v>0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0.59450956836401903</v>
      </c>
      <c r="R3421" s="33">
        <f t="shared" si="700"/>
        <v>1</v>
      </c>
      <c r="S3421" s="116">
        <f t="shared" si="701"/>
        <v>0.62369901654124305</v>
      </c>
      <c r="T3421" s="116">
        <f t="shared" si="702"/>
        <v>1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0.53455558921095603</v>
      </c>
      <c r="R3422" s="33">
        <f t="shared" si="700"/>
        <v>1</v>
      </c>
      <c r="S3422" s="116">
        <f t="shared" si="701"/>
        <v>0.55826690566539705</v>
      </c>
      <c r="T3422" s="116">
        <f t="shared" si="702"/>
        <v>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0.712365326261719</v>
      </c>
      <c r="R3423" s="33">
        <f t="shared" si="700"/>
        <v>1</v>
      </c>
      <c r="S3423" s="116">
        <f t="shared" si="701"/>
        <v>0.674208411335945</v>
      </c>
      <c r="T3423" s="116">
        <f t="shared" si="702"/>
        <v>1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0.51442703394451705</v>
      </c>
      <c r="R3424" s="33">
        <f t="shared" si="700"/>
        <v>1</v>
      </c>
      <c r="S3424" s="116">
        <f t="shared" si="701"/>
        <v>0.54338216918706905</v>
      </c>
      <c r="T3424" s="116">
        <f t="shared" si="702"/>
        <v>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0.65564596967939404</v>
      </c>
      <c r="R3425" s="33">
        <f t="shared" si="700"/>
        <v>1</v>
      </c>
      <c r="S3425" s="116">
        <f t="shared" si="701"/>
        <v>0.65201581177860501</v>
      </c>
      <c r="T3425" s="116">
        <f t="shared" si="702"/>
        <v>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0.35721455072591402</v>
      </c>
      <c r="R3426" s="33">
        <f t="shared" si="700"/>
        <v>0</v>
      </c>
      <c r="S3426" s="116">
        <f t="shared" si="701"/>
        <v>0.43249169220154499</v>
      </c>
      <c r="T3426" s="116">
        <f t="shared" si="702"/>
        <v>0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0.29379916000907003</v>
      </c>
      <c r="R3427" s="33">
        <f t="shared" si="700"/>
        <v>0</v>
      </c>
      <c r="S3427" s="116">
        <f t="shared" si="701"/>
        <v>0.217176983196259</v>
      </c>
      <c r="T3427" s="116">
        <f t="shared" si="702"/>
        <v>0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0.518767400556296</v>
      </c>
      <c r="R3428" s="33">
        <f t="shared" si="700"/>
        <v>1</v>
      </c>
      <c r="S3428" s="116">
        <f t="shared" si="701"/>
        <v>0.49031525217369198</v>
      </c>
      <c r="T3428" s="116">
        <f t="shared" si="702"/>
        <v>0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0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0.84528286507766504</v>
      </c>
      <c r="R3429" s="33">
        <f t="shared" si="700"/>
        <v>1</v>
      </c>
      <c r="S3429" s="116">
        <f t="shared" si="701"/>
        <v>0.78795030632615104</v>
      </c>
      <c r="T3429" s="116">
        <f t="shared" si="702"/>
        <v>1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0.53771245399583101</v>
      </c>
      <c r="R3430" s="33">
        <f t="shared" si="700"/>
        <v>1</v>
      </c>
      <c r="S3430" s="116">
        <f t="shared" si="701"/>
        <v>0.50079022804275197</v>
      </c>
      <c r="T3430" s="116">
        <f t="shared" si="702"/>
        <v>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0.34826790783791201</v>
      </c>
      <c r="R3431" s="33">
        <f t="shared" si="700"/>
        <v>0</v>
      </c>
      <c r="S3431" s="116">
        <f t="shared" si="701"/>
        <v>0.39444353603012799</v>
      </c>
      <c r="T3431" s="116">
        <f t="shared" si="702"/>
        <v>0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0.41434134298599201</v>
      </c>
      <c r="R3432" s="33">
        <f t="shared" si="700"/>
        <v>0</v>
      </c>
      <c r="S3432" s="116">
        <f t="shared" si="701"/>
        <v>0.45576264448960602</v>
      </c>
      <c r="T3432" s="116">
        <f t="shared" si="702"/>
        <v>0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0.50235505938028602</v>
      </c>
      <c r="R3433" s="33">
        <f t="shared" si="700"/>
        <v>1</v>
      </c>
      <c r="S3433" s="116">
        <f t="shared" si="701"/>
        <v>0.47167844982941998</v>
      </c>
      <c r="T3433" s="116">
        <f t="shared" si="702"/>
        <v>0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0.76102284809878395</v>
      </c>
      <c r="R3434" s="33">
        <f t="shared" si="700"/>
        <v>1</v>
      </c>
      <c r="S3434" s="116">
        <f t="shared" si="701"/>
        <v>0.72758357498049697</v>
      </c>
      <c r="T3434" s="116">
        <f t="shared" si="702"/>
        <v>1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0.62043794484327797</v>
      </c>
      <c r="R3435" s="33">
        <f t="shared" si="700"/>
        <v>1</v>
      </c>
      <c r="S3435" s="116">
        <f t="shared" si="701"/>
        <v>0.71957017185290595</v>
      </c>
      <c r="T3435" s="116">
        <f t="shared" si="702"/>
        <v>1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0.32863730475712399</v>
      </c>
      <c r="R3436" s="33">
        <f t="shared" si="700"/>
        <v>0</v>
      </c>
      <c r="S3436" s="116">
        <f t="shared" si="701"/>
        <v>0.37362979734937402</v>
      </c>
      <c r="T3436" s="116">
        <f t="shared" si="702"/>
        <v>0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0.106043430594904</v>
      </c>
      <c r="R3437" s="33">
        <f t="shared" si="700"/>
        <v>0</v>
      </c>
      <c r="S3437" s="116">
        <f t="shared" si="701"/>
        <v>0.17685319053009199</v>
      </c>
      <c r="T3437" s="116">
        <f t="shared" si="702"/>
        <v>0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0.94174398815780203</v>
      </c>
      <c r="R3438" s="33">
        <f t="shared" si="700"/>
        <v>1</v>
      </c>
      <c r="S3438" s="116">
        <f t="shared" si="701"/>
        <v>0.89361699136098205</v>
      </c>
      <c r="T3438" s="116">
        <f t="shared" si="702"/>
        <v>1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0.55493916653500797</v>
      </c>
      <c r="R3439" s="33">
        <f t="shared" si="700"/>
        <v>1</v>
      </c>
      <c r="S3439" s="116">
        <f t="shared" si="701"/>
        <v>0.59203108149766903</v>
      </c>
      <c r="T3439" s="116">
        <f t="shared" si="702"/>
        <v>1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0.60896443185147298</v>
      </c>
      <c r="R3440" s="33">
        <f t="shared" si="700"/>
        <v>1</v>
      </c>
      <c r="S3440" s="116">
        <f t="shared" si="701"/>
        <v>0.62848433863123299</v>
      </c>
      <c r="T3440" s="116">
        <f t="shared" si="702"/>
        <v>1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0.46414779663231398</v>
      </c>
      <c r="R3441" s="33">
        <f t="shared" si="700"/>
        <v>0</v>
      </c>
      <c r="S3441" s="116">
        <f t="shared" si="701"/>
        <v>0.47759551344439399</v>
      </c>
      <c r="T3441" s="116">
        <f t="shared" si="702"/>
        <v>0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8.9093088782385199E-2</v>
      </c>
      <c r="R3442" s="33">
        <f t="shared" si="700"/>
        <v>0</v>
      </c>
      <c r="S3442" s="116">
        <f t="shared" si="701"/>
        <v>0.30216841097521402</v>
      </c>
      <c r="T3442" s="116">
        <f t="shared" si="702"/>
        <v>0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0.80248714494263895</v>
      </c>
      <c r="R3443" s="33">
        <f t="shared" si="700"/>
        <v>1</v>
      </c>
      <c r="S3443" s="116">
        <f t="shared" si="701"/>
        <v>0.77523932830989395</v>
      </c>
      <c r="T3443" s="116">
        <f t="shared" si="702"/>
        <v>1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0.24363735987846899</v>
      </c>
      <c r="R3444" s="33">
        <f t="shared" si="700"/>
        <v>0</v>
      </c>
      <c r="S3444" s="116">
        <f t="shared" si="701"/>
        <v>0.36719587048888203</v>
      </c>
      <c r="T3444" s="116">
        <f t="shared" si="702"/>
        <v>0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0.53165856668255496</v>
      </c>
      <c r="R3445" s="33">
        <f t="shared" si="700"/>
        <v>1</v>
      </c>
      <c r="S3445" s="116">
        <f t="shared" si="701"/>
        <v>0.51060682985186601</v>
      </c>
      <c r="T3445" s="116">
        <f t="shared" si="702"/>
        <v>1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0.89520440486376396</v>
      </c>
      <c r="R3446" s="33">
        <f t="shared" si="700"/>
        <v>1</v>
      </c>
      <c r="S3446" s="116">
        <f t="shared" si="701"/>
        <v>0.84884717124700504</v>
      </c>
      <c r="T3446" s="116">
        <f t="shared" si="702"/>
        <v>1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0.68454378889833101</v>
      </c>
      <c r="R3447" s="33">
        <f t="shared" si="700"/>
        <v>1</v>
      </c>
      <c r="S3447" s="116">
        <f t="shared" si="701"/>
        <v>0.75882446789741498</v>
      </c>
      <c r="T3447" s="116">
        <f t="shared" si="702"/>
        <v>1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0.56931095992784597</v>
      </c>
      <c r="R3448" s="33">
        <f t="shared" si="700"/>
        <v>1</v>
      </c>
      <c r="S3448" s="116">
        <f t="shared" si="701"/>
        <v>0.56070956638455405</v>
      </c>
      <c r="T3448" s="116">
        <f t="shared" si="702"/>
        <v>1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0.78316395558098995</v>
      </c>
      <c r="R3449" s="33">
        <f t="shared" si="700"/>
        <v>1</v>
      </c>
      <c r="S3449" s="116">
        <f t="shared" si="701"/>
        <v>0.69016558811068496</v>
      </c>
      <c r="T3449" s="116">
        <f t="shared" si="702"/>
        <v>1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0.41513242264469202</v>
      </c>
      <c r="R3450" s="33">
        <f t="shared" si="700"/>
        <v>0</v>
      </c>
      <c r="S3450" s="116">
        <f t="shared" si="701"/>
        <v>0.35509479410698003</v>
      </c>
      <c r="T3450" s="116">
        <f t="shared" si="702"/>
        <v>0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0.422648556438601</v>
      </c>
      <c r="R3451" s="33">
        <f t="shared" si="700"/>
        <v>0</v>
      </c>
      <c r="S3451" s="116">
        <f t="shared" si="701"/>
        <v>0.40131537686567798</v>
      </c>
      <c r="T3451" s="116">
        <f t="shared" si="702"/>
        <v>0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0.45897774245720202</v>
      </c>
      <c r="R3452" s="33">
        <f t="shared" si="700"/>
        <v>0</v>
      </c>
      <c r="S3452" s="116">
        <f t="shared" si="701"/>
        <v>0.51094245502352698</v>
      </c>
      <c r="T3452" s="116">
        <f t="shared" si="702"/>
        <v>1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0.68761315109726395</v>
      </c>
      <c r="R3453" s="33">
        <f t="shared" si="700"/>
        <v>1</v>
      </c>
      <c r="S3453" s="116">
        <f t="shared" si="701"/>
        <v>0.67278051072855805</v>
      </c>
      <c r="T3453" s="116">
        <f t="shared" si="702"/>
        <v>1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0.614307809396761</v>
      </c>
      <c r="R3454" s="33">
        <f t="shared" si="700"/>
        <v>1</v>
      </c>
      <c r="S3454" s="116">
        <f t="shared" si="701"/>
        <v>0.71628406869371697</v>
      </c>
      <c r="T3454" s="116">
        <f t="shared" si="702"/>
        <v>1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0.65800970682676296</v>
      </c>
      <c r="R3455" s="33">
        <f t="shared" si="700"/>
        <v>1</v>
      </c>
      <c r="S3455" s="116">
        <f t="shared" si="701"/>
        <v>0.68936633623142995</v>
      </c>
      <c r="T3455" s="116">
        <f t="shared" si="702"/>
        <v>1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0.38610589734008199</v>
      </c>
      <c r="R3456" s="33">
        <f t="shared" si="700"/>
        <v>0</v>
      </c>
      <c r="S3456" s="116">
        <f t="shared" si="701"/>
        <v>0.39182956914852102</v>
      </c>
      <c r="T3456" s="116">
        <f t="shared" si="702"/>
        <v>0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0.30602426962781099</v>
      </c>
      <c r="R3457" s="33">
        <f t="shared" si="700"/>
        <v>0</v>
      </c>
      <c r="S3457" s="116">
        <f t="shared" si="701"/>
        <v>0.40822712327043198</v>
      </c>
      <c r="T3457" s="116">
        <f t="shared" si="702"/>
        <v>0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0.47012827154793801</v>
      </c>
      <c r="R3458" s="33">
        <f t="shared" si="700"/>
        <v>0</v>
      </c>
      <c r="S3458" s="116">
        <f t="shared" si="701"/>
        <v>0.38306735422958899</v>
      </c>
      <c r="T3458" s="116">
        <f t="shared" si="702"/>
        <v>0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1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0.87117608399232505</v>
      </c>
      <c r="R3459" s="33">
        <f t="shared" si="700"/>
        <v>1</v>
      </c>
      <c r="S3459" s="116">
        <f t="shared" si="701"/>
        <v>0.79155129618445996</v>
      </c>
      <c r="T3459" s="116">
        <f t="shared" si="702"/>
        <v>1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0.60504566871532195</v>
      </c>
      <c r="R3460" s="33">
        <f t="shared" ref="R3460:R3523" si="713">IF(Q3460&gt;=0.5,1,0)</f>
        <v>1</v>
      </c>
      <c r="S3460" s="116">
        <f t="shared" ref="S3460:S3523" si="714">IF(Q3460&lt;&gt;0.43,K3460,Q3460)</f>
        <v>0.63933654559155295</v>
      </c>
      <c r="T3460" s="116">
        <f t="shared" ref="T3460:T3523" si="715">IF(S3460&gt;=0.5,1,0)</f>
        <v>1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0.66141633644439901</v>
      </c>
      <c r="R3461" s="33">
        <f t="shared" si="713"/>
        <v>1</v>
      </c>
      <c r="S3461" s="116">
        <f t="shared" si="714"/>
        <v>0.71877628493308998</v>
      </c>
      <c r="T3461" s="116">
        <f t="shared" si="715"/>
        <v>1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0.43714961199666902</v>
      </c>
      <c r="R3462" s="33">
        <f t="shared" si="713"/>
        <v>0</v>
      </c>
      <c r="S3462" s="116">
        <f t="shared" si="714"/>
        <v>0.53282448002696003</v>
      </c>
      <c r="T3462" s="116">
        <f t="shared" si="715"/>
        <v>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0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0.54615055653828604</v>
      </c>
      <c r="R3463" s="33">
        <f t="shared" si="713"/>
        <v>1</v>
      </c>
      <c r="S3463" s="116">
        <f t="shared" si="714"/>
        <v>0.64008891692757597</v>
      </c>
      <c r="T3463" s="116">
        <f t="shared" si="715"/>
        <v>1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0.62349630594369898</v>
      </c>
      <c r="R3464" s="33">
        <f t="shared" si="713"/>
        <v>1</v>
      </c>
      <c r="S3464" s="116">
        <f t="shared" si="714"/>
        <v>0.68993418473998702</v>
      </c>
      <c r="T3464" s="116">
        <f t="shared" si="715"/>
        <v>1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0.20684431363348099</v>
      </c>
      <c r="R3465" s="33">
        <f t="shared" si="713"/>
        <v>0</v>
      </c>
      <c r="S3465" s="116">
        <f t="shared" si="714"/>
        <v>0.195839874578873</v>
      </c>
      <c r="T3465" s="116">
        <f t="shared" si="715"/>
        <v>0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0.481473116192638</v>
      </c>
      <c r="R3466" s="33">
        <f t="shared" si="713"/>
        <v>0</v>
      </c>
      <c r="S3466" s="116">
        <f t="shared" si="714"/>
        <v>0.53879998101294002</v>
      </c>
      <c r="T3466" s="116">
        <f t="shared" si="715"/>
        <v>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0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0.96272607769082497</v>
      </c>
      <c r="R3467" s="33">
        <f t="shared" si="713"/>
        <v>1</v>
      </c>
      <c r="S3467" s="116">
        <f t="shared" si="714"/>
        <v>0.89789915229876904</v>
      </c>
      <c r="T3467" s="116">
        <f t="shared" si="715"/>
        <v>1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0.53242120857069097</v>
      </c>
      <c r="R3468" s="33">
        <f t="shared" si="713"/>
        <v>1</v>
      </c>
      <c r="S3468" s="116">
        <f t="shared" si="714"/>
        <v>0.53825204050540898</v>
      </c>
      <c r="T3468" s="116">
        <f t="shared" si="715"/>
        <v>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0.94783047208973803</v>
      </c>
      <c r="R3469" s="33">
        <f t="shared" si="713"/>
        <v>1</v>
      </c>
      <c r="S3469" s="116">
        <f t="shared" si="714"/>
        <v>0.85686059047778496</v>
      </c>
      <c r="T3469" s="116">
        <f t="shared" si="715"/>
        <v>1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0.67290041471980599</v>
      </c>
      <c r="R3470" s="33">
        <f t="shared" si="713"/>
        <v>1</v>
      </c>
      <c r="S3470" s="116">
        <f t="shared" si="714"/>
        <v>0.75758412323395397</v>
      </c>
      <c r="T3470" s="116">
        <f t="shared" si="715"/>
        <v>1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0.86702044646973897</v>
      </c>
      <c r="R3471" s="33">
        <f t="shared" si="713"/>
        <v>1</v>
      </c>
      <c r="S3471" s="116">
        <f t="shared" si="714"/>
        <v>0.81837611287832202</v>
      </c>
      <c r="T3471" s="116">
        <f t="shared" si="715"/>
        <v>1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0.529776019236741</v>
      </c>
      <c r="R3472" s="33">
        <f t="shared" si="713"/>
        <v>1</v>
      </c>
      <c r="S3472" s="116">
        <f t="shared" si="714"/>
        <v>0.53389436498284304</v>
      </c>
      <c r="T3472" s="116">
        <f t="shared" si="715"/>
        <v>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0.57846260924419202</v>
      </c>
      <c r="R3473" s="33">
        <f t="shared" si="713"/>
        <v>1</v>
      </c>
      <c r="S3473" s="116">
        <f t="shared" si="714"/>
        <v>0.59187493467827601</v>
      </c>
      <c r="T3473" s="116">
        <f t="shared" si="715"/>
        <v>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0.22519666252921</v>
      </c>
      <c r="R3474" s="33">
        <f t="shared" si="713"/>
        <v>0</v>
      </c>
      <c r="S3474" s="116">
        <f t="shared" si="714"/>
        <v>0.41981614001591999</v>
      </c>
      <c r="T3474" s="116">
        <f t="shared" si="715"/>
        <v>0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0.41600530544140502</v>
      </c>
      <c r="R3475" s="33">
        <f t="shared" si="713"/>
        <v>0</v>
      </c>
      <c r="S3475" s="116">
        <f t="shared" si="714"/>
        <v>0.37703525995090598</v>
      </c>
      <c r="T3475" s="116">
        <f t="shared" si="715"/>
        <v>0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0.49268057430158002</v>
      </c>
      <c r="R3476" s="33">
        <f t="shared" si="713"/>
        <v>0</v>
      </c>
      <c r="S3476" s="116">
        <f t="shared" si="714"/>
        <v>0.506091333240271</v>
      </c>
      <c r="T3476" s="116">
        <f t="shared" si="715"/>
        <v>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0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0.54262984555357296</v>
      </c>
      <c r="R3477" s="33">
        <f t="shared" si="713"/>
        <v>1</v>
      </c>
      <c r="S3477" s="116">
        <f t="shared" si="714"/>
        <v>0.56036805292963998</v>
      </c>
      <c r="T3477" s="116">
        <f t="shared" si="715"/>
        <v>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3.15389307222382E-2</v>
      </c>
      <c r="R3478" s="33">
        <f t="shared" si="713"/>
        <v>0</v>
      </c>
      <c r="S3478" s="116">
        <f t="shared" si="714"/>
        <v>0.10239366613685801</v>
      </c>
      <c r="T3478" s="116">
        <f t="shared" si="715"/>
        <v>0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0.47914823820357</v>
      </c>
      <c r="R3479" s="33">
        <f t="shared" si="713"/>
        <v>0</v>
      </c>
      <c r="S3479" s="116">
        <f t="shared" si="714"/>
        <v>0.50251036330436705</v>
      </c>
      <c r="T3479" s="116">
        <f t="shared" si="715"/>
        <v>1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0.521673394773846</v>
      </c>
      <c r="R3480" s="33">
        <f t="shared" si="713"/>
        <v>1</v>
      </c>
      <c r="S3480" s="116">
        <f t="shared" si="714"/>
        <v>0.54941247123479897</v>
      </c>
      <c r="T3480" s="116">
        <f t="shared" si="715"/>
        <v>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0.50717117169972303</v>
      </c>
      <c r="R3481" s="33">
        <f t="shared" si="713"/>
        <v>1</v>
      </c>
      <c r="S3481" s="116">
        <f t="shared" si="714"/>
        <v>0.49399536202102901</v>
      </c>
      <c r="T3481" s="116">
        <f t="shared" si="715"/>
        <v>0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0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0.86967141113876001</v>
      </c>
      <c r="R3482" s="33">
        <f t="shared" si="713"/>
        <v>1</v>
      </c>
      <c r="S3482" s="116">
        <f t="shared" si="714"/>
        <v>0.81674196514487296</v>
      </c>
      <c r="T3482" s="116">
        <f t="shared" si="715"/>
        <v>1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0.58029343928221</v>
      </c>
      <c r="R3483" s="33">
        <f t="shared" si="713"/>
        <v>1</v>
      </c>
      <c r="S3483" s="116">
        <f t="shared" si="714"/>
        <v>0.60751837852597201</v>
      </c>
      <c r="T3483" s="116">
        <f t="shared" si="715"/>
        <v>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0.63792406537826396</v>
      </c>
      <c r="R3484" s="33">
        <f t="shared" si="713"/>
        <v>1</v>
      </c>
      <c r="S3484" s="116">
        <f t="shared" si="714"/>
        <v>0.67020352631807301</v>
      </c>
      <c r="T3484" s="116">
        <f t="shared" si="715"/>
        <v>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0.33545040612858101</v>
      </c>
      <c r="R3485" s="33">
        <f t="shared" si="713"/>
        <v>0</v>
      </c>
      <c r="S3485" s="116">
        <f t="shared" si="714"/>
        <v>0.383371965729632</v>
      </c>
      <c r="T3485" s="116">
        <f t="shared" si="715"/>
        <v>0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0.51350100689431999</v>
      </c>
      <c r="R3486" s="33">
        <f t="shared" si="713"/>
        <v>1</v>
      </c>
      <c r="S3486" s="116">
        <f t="shared" si="714"/>
        <v>0.468649014651775</v>
      </c>
      <c r="T3486" s="116">
        <f t="shared" si="715"/>
        <v>0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0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0.82006664726452705</v>
      </c>
      <c r="R3487" s="33">
        <f t="shared" si="713"/>
        <v>1</v>
      </c>
      <c r="S3487" s="116">
        <f t="shared" si="714"/>
        <v>0.72649787236750096</v>
      </c>
      <c r="T3487" s="116">
        <f t="shared" si="715"/>
        <v>1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0.46198787399459401</v>
      </c>
      <c r="R3488" s="33">
        <f t="shared" si="713"/>
        <v>0</v>
      </c>
      <c r="S3488" s="116">
        <f t="shared" si="714"/>
        <v>0.436385323852301</v>
      </c>
      <c r="T3488" s="116">
        <f t="shared" si="715"/>
        <v>0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0.43377974599850599</v>
      </c>
      <c r="R3489" s="33">
        <f t="shared" si="713"/>
        <v>0</v>
      </c>
      <c r="S3489" s="116">
        <f t="shared" si="714"/>
        <v>0.41328024290502102</v>
      </c>
      <c r="T3489" s="116">
        <f t="shared" si="715"/>
        <v>0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0.17953549056027199</v>
      </c>
      <c r="R3490" s="33">
        <f t="shared" si="713"/>
        <v>0</v>
      </c>
      <c r="S3490" s="116">
        <f t="shared" si="714"/>
        <v>0.21508108571614101</v>
      </c>
      <c r="T3490" s="116">
        <f t="shared" si="715"/>
        <v>0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0.58770955731761299</v>
      </c>
      <c r="R3491" s="33">
        <f t="shared" si="713"/>
        <v>1</v>
      </c>
      <c r="S3491" s="116">
        <f t="shared" si="714"/>
        <v>0.66998823221524495</v>
      </c>
      <c r="T3491" s="116">
        <f t="shared" si="715"/>
        <v>1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0.237598211159633</v>
      </c>
      <c r="R3492" s="33">
        <f t="shared" si="713"/>
        <v>0</v>
      </c>
      <c r="S3492" s="116">
        <f t="shared" si="714"/>
        <v>0.26457031119149199</v>
      </c>
      <c r="T3492" s="116">
        <f t="shared" si="715"/>
        <v>0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0.63637570586914105</v>
      </c>
      <c r="R3493" s="33">
        <f t="shared" si="713"/>
        <v>1</v>
      </c>
      <c r="S3493" s="116">
        <f t="shared" si="714"/>
        <v>0.69832521712780005</v>
      </c>
      <c r="T3493" s="116">
        <f t="shared" si="715"/>
        <v>1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0.118141095722732</v>
      </c>
      <c r="R3494" s="33">
        <f t="shared" si="713"/>
        <v>0</v>
      </c>
      <c r="S3494" s="116">
        <f t="shared" si="714"/>
        <v>0.19517655635252601</v>
      </c>
      <c r="T3494" s="116">
        <f t="shared" si="715"/>
        <v>0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0.65254621419142</v>
      </c>
      <c r="R3495" s="33">
        <f t="shared" si="713"/>
        <v>1</v>
      </c>
      <c r="S3495" s="116">
        <f t="shared" si="714"/>
        <v>0.72676901370286895</v>
      </c>
      <c r="T3495" s="116">
        <f t="shared" si="715"/>
        <v>1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0.49650829847933398</v>
      </c>
      <c r="R3496" s="33">
        <f t="shared" si="713"/>
        <v>0</v>
      </c>
      <c r="S3496" s="116">
        <f t="shared" si="714"/>
        <v>0.490590041249991</v>
      </c>
      <c r="T3496" s="116">
        <f t="shared" si="715"/>
        <v>0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0.78407386128895196</v>
      </c>
      <c r="R3497" s="33">
        <f t="shared" si="713"/>
        <v>1</v>
      </c>
      <c r="S3497" s="116">
        <f t="shared" si="714"/>
        <v>0.73261544911563403</v>
      </c>
      <c r="T3497" s="116">
        <f t="shared" si="715"/>
        <v>1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0.53927620663482401</v>
      </c>
      <c r="R3498" s="33">
        <f t="shared" si="713"/>
        <v>1</v>
      </c>
      <c r="S3498" s="116">
        <f t="shared" si="714"/>
        <v>0.53454155367612899</v>
      </c>
      <c r="T3498" s="116">
        <f t="shared" si="715"/>
        <v>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0.22990841218844299</v>
      </c>
      <c r="R3499" s="33">
        <f t="shared" si="713"/>
        <v>0</v>
      </c>
      <c r="S3499" s="116">
        <f t="shared" si="714"/>
        <v>0.28049783565103997</v>
      </c>
      <c r="T3499" s="116">
        <f t="shared" si="715"/>
        <v>0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0.75254268119164602</v>
      </c>
      <c r="R3500" s="33">
        <f t="shared" si="713"/>
        <v>1</v>
      </c>
      <c r="S3500" s="116">
        <f t="shared" si="714"/>
        <v>0.75175430971384105</v>
      </c>
      <c r="T3500" s="116">
        <f t="shared" si="715"/>
        <v>1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0.63151583969241898</v>
      </c>
      <c r="R3501" s="33">
        <f t="shared" si="713"/>
        <v>1</v>
      </c>
      <c r="S3501" s="116">
        <f t="shared" si="714"/>
        <v>0.66180264944831502</v>
      </c>
      <c r="T3501" s="116">
        <f t="shared" si="715"/>
        <v>1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0.63815730815890903</v>
      </c>
      <c r="R3502" s="33">
        <f t="shared" si="713"/>
        <v>1</v>
      </c>
      <c r="S3502" s="116">
        <f t="shared" si="714"/>
        <v>0.70087145344416302</v>
      </c>
      <c r="T3502" s="116">
        <f t="shared" si="715"/>
        <v>1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0.573074103638888</v>
      </c>
      <c r="R3503" s="33">
        <f t="shared" si="713"/>
        <v>1</v>
      </c>
      <c r="S3503" s="116">
        <f t="shared" si="714"/>
        <v>0.57840007252991199</v>
      </c>
      <c r="T3503" s="116">
        <f t="shared" si="715"/>
        <v>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0.26401277106111098</v>
      </c>
      <c r="R3504" s="33">
        <f t="shared" si="713"/>
        <v>0</v>
      </c>
      <c r="S3504" s="116">
        <f t="shared" si="714"/>
        <v>0.36259800001035902</v>
      </c>
      <c r="T3504" s="116">
        <f t="shared" si="715"/>
        <v>0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0.61269861420557004</v>
      </c>
      <c r="R3505" s="33">
        <f t="shared" si="713"/>
        <v>1</v>
      </c>
      <c r="S3505" s="116">
        <f t="shared" si="714"/>
        <v>0.62153133382896597</v>
      </c>
      <c r="T3505" s="116">
        <f t="shared" si="715"/>
        <v>1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0.48604985715765497</v>
      </c>
      <c r="R3506" s="33">
        <f t="shared" si="713"/>
        <v>0</v>
      </c>
      <c r="S3506" s="116">
        <f t="shared" si="714"/>
        <v>0.50908441790938397</v>
      </c>
      <c r="T3506" s="116">
        <f t="shared" si="715"/>
        <v>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0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0.44201742742600397</v>
      </c>
      <c r="R3507" s="33">
        <f t="shared" si="713"/>
        <v>0</v>
      </c>
      <c r="S3507" s="116">
        <f t="shared" si="714"/>
        <v>0.44335774832963898</v>
      </c>
      <c r="T3507" s="116">
        <f t="shared" si="715"/>
        <v>0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1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0.48274501642009399</v>
      </c>
      <c r="R3508" s="33">
        <f t="shared" si="713"/>
        <v>0</v>
      </c>
      <c r="S3508" s="116">
        <f t="shared" si="714"/>
        <v>0.50948441605642403</v>
      </c>
      <c r="T3508" s="116">
        <f t="shared" si="715"/>
        <v>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0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0.85825689808759298</v>
      </c>
      <c r="R3509" s="33">
        <f t="shared" si="713"/>
        <v>1</v>
      </c>
      <c r="S3509" s="116">
        <f t="shared" si="714"/>
        <v>0.77701562103629096</v>
      </c>
      <c r="T3509" s="116">
        <f t="shared" si="715"/>
        <v>1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0.25834711650918202</v>
      </c>
      <c r="R3510" s="33">
        <f t="shared" si="713"/>
        <v>0</v>
      </c>
      <c r="S3510" s="116">
        <f t="shared" si="714"/>
        <v>0.32403459705412402</v>
      </c>
      <c r="T3510" s="116">
        <f t="shared" si="715"/>
        <v>0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0.659841928243322</v>
      </c>
      <c r="R3511" s="33">
        <f t="shared" si="713"/>
        <v>1</v>
      </c>
      <c r="S3511" s="116">
        <f t="shared" si="714"/>
        <v>0.69784959018230497</v>
      </c>
      <c r="T3511" s="116">
        <f t="shared" si="715"/>
        <v>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0.172534230288169</v>
      </c>
      <c r="R3512" s="33">
        <f t="shared" si="713"/>
        <v>0</v>
      </c>
      <c r="S3512" s="116">
        <f t="shared" si="714"/>
        <v>0.281785162311668</v>
      </c>
      <c r="T3512" s="116">
        <f t="shared" si="715"/>
        <v>0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0.48267815747006398</v>
      </c>
      <c r="R3513" s="33">
        <f t="shared" si="713"/>
        <v>0</v>
      </c>
      <c r="S3513" s="116">
        <f t="shared" si="714"/>
        <v>0.40229643922050801</v>
      </c>
      <c r="T3513" s="116">
        <f t="shared" si="715"/>
        <v>0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0.343545130321388</v>
      </c>
      <c r="R3514" s="33">
        <f t="shared" si="713"/>
        <v>0</v>
      </c>
      <c r="S3514" s="116">
        <f t="shared" si="714"/>
        <v>0.32630750911744899</v>
      </c>
      <c r="T3514" s="116">
        <f t="shared" si="715"/>
        <v>0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0.65848385685377597</v>
      </c>
      <c r="R3515" s="33">
        <f t="shared" si="713"/>
        <v>1</v>
      </c>
      <c r="S3515" s="116">
        <f t="shared" si="714"/>
        <v>0.591134563799948</v>
      </c>
      <c r="T3515" s="116">
        <f t="shared" si="715"/>
        <v>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0.75965931894484395</v>
      </c>
      <c r="R3516" s="33">
        <f t="shared" si="713"/>
        <v>1</v>
      </c>
      <c r="S3516" s="116">
        <f t="shared" si="714"/>
        <v>0.75921710829933498</v>
      </c>
      <c r="T3516" s="116">
        <f t="shared" si="715"/>
        <v>1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0.52187802322768595</v>
      </c>
      <c r="R3517" s="33">
        <f t="shared" si="713"/>
        <v>1</v>
      </c>
      <c r="S3517" s="116">
        <f t="shared" si="714"/>
        <v>0.55338962136209002</v>
      </c>
      <c r="T3517" s="116">
        <f t="shared" si="715"/>
        <v>1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0.50303748457485598</v>
      </c>
      <c r="R3518" s="33">
        <f t="shared" si="713"/>
        <v>1</v>
      </c>
      <c r="S3518" s="116">
        <f t="shared" si="714"/>
        <v>0.53737532925605802</v>
      </c>
      <c r="T3518" s="116">
        <f t="shared" si="715"/>
        <v>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0.75411518598017402</v>
      </c>
      <c r="R3519" s="33">
        <f t="shared" si="713"/>
        <v>1</v>
      </c>
      <c r="S3519" s="116">
        <f t="shared" si="714"/>
        <v>0.73927942168712601</v>
      </c>
      <c r="T3519" s="116">
        <f t="shared" si="715"/>
        <v>1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0.73837181723118805</v>
      </c>
      <c r="R3520" s="33">
        <f t="shared" si="713"/>
        <v>1</v>
      </c>
      <c r="S3520" s="116">
        <f t="shared" si="714"/>
        <v>0.61268721600249398</v>
      </c>
      <c r="T3520" s="116">
        <f t="shared" si="715"/>
        <v>1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0.568240766227878</v>
      </c>
      <c r="R3521" s="33">
        <f t="shared" si="713"/>
        <v>1</v>
      </c>
      <c r="S3521" s="116">
        <f t="shared" si="714"/>
        <v>0.67138503278791895</v>
      </c>
      <c r="T3521" s="116">
        <f t="shared" si="715"/>
        <v>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0.75020119236912097</v>
      </c>
      <c r="R3522" s="33">
        <f t="shared" si="713"/>
        <v>1</v>
      </c>
      <c r="S3522" s="116">
        <f t="shared" si="714"/>
        <v>0.71234984028339399</v>
      </c>
      <c r="T3522" s="116">
        <f t="shared" si="715"/>
        <v>1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0.579234293337199</v>
      </c>
      <c r="R3523" s="33">
        <f t="shared" si="713"/>
        <v>1</v>
      </c>
      <c r="S3523" s="116">
        <f t="shared" si="714"/>
        <v>0.661075044572353</v>
      </c>
      <c r="T3523" s="116">
        <f t="shared" si="715"/>
        <v>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0.48185111375157202</v>
      </c>
      <c r="R3524" s="33">
        <f t="shared" ref="R3524:R3587" si="726">IF(Q3524&gt;=0.5,1,0)</f>
        <v>0</v>
      </c>
      <c r="S3524" s="116">
        <f t="shared" ref="S3524:S3587" si="727">IF(Q3524&lt;&gt;0.43,K3524,Q3524)</f>
        <v>0.51426671843230698</v>
      </c>
      <c r="T3524" s="116">
        <f t="shared" ref="T3524:T3587" si="728">IF(S3524&gt;=0.5,1,0)</f>
        <v>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0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0.53879823268930205</v>
      </c>
      <c r="R3525" s="33">
        <f t="shared" si="726"/>
        <v>1</v>
      </c>
      <c r="S3525" s="116">
        <f t="shared" si="727"/>
        <v>0.61143969054520197</v>
      </c>
      <c r="T3525" s="116">
        <f t="shared" si="728"/>
        <v>1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0.54013360714536396</v>
      </c>
      <c r="R3526" s="33">
        <f t="shared" si="726"/>
        <v>1</v>
      </c>
      <c r="S3526" s="116">
        <f t="shared" si="727"/>
        <v>0.55435642527788898</v>
      </c>
      <c r="T3526" s="116">
        <f t="shared" si="728"/>
        <v>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0.67628438869945295</v>
      </c>
      <c r="R3527" s="33">
        <f t="shared" si="726"/>
        <v>1</v>
      </c>
      <c r="S3527" s="116">
        <f t="shared" si="727"/>
        <v>0.71446014541387604</v>
      </c>
      <c r="T3527" s="116">
        <f t="shared" si="728"/>
        <v>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0.53226030642580902</v>
      </c>
      <c r="R3528" s="33">
        <f t="shared" si="726"/>
        <v>1</v>
      </c>
      <c r="S3528" s="116">
        <f t="shared" si="727"/>
        <v>0.58140961556633297</v>
      </c>
      <c r="T3528" s="116">
        <f t="shared" si="728"/>
        <v>1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0.20489548634159199</v>
      </c>
      <c r="R3529" s="33">
        <f t="shared" si="726"/>
        <v>0</v>
      </c>
      <c r="S3529" s="116">
        <f t="shared" si="727"/>
        <v>0.206891644947231</v>
      </c>
      <c r="T3529" s="116">
        <f t="shared" si="728"/>
        <v>0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0.53262908597703196</v>
      </c>
      <c r="R3530" s="33">
        <f t="shared" si="726"/>
        <v>1</v>
      </c>
      <c r="S3530" s="116">
        <f t="shared" si="727"/>
        <v>0.63991897497574501</v>
      </c>
      <c r="T3530" s="116">
        <f t="shared" si="728"/>
        <v>1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0.46980455555429801</v>
      </c>
      <c r="R3531" s="33">
        <f t="shared" si="726"/>
        <v>0</v>
      </c>
      <c r="S3531" s="116">
        <f t="shared" si="727"/>
        <v>0.350172943279147</v>
      </c>
      <c r="T3531" s="116">
        <f t="shared" si="728"/>
        <v>0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0.59575018726046403</v>
      </c>
      <c r="R3532" s="33">
        <f t="shared" si="726"/>
        <v>1</v>
      </c>
      <c r="S3532" s="116">
        <f t="shared" si="727"/>
        <v>0.62092211254437701</v>
      </c>
      <c r="T3532" s="116">
        <f t="shared" si="728"/>
        <v>1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0.652750176686411</v>
      </c>
      <c r="R3533" s="33">
        <f t="shared" si="726"/>
        <v>1</v>
      </c>
      <c r="S3533" s="116">
        <f t="shared" si="727"/>
        <v>0.54573474061489102</v>
      </c>
      <c r="T3533" s="116">
        <f t="shared" si="728"/>
        <v>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0.227729585278659</v>
      </c>
      <c r="R3534" s="33">
        <f t="shared" si="726"/>
        <v>0</v>
      </c>
      <c r="S3534" s="116">
        <f t="shared" si="727"/>
        <v>0.23064300920022601</v>
      </c>
      <c r="T3534" s="116">
        <f t="shared" si="728"/>
        <v>0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0.66104213037167903</v>
      </c>
      <c r="R3535" s="33">
        <f t="shared" si="726"/>
        <v>1</v>
      </c>
      <c r="S3535" s="116">
        <f t="shared" si="727"/>
        <v>0.70171992490440604</v>
      </c>
      <c r="T3535" s="116">
        <f t="shared" si="728"/>
        <v>1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0.26924464009332599</v>
      </c>
      <c r="R3536" s="33">
        <f t="shared" si="726"/>
        <v>0</v>
      </c>
      <c r="S3536" s="116">
        <f t="shared" si="727"/>
        <v>0.28802279798314001</v>
      </c>
      <c r="T3536" s="116">
        <f t="shared" si="728"/>
        <v>0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0.57019301616490903</v>
      </c>
      <c r="R3537" s="33">
        <f t="shared" si="726"/>
        <v>1</v>
      </c>
      <c r="S3537" s="116">
        <f t="shared" si="727"/>
        <v>0.61101539483666401</v>
      </c>
      <c r="T3537" s="116">
        <f t="shared" si="728"/>
        <v>1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0.704258389943201</v>
      </c>
      <c r="R3538" s="33">
        <f t="shared" si="726"/>
        <v>1</v>
      </c>
      <c r="S3538" s="116">
        <f t="shared" si="727"/>
        <v>0.52991790124773996</v>
      </c>
      <c r="T3538" s="116">
        <f t="shared" si="728"/>
        <v>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0.40416953353837298</v>
      </c>
      <c r="R3539" s="33">
        <f t="shared" si="726"/>
        <v>0</v>
      </c>
      <c r="S3539" s="116">
        <f t="shared" si="727"/>
        <v>0.52120354506373401</v>
      </c>
      <c r="T3539" s="116">
        <f t="shared" si="728"/>
        <v>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0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0.366100223975313</v>
      </c>
      <c r="R3540" s="33">
        <f t="shared" si="726"/>
        <v>0</v>
      </c>
      <c r="S3540" s="116">
        <f t="shared" si="727"/>
        <v>0.31411202030628899</v>
      </c>
      <c r="T3540" s="116">
        <f t="shared" si="728"/>
        <v>0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0.12745993148416701</v>
      </c>
      <c r="R3541" s="33">
        <f t="shared" si="726"/>
        <v>0</v>
      </c>
      <c r="S3541" s="116">
        <f t="shared" si="727"/>
        <v>0.234902874020471</v>
      </c>
      <c r="T3541" s="116">
        <f t="shared" si="728"/>
        <v>0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0.51667776072362404</v>
      </c>
      <c r="R3542" s="33">
        <f t="shared" si="726"/>
        <v>1</v>
      </c>
      <c r="S3542" s="116">
        <f t="shared" si="727"/>
        <v>0.66159097043673198</v>
      </c>
      <c r="T3542" s="116">
        <f t="shared" si="728"/>
        <v>1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0.29376647108384302</v>
      </c>
      <c r="R3543" s="33">
        <f t="shared" si="726"/>
        <v>0</v>
      </c>
      <c r="S3543" s="116">
        <f t="shared" si="727"/>
        <v>0.44532392450670399</v>
      </c>
      <c r="T3543" s="116">
        <f t="shared" si="728"/>
        <v>0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3.5393505980812402E-2</v>
      </c>
      <c r="R3544" s="33">
        <f t="shared" si="726"/>
        <v>0</v>
      </c>
      <c r="S3544" s="116">
        <f t="shared" si="727"/>
        <v>0.111690756577315</v>
      </c>
      <c r="T3544" s="116">
        <f t="shared" si="728"/>
        <v>0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6.5068283646317698E-2</v>
      </c>
      <c r="R3545" s="33">
        <f t="shared" si="726"/>
        <v>0</v>
      </c>
      <c r="S3545" s="116">
        <f t="shared" si="727"/>
        <v>0.100340152210927</v>
      </c>
      <c r="T3545" s="116">
        <f t="shared" si="728"/>
        <v>0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0.52441322004608804</v>
      </c>
      <c r="R3546" s="33">
        <f t="shared" si="726"/>
        <v>1</v>
      </c>
      <c r="S3546" s="116">
        <f t="shared" si="727"/>
        <v>0.53352995184063901</v>
      </c>
      <c r="T3546" s="116">
        <f t="shared" si="728"/>
        <v>1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0.134110556595015</v>
      </c>
      <c r="R3547" s="33">
        <f t="shared" si="726"/>
        <v>0</v>
      </c>
      <c r="S3547" s="116">
        <f t="shared" si="727"/>
        <v>0.17281452677342701</v>
      </c>
      <c r="T3547" s="116">
        <f t="shared" si="728"/>
        <v>0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0.51853277885939297</v>
      </c>
      <c r="R3548" s="33">
        <f t="shared" si="726"/>
        <v>1</v>
      </c>
      <c r="S3548" s="116">
        <f t="shared" si="727"/>
        <v>0.59851617158452697</v>
      </c>
      <c r="T3548" s="116">
        <f t="shared" si="728"/>
        <v>1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0.57560852988428302</v>
      </c>
      <c r="R3549" s="33">
        <f t="shared" si="726"/>
        <v>1</v>
      </c>
      <c r="S3549" s="116">
        <f t="shared" si="727"/>
        <v>0.59079881341010299</v>
      </c>
      <c r="T3549" s="116">
        <f t="shared" si="728"/>
        <v>1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1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0.50032796457042905</v>
      </c>
      <c r="R3550" s="33">
        <f t="shared" si="726"/>
        <v>1</v>
      </c>
      <c r="S3550" s="116">
        <f t="shared" si="727"/>
        <v>0.54026270970702195</v>
      </c>
      <c r="T3550" s="116">
        <f t="shared" si="728"/>
        <v>1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1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0.535002149320562</v>
      </c>
      <c r="R3551" s="33">
        <f t="shared" si="726"/>
        <v>1</v>
      </c>
      <c r="S3551" s="116">
        <f t="shared" si="727"/>
        <v>0.52816571933031098</v>
      </c>
      <c r="T3551" s="116">
        <f t="shared" si="728"/>
        <v>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0.53236005710052703</v>
      </c>
      <c r="R3552" s="33">
        <f t="shared" si="726"/>
        <v>1</v>
      </c>
      <c r="S3552" s="116">
        <f t="shared" si="727"/>
        <v>0.54851807426288701</v>
      </c>
      <c r="T3552" s="116">
        <f t="shared" si="728"/>
        <v>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0.48646537752308899</v>
      </c>
      <c r="R3553" s="33">
        <f t="shared" si="726"/>
        <v>0</v>
      </c>
      <c r="S3553" s="116">
        <f t="shared" si="727"/>
        <v>0.51035533359646801</v>
      </c>
      <c r="T3553" s="116">
        <f t="shared" si="728"/>
        <v>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0.84049766365816403</v>
      </c>
      <c r="R3554" s="33">
        <f t="shared" si="726"/>
        <v>1</v>
      </c>
      <c r="S3554" s="116">
        <f t="shared" si="727"/>
        <v>0.64315517684817303</v>
      </c>
      <c r="T3554" s="116">
        <f t="shared" si="728"/>
        <v>1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0.59538355438127799</v>
      </c>
      <c r="R3555" s="33">
        <f t="shared" si="726"/>
        <v>1</v>
      </c>
      <c r="S3555" s="116">
        <f t="shared" si="727"/>
        <v>0.612618968840689</v>
      </c>
      <c r="T3555" s="116">
        <f t="shared" si="728"/>
        <v>1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0.66985758727314504</v>
      </c>
      <c r="R3556" s="33">
        <f t="shared" si="726"/>
        <v>1</v>
      </c>
      <c r="S3556" s="116">
        <f t="shared" si="727"/>
        <v>0.74002040088176702</v>
      </c>
      <c r="T3556" s="116">
        <f t="shared" si="728"/>
        <v>1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0.62886570365815897</v>
      </c>
      <c r="R3557" s="33">
        <f t="shared" si="726"/>
        <v>1</v>
      </c>
      <c r="S3557" s="116">
        <f t="shared" si="727"/>
        <v>0.44750174112493801</v>
      </c>
      <c r="T3557" s="116">
        <f t="shared" si="728"/>
        <v>0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0.51790778339902899</v>
      </c>
      <c r="R3558" s="33">
        <f t="shared" si="726"/>
        <v>1</v>
      </c>
      <c r="S3558" s="116">
        <f t="shared" si="727"/>
        <v>0.53405978895723805</v>
      </c>
      <c r="T3558" s="116">
        <f t="shared" si="728"/>
        <v>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0.36237719659194101</v>
      </c>
      <c r="R3559" s="33">
        <f t="shared" si="726"/>
        <v>0</v>
      </c>
      <c r="S3559" s="116">
        <f t="shared" si="727"/>
        <v>0.394492953071991</v>
      </c>
      <c r="T3559" s="116">
        <f t="shared" si="728"/>
        <v>0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0.52453888360141598</v>
      </c>
      <c r="R3560" s="33">
        <f t="shared" si="726"/>
        <v>1</v>
      </c>
      <c r="S3560" s="116">
        <f t="shared" si="727"/>
        <v>0.52633632607385505</v>
      </c>
      <c r="T3560" s="116">
        <f t="shared" si="728"/>
        <v>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0.32060704964730302</v>
      </c>
      <c r="R3561" s="33">
        <f t="shared" si="726"/>
        <v>0</v>
      </c>
      <c r="S3561" s="116">
        <f t="shared" si="727"/>
        <v>0.30146768655627898</v>
      </c>
      <c r="T3561" s="116">
        <f t="shared" si="728"/>
        <v>0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0.44730003327629297</v>
      </c>
      <c r="R3562" s="33">
        <f t="shared" si="726"/>
        <v>0</v>
      </c>
      <c r="S3562" s="116">
        <f t="shared" si="727"/>
        <v>0.427920349955559</v>
      </c>
      <c r="T3562" s="116">
        <f t="shared" si="728"/>
        <v>0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0.68286812224243798</v>
      </c>
      <c r="R3563" s="33">
        <f t="shared" si="726"/>
        <v>1</v>
      </c>
      <c r="S3563" s="116">
        <f t="shared" si="727"/>
        <v>0.74437399235367796</v>
      </c>
      <c r="T3563" s="116">
        <f t="shared" si="728"/>
        <v>1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0.353313100422948</v>
      </c>
      <c r="R3564" s="33">
        <f t="shared" si="726"/>
        <v>0</v>
      </c>
      <c r="S3564" s="116">
        <f t="shared" si="727"/>
        <v>0.347100921705365</v>
      </c>
      <c r="T3564" s="116">
        <f t="shared" si="728"/>
        <v>0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0.45360936252494199</v>
      </c>
      <c r="R3565" s="33">
        <f t="shared" si="726"/>
        <v>0</v>
      </c>
      <c r="S3565" s="116">
        <f t="shared" si="727"/>
        <v>0.47820201078057301</v>
      </c>
      <c r="T3565" s="116">
        <f t="shared" si="728"/>
        <v>0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1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0.49014977703891799</v>
      </c>
      <c r="R3566" s="33">
        <f t="shared" si="726"/>
        <v>0</v>
      </c>
      <c r="S3566" s="116">
        <f t="shared" si="727"/>
        <v>0.51436661618947999</v>
      </c>
      <c r="T3566" s="116">
        <f t="shared" si="728"/>
        <v>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0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0.56070365088170104</v>
      </c>
      <c r="R3567" s="33">
        <f t="shared" si="726"/>
        <v>1</v>
      </c>
      <c r="S3567" s="116">
        <f t="shared" si="727"/>
        <v>0.57715619279444197</v>
      </c>
      <c r="T3567" s="116">
        <f t="shared" si="728"/>
        <v>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0.27361830635821</v>
      </c>
      <c r="R3568" s="33">
        <f t="shared" si="726"/>
        <v>0</v>
      </c>
      <c r="S3568" s="116">
        <f t="shared" si="727"/>
        <v>0.45841986244916899</v>
      </c>
      <c r="T3568" s="116">
        <f t="shared" si="728"/>
        <v>0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0.57647332608551505</v>
      </c>
      <c r="R3569" s="33">
        <f t="shared" si="726"/>
        <v>1</v>
      </c>
      <c r="S3569" s="116">
        <f t="shared" si="727"/>
        <v>0.58920716444775501</v>
      </c>
      <c r="T3569" s="116">
        <f t="shared" si="728"/>
        <v>1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0.48655210544896998</v>
      </c>
      <c r="R3570" s="33">
        <f t="shared" si="726"/>
        <v>0</v>
      </c>
      <c r="S3570" s="116">
        <f t="shared" si="727"/>
        <v>0.51219817739725104</v>
      </c>
      <c r="T3570" s="116">
        <f t="shared" si="728"/>
        <v>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0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0.96814064814607903</v>
      </c>
      <c r="R3571" s="33">
        <f t="shared" si="726"/>
        <v>1</v>
      </c>
      <c r="S3571" s="116">
        <f t="shared" si="727"/>
        <v>0.84676092272996895</v>
      </c>
      <c r="T3571" s="116">
        <f t="shared" si="728"/>
        <v>1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0.74788499508313</v>
      </c>
      <c r="R3572" s="33">
        <f t="shared" si="726"/>
        <v>1</v>
      </c>
      <c r="S3572" s="116">
        <f t="shared" si="727"/>
        <v>0.74745892772078504</v>
      </c>
      <c r="T3572" s="116">
        <f t="shared" si="728"/>
        <v>1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0.32364507658613501</v>
      </c>
      <c r="R3573" s="33">
        <f t="shared" si="726"/>
        <v>0</v>
      </c>
      <c r="S3573" s="116">
        <f t="shared" si="727"/>
        <v>0.37403071955094702</v>
      </c>
      <c r="T3573" s="116">
        <f t="shared" si="728"/>
        <v>0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0.43642832886389099</v>
      </c>
      <c r="R3574" s="33">
        <f t="shared" si="726"/>
        <v>0</v>
      </c>
      <c r="S3574" s="116">
        <f t="shared" si="727"/>
        <v>0.45643884885311098</v>
      </c>
      <c r="T3574" s="116">
        <f t="shared" si="728"/>
        <v>0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0.65454834885211899</v>
      </c>
      <c r="R3575" s="33">
        <f t="shared" si="726"/>
        <v>1</v>
      </c>
      <c r="S3575" s="116">
        <f t="shared" si="727"/>
        <v>0.69201014136274597</v>
      </c>
      <c r="T3575" s="116">
        <f t="shared" si="728"/>
        <v>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0.66957101275568798</v>
      </c>
      <c r="R3576" s="33">
        <f t="shared" si="726"/>
        <v>1</v>
      </c>
      <c r="S3576" s="116">
        <f t="shared" si="727"/>
        <v>0.54621269518136994</v>
      </c>
      <c r="T3576" s="116">
        <f t="shared" si="728"/>
        <v>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0.478635617014044</v>
      </c>
      <c r="R3577" s="33">
        <f t="shared" si="726"/>
        <v>0</v>
      </c>
      <c r="S3577" s="116">
        <f t="shared" si="727"/>
        <v>0.49188644736508502</v>
      </c>
      <c r="T3577" s="116">
        <f t="shared" si="728"/>
        <v>0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1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0.54665919392815299</v>
      </c>
      <c r="R3578" s="33">
        <f t="shared" si="726"/>
        <v>1</v>
      </c>
      <c r="S3578" s="116">
        <f t="shared" si="727"/>
        <v>0.56431503387540605</v>
      </c>
      <c r="T3578" s="116">
        <f t="shared" si="728"/>
        <v>1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0.85337587719989605</v>
      </c>
      <c r="R3579" s="33">
        <f t="shared" si="726"/>
        <v>1</v>
      </c>
      <c r="S3579" s="116">
        <f t="shared" si="727"/>
        <v>0.82160972297191603</v>
      </c>
      <c r="T3579" s="116">
        <f t="shared" si="728"/>
        <v>1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0.82893858860188596</v>
      </c>
      <c r="R3580" s="33">
        <f t="shared" si="726"/>
        <v>1</v>
      </c>
      <c r="S3580" s="116">
        <f t="shared" si="727"/>
        <v>0.82885581910610195</v>
      </c>
      <c r="T3580" s="116">
        <f t="shared" si="728"/>
        <v>1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0.26843446372174101</v>
      </c>
      <c r="R3581" s="33">
        <f t="shared" si="726"/>
        <v>0</v>
      </c>
      <c r="S3581" s="116">
        <f t="shared" si="727"/>
        <v>0.26670002066716603</v>
      </c>
      <c r="T3581" s="116">
        <f t="shared" si="728"/>
        <v>0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0.528703542214503</v>
      </c>
      <c r="R3582" s="33">
        <f t="shared" si="726"/>
        <v>1</v>
      </c>
      <c r="S3582" s="116">
        <f t="shared" si="727"/>
        <v>0.53413702390342999</v>
      </c>
      <c r="T3582" s="116">
        <f t="shared" si="728"/>
        <v>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0.51790778339902899</v>
      </c>
      <c r="R3583" s="33">
        <f t="shared" si="726"/>
        <v>1</v>
      </c>
      <c r="S3583" s="116">
        <f t="shared" si="727"/>
        <v>0.53405978895723805</v>
      </c>
      <c r="T3583" s="116">
        <f t="shared" si="728"/>
        <v>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0.54624538934937095</v>
      </c>
      <c r="R3584" s="33">
        <f t="shared" si="726"/>
        <v>1</v>
      </c>
      <c r="S3584" s="116">
        <f t="shared" si="727"/>
        <v>0.626923321157694</v>
      </c>
      <c r="T3584" s="116">
        <f t="shared" si="728"/>
        <v>1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0.42797947411155202</v>
      </c>
      <c r="R3585" s="33">
        <f t="shared" si="726"/>
        <v>0</v>
      </c>
      <c r="S3585" s="116">
        <f t="shared" si="727"/>
        <v>0.439997803136706</v>
      </c>
      <c r="T3585" s="116">
        <f t="shared" si="728"/>
        <v>0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1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0.71721755520948605</v>
      </c>
      <c r="R3586" s="33">
        <f t="shared" si="726"/>
        <v>1</v>
      </c>
      <c r="S3586" s="116">
        <f t="shared" si="727"/>
        <v>0.78734285765886303</v>
      </c>
      <c r="T3586" s="116">
        <f t="shared" si="728"/>
        <v>1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0.66960104228617801</v>
      </c>
      <c r="R3587" s="33">
        <f t="shared" si="726"/>
        <v>1</v>
      </c>
      <c r="S3587" s="116">
        <f t="shared" si="727"/>
        <v>0.73170845685402497</v>
      </c>
      <c r="T3587" s="116">
        <f t="shared" si="728"/>
        <v>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0.47194167557389199</v>
      </c>
      <c r="R3588" s="33">
        <f t="shared" ref="R3588:R3651" si="739">IF(Q3588&gt;=0.5,1,0)</f>
        <v>0</v>
      </c>
      <c r="S3588" s="116">
        <f t="shared" ref="S3588:S3651" si="740">IF(Q3588&lt;&gt;0.43,K3588,Q3588)</f>
        <v>0.50474652639031403</v>
      </c>
      <c r="T3588" s="116">
        <f t="shared" ref="T3588:T3651" si="741">IF(S3588&gt;=0.5,1,0)</f>
        <v>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0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0.75278736367348698</v>
      </c>
      <c r="R3589" s="33">
        <f t="shared" si="739"/>
        <v>1</v>
      </c>
      <c r="S3589" s="116">
        <f t="shared" si="740"/>
        <v>0.72038379397988295</v>
      </c>
      <c r="T3589" s="116">
        <f t="shared" si="741"/>
        <v>1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0.62518862633129701</v>
      </c>
      <c r="R3590" s="33">
        <f t="shared" si="739"/>
        <v>1</v>
      </c>
      <c r="S3590" s="116">
        <f t="shared" si="740"/>
        <v>0.63232029420137403</v>
      </c>
      <c r="T3590" s="116">
        <f t="shared" si="741"/>
        <v>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0.664311181767686</v>
      </c>
      <c r="R3591" s="33">
        <f t="shared" si="739"/>
        <v>1</v>
      </c>
      <c r="S3591" s="116">
        <f t="shared" si="740"/>
        <v>0.77204755820830695</v>
      </c>
      <c r="T3591" s="116">
        <f t="shared" si="741"/>
        <v>1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0.77691627586988798</v>
      </c>
      <c r="R3592" s="33">
        <f t="shared" si="739"/>
        <v>1</v>
      </c>
      <c r="S3592" s="116">
        <f t="shared" si="740"/>
        <v>0.77475672034919296</v>
      </c>
      <c r="T3592" s="116">
        <f t="shared" si="741"/>
        <v>1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0.47412515006517197</v>
      </c>
      <c r="R3593" s="33">
        <f t="shared" si="739"/>
        <v>0</v>
      </c>
      <c r="S3593" s="116">
        <f t="shared" si="740"/>
        <v>0.506719259500504</v>
      </c>
      <c r="T3593" s="116">
        <f t="shared" si="741"/>
        <v>1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0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0.82718917255409596</v>
      </c>
      <c r="R3594" s="33">
        <f t="shared" si="739"/>
        <v>1</v>
      </c>
      <c r="S3594" s="116">
        <f t="shared" si="740"/>
        <v>0.77490564388036698</v>
      </c>
      <c r="T3594" s="116">
        <f t="shared" si="741"/>
        <v>1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0.52348507677427303</v>
      </c>
      <c r="R3595" s="33">
        <f t="shared" si="739"/>
        <v>1</v>
      </c>
      <c r="S3595" s="116">
        <f t="shared" si="740"/>
        <v>0.56465552058816004</v>
      </c>
      <c r="T3595" s="116">
        <f t="shared" si="741"/>
        <v>1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5.4781054748302201E-2</v>
      </c>
      <c r="R3596" s="33">
        <f t="shared" si="739"/>
        <v>0</v>
      </c>
      <c r="S3596" s="116">
        <f t="shared" si="740"/>
        <v>0.15877483831858299</v>
      </c>
      <c r="T3596" s="116">
        <f t="shared" si="741"/>
        <v>0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0.77684427158080704</v>
      </c>
      <c r="R3597" s="33">
        <f t="shared" si="739"/>
        <v>1</v>
      </c>
      <c r="S3597" s="116">
        <f t="shared" si="740"/>
        <v>0.68044856278598298</v>
      </c>
      <c r="T3597" s="116">
        <f t="shared" si="741"/>
        <v>1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0.29320941067287998</v>
      </c>
      <c r="R3598" s="33">
        <f t="shared" si="739"/>
        <v>0</v>
      </c>
      <c r="S3598" s="116">
        <f t="shared" si="740"/>
        <v>0.33012412649947998</v>
      </c>
      <c r="T3598" s="116">
        <f t="shared" si="741"/>
        <v>0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0.53131297424526402</v>
      </c>
      <c r="R3599" s="33">
        <f t="shared" si="739"/>
        <v>1</v>
      </c>
      <c r="S3599" s="116">
        <f t="shared" si="740"/>
        <v>0.60630723074078596</v>
      </c>
      <c r="T3599" s="116">
        <f t="shared" si="741"/>
        <v>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0.51367599397519303</v>
      </c>
      <c r="R3600" s="33">
        <f t="shared" si="739"/>
        <v>1</v>
      </c>
      <c r="S3600" s="116">
        <f t="shared" si="740"/>
        <v>0.48809962932392997</v>
      </c>
      <c r="T3600" s="116">
        <f t="shared" si="741"/>
        <v>0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0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0.71082483490934001</v>
      </c>
      <c r="R3601" s="33">
        <f t="shared" si="739"/>
        <v>1</v>
      </c>
      <c r="S3601" s="116">
        <f t="shared" si="740"/>
        <v>0.67591998818516696</v>
      </c>
      <c r="T3601" s="116">
        <f t="shared" si="741"/>
        <v>1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0.359113320057665</v>
      </c>
      <c r="R3602" s="33">
        <f t="shared" si="739"/>
        <v>0</v>
      </c>
      <c r="S3602" s="116">
        <f t="shared" si="740"/>
        <v>0.36184957757406</v>
      </c>
      <c r="T3602" s="116">
        <f t="shared" si="741"/>
        <v>0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0.57922995492469598</v>
      </c>
      <c r="R3603" s="33">
        <f t="shared" si="739"/>
        <v>1</v>
      </c>
      <c r="S3603" s="116">
        <f t="shared" si="740"/>
        <v>0.649271877273917</v>
      </c>
      <c r="T3603" s="116">
        <f t="shared" si="741"/>
        <v>1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0.71262032833979305</v>
      </c>
      <c r="R3604" s="33">
        <f t="shared" si="739"/>
        <v>1</v>
      </c>
      <c r="S3604" s="116">
        <f t="shared" si="740"/>
        <v>0.74424371723334004</v>
      </c>
      <c r="T3604" s="116">
        <f t="shared" si="741"/>
        <v>1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0.38781640020397201</v>
      </c>
      <c r="R3605" s="33">
        <f t="shared" si="739"/>
        <v>0</v>
      </c>
      <c r="S3605" s="116">
        <f t="shared" si="740"/>
        <v>0.52707151599228397</v>
      </c>
      <c r="T3605" s="116">
        <f t="shared" si="741"/>
        <v>1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0.38128019830777099</v>
      </c>
      <c r="R3606" s="33">
        <f t="shared" si="739"/>
        <v>0</v>
      </c>
      <c r="S3606" s="116">
        <f t="shared" si="740"/>
        <v>0.44025691392458999</v>
      </c>
      <c r="T3606" s="116">
        <f t="shared" si="741"/>
        <v>0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0.76727445130649896</v>
      </c>
      <c r="R3607" s="33">
        <f t="shared" si="739"/>
        <v>1</v>
      </c>
      <c r="S3607" s="116">
        <f t="shared" si="740"/>
        <v>0.767235006014506</v>
      </c>
      <c r="T3607" s="116">
        <f t="shared" si="741"/>
        <v>1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0.321050494493616</v>
      </c>
      <c r="R3608" s="33">
        <f t="shared" si="739"/>
        <v>0</v>
      </c>
      <c r="S3608" s="116">
        <f t="shared" si="740"/>
        <v>0.32634055914729798</v>
      </c>
      <c r="T3608" s="116">
        <f t="shared" si="741"/>
        <v>0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0.435866799707605</v>
      </c>
      <c r="R3609" s="33">
        <f t="shared" si="739"/>
        <v>0</v>
      </c>
      <c r="S3609" s="116">
        <f t="shared" si="740"/>
        <v>0.46754117950797103</v>
      </c>
      <c r="T3609" s="116">
        <f t="shared" si="741"/>
        <v>0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0.50312858125490001</v>
      </c>
      <c r="R3610" s="33">
        <f t="shared" si="739"/>
        <v>1</v>
      </c>
      <c r="S3610" s="116">
        <f t="shared" si="740"/>
        <v>0.50295607583721502</v>
      </c>
      <c r="T3610" s="116">
        <f t="shared" si="741"/>
        <v>1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0.43382324952451401</v>
      </c>
      <c r="R3611" s="33">
        <f t="shared" si="739"/>
        <v>0</v>
      </c>
      <c r="S3611" s="116">
        <f t="shared" si="740"/>
        <v>0.42964543147524797</v>
      </c>
      <c r="T3611" s="116">
        <f t="shared" si="741"/>
        <v>0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0.50499833655527804</v>
      </c>
      <c r="R3612" s="33">
        <f t="shared" si="739"/>
        <v>1</v>
      </c>
      <c r="S3612" s="116">
        <f t="shared" si="740"/>
        <v>0.49549136170744901</v>
      </c>
      <c r="T3612" s="116">
        <f t="shared" si="741"/>
        <v>0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0.91405447248180105</v>
      </c>
      <c r="R3613" s="33">
        <f t="shared" si="739"/>
        <v>1</v>
      </c>
      <c r="S3613" s="116">
        <f t="shared" si="740"/>
        <v>0.87888252678513501</v>
      </c>
      <c r="T3613" s="116">
        <f t="shared" si="741"/>
        <v>1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4.2775582407783501E-2</v>
      </c>
      <c r="R3614" s="33">
        <f t="shared" si="739"/>
        <v>0</v>
      </c>
      <c r="S3614" s="116">
        <f t="shared" si="740"/>
        <v>0.120812687640282</v>
      </c>
      <c r="T3614" s="116">
        <f t="shared" si="741"/>
        <v>0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0.66849295985249702</v>
      </c>
      <c r="R3615" s="33">
        <f t="shared" si="739"/>
        <v>1</v>
      </c>
      <c r="S3615" s="116">
        <f t="shared" si="740"/>
        <v>0.698177960018317</v>
      </c>
      <c r="T3615" s="116">
        <f t="shared" si="741"/>
        <v>1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0.39883948954410098</v>
      </c>
      <c r="R3616" s="33">
        <f t="shared" si="739"/>
        <v>0</v>
      </c>
      <c r="S3616" s="116">
        <f t="shared" si="740"/>
        <v>0.37811706553399599</v>
      </c>
      <c r="T3616" s="116">
        <f t="shared" si="741"/>
        <v>0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0.54471010747677995</v>
      </c>
      <c r="R3617" s="33">
        <f t="shared" si="739"/>
        <v>1</v>
      </c>
      <c r="S3617" s="116">
        <f t="shared" si="740"/>
        <v>0.61665577743450795</v>
      </c>
      <c r="T3617" s="116">
        <f t="shared" si="741"/>
        <v>1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0.42884892860331503</v>
      </c>
      <c r="R3618" s="33">
        <f t="shared" si="739"/>
        <v>0</v>
      </c>
      <c r="S3618" s="116">
        <f t="shared" si="740"/>
        <v>0.41293803163617898</v>
      </c>
      <c r="T3618" s="116">
        <f t="shared" si="741"/>
        <v>0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0.65322073937723402</v>
      </c>
      <c r="R3619" s="33">
        <f t="shared" si="739"/>
        <v>1</v>
      </c>
      <c r="S3619" s="116">
        <f t="shared" si="740"/>
        <v>0.65508892013380904</v>
      </c>
      <c r="T3619" s="116">
        <f t="shared" si="741"/>
        <v>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0.44332406530007001</v>
      </c>
      <c r="R3620" s="33">
        <f t="shared" si="739"/>
        <v>0</v>
      </c>
      <c r="S3620" s="116">
        <f t="shared" si="740"/>
        <v>0.38847160937710801</v>
      </c>
      <c r="T3620" s="116">
        <f t="shared" si="741"/>
        <v>0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0.54089089780409905</v>
      </c>
      <c r="R3621" s="33">
        <f t="shared" si="739"/>
        <v>1</v>
      </c>
      <c r="S3621" s="116">
        <f t="shared" si="740"/>
        <v>0.53304850240051804</v>
      </c>
      <c r="T3621" s="116">
        <f t="shared" si="741"/>
        <v>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0.57142728189414804</v>
      </c>
      <c r="R3622" s="33">
        <f t="shared" si="739"/>
        <v>1</v>
      </c>
      <c r="S3622" s="116">
        <f t="shared" si="740"/>
        <v>0.43832169663533599</v>
      </c>
      <c r="T3622" s="116">
        <f t="shared" si="741"/>
        <v>0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0.58277019236081096</v>
      </c>
      <c r="R3623" s="33">
        <f t="shared" si="739"/>
        <v>1</v>
      </c>
      <c r="S3623" s="116">
        <f t="shared" si="740"/>
        <v>0.52216176519294599</v>
      </c>
      <c r="T3623" s="116">
        <f t="shared" si="741"/>
        <v>1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0.51790778339902899</v>
      </c>
      <c r="R3624" s="33">
        <f t="shared" si="739"/>
        <v>1</v>
      </c>
      <c r="S3624" s="116">
        <f t="shared" si="740"/>
        <v>0.53405978895723805</v>
      </c>
      <c r="T3624" s="116">
        <f t="shared" si="741"/>
        <v>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0.51059776793966505</v>
      </c>
      <c r="R3625" s="33">
        <f t="shared" si="739"/>
        <v>1</v>
      </c>
      <c r="S3625" s="116">
        <f t="shared" si="740"/>
        <v>0.59015188598632795</v>
      </c>
      <c r="T3625" s="116">
        <f t="shared" si="741"/>
        <v>1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0.42189864842143998</v>
      </c>
      <c r="R3626" s="33">
        <f t="shared" si="739"/>
        <v>0</v>
      </c>
      <c r="S3626" s="116">
        <f t="shared" si="740"/>
        <v>0.47204548677305402</v>
      </c>
      <c r="T3626" s="116">
        <f t="shared" si="741"/>
        <v>0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0.71847011395770699</v>
      </c>
      <c r="R3627" s="33">
        <f t="shared" si="739"/>
        <v>1</v>
      </c>
      <c r="S3627" s="116">
        <f t="shared" si="740"/>
        <v>0.71219690854847395</v>
      </c>
      <c r="T3627" s="116">
        <f t="shared" si="741"/>
        <v>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0.52767485216365795</v>
      </c>
      <c r="R3628" s="33">
        <f t="shared" si="739"/>
        <v>1</v>
      </c>
      <c r="S3628" s="116">
        <f t="shared" si="740"/>
        <v>0.53351541902869903</v>
      </c>
      <c r="T3628" s="116">
        <f t="shared" si="741"/>
        <v>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0.41138139351723002</v>
      </c>
      <c r="R3629" s="33">
        <f t="shared" si="739"/>
        <v>0</v>
      </c>
      <c r="S3629" s="116">
        <f t="shared" si="740"/>
        <v>0.38946042901324102</v>
      </c>
      <c r="T3629" s="116">
        <f t="shared" si="741"/>
        <v>0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0.604427799780616</v>
      </c>
      <c r="R3630" s="33">
        <f t="shared" si="739"/>
        <v>1</v>
      </c>
      <c r="S3630" s="116">
        <f t="shared" si="740"/>
        <v>0.63768713438510904</v>
      </c>
      <c r="T3630" s="116">
        <f t="shared" si="741"/>
        <v>1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0.50354674448832604</v>
      </c>
      <c r="R3631" s="33">
        <f t="shared" si="739"/>
        <v>1</v>
      </c>
      <c r="S3631" s="116">
        <f t="shared" si="740"/>
        <v>0.50704451593756705</v>
      </c>
      <c r="T3631" s="116">
        <f t="shared" si="741"/>
        <v>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0.45423080294419099</v>
      </c>
      <c r="R3632" s="33">
        <f t="shared" si="739"/>
        <v>0</v>
      </c>
      <c r="S3632" s="116">
        <f t="shared" si="740"/>
        <v>0.46418839220205899</v>
      </c>
      <c r="T3632" s="116">
        <f t="shared" si="741"/>
        <v>0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1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0.51472759010150304</v>
      </c>
      <c r="R3633" s="33">
        <f t="shared" si="739"/>
        <v>1</v>
      </c>
      <c r="S3633" s="116">
        <f t="shared" si="740"/>
        <v>0.53158402920762704</v>
      </c>
      <c r="T3633" s="116">
        <f t="shared" si="741"/>
        <v>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0.96833881996736504</v>
      </c>
      <c r="R3634" s="33">
        <f t="shared" si="739"/>
        <v>1</v>
      </c>
      <c r="S3634" s="116">
        <f t="shared" si="740"/>
        <v>0.89404190796613703</v>
      </c>
      <c r="T3634" s="116">
        <f t="shared" si="741"/>
        <v>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0.63728151773601704</v>
      </c>
      <c r="R3635" s="33">
        <f t="shared" si="739"/>
        <v>1</v>
      </c>
      <c r="S3635" s="116">
        <f t="shared" si="740"/>
        <v>0.68704954811930696</v>
      </c>
      <c r="T3635" s="116">
        <f t="shared" si="741"/>
        <v>1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0.69462255058153</v>
      </c>
      <c r="R3636" s="33">
        <f t="shared" si="739"/>
        <v>1</v>
      </c>
      <c r="S3636" s="116">
        <f t="shared" si="740"/>
        <v>0.73557035195827503</v>
      </c>
      <c r="T3636" s="116">
        <f t="shared" si="741"/>
        <v>1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0.58360559121037303</v>
      </c>
      <c r="R3637" s="33">
        <f t="shared" si="739"/>
        <v>1</v>
      </c>
      <c r="S3637" s="116">
        <f t="shared" si="740"/>
        <v>0.577596670955419</v>
      </c>
      <c r="T3637" s="116">
        <f t="shared" si="741"/>
        <v>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0.576573001677958</v>
      </c>
      <c r="R3638" s="33">
        <f t="shared" si="739"/>
        <v>1</v>
      </c>
      <c r="S3638" s="116">
        <f t="shared" si="740"/>
        <v>0.58257557086646505</v>
      </c>
      <c r="T3638" s="116">
        <f t="shared" si="741"/>
        <v>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0.80246933074183702</v>
      </c>
      <c r="R3639" s="33">
        <f t="shared" si="739"/>
        <v>1</v>
      </c>
      <c r="S3639" s="116">
        <f t="shared" si="740"/>
        <v>0.71136100848019101</v>
      </c>
      <c r="T3639" s="116">
        <f t="shared" si="741"/>
        <v>1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0.70298245390843905</v>
      </c>
      <c r="R3640" s="33">
        <f t="shared" si="739"/>
        <v>1</v>
      </c>
      <c r="S3640" s="116">
        <f t="shared" si="740"/>
        <v>0.73742374762892704</v>
      </c>
      <c r="T3640" s="116">
        <f t="shared" si="741"/>
        <v>1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0.74450167722967198</v>
      </c>
      <c r="R3641" s="33">
        <f t="shared" si="739"/>
        <v>1</v>
      </c>
      <c r="S3641" s="116">
        <f t="shared" si="740"/>
        <v>0.71302590818206402</v>
      </c>
      <c r="T3641" s="116">
        <f t="shared" si="741"/>
        <v>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0.46207637797594803</v>
      </c>
      <c r="R3642" s="33">
        <f t="shared" si="739"/>
        <v>0</v>
      </c>
      <c r="S3642" s="116">
        <f t="shared" si="740"/>
        <v>0.51775777876377105</v>
      </c>
      <c r="T3642" s="116">
        <f t="shared" si="741"/>
        <v>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0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0.476198714802404</v>
      </c>
      <c r="R3643" s="33">
        <f t="shared" si="739"/>
        <v>0</v>
      </c>
      <c r="S3643" s="116">
        <f t="shared" si="740"/>
        <v>0.49384177051484601</v>
      </c>
      <c r="T3643" s="116">
        <f t="shared" si="741"/>
        <v>0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0.61179735152764703</v>
      </c>
      <c r="R3644" s="33">
        <f t="shared" si="739"/>
        <v>1</v>
      </c>
      <c r="S3644" s="116">
        <f t="shared" si="740"/>
        <v>0.66529374456405599</v>
      </c>
      <c r="T3644" s="116">
        <f t="shared" si="741"/>
        <v>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0.86452706075929597</v>
      </c>
      <c r="R3645" s="33">
        <f t="shared" si="739"/>
        <v>1</v>
      </c>
      <c r="S3645" s="116">
        <f t="shared" si="740"/>
        <v>0.81390277683734902</v>
      </c>
      <c r="T3645" s="116">
        <f t="shared" si="741"/>
        <v>1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0.34704730121967797</v>
      </c>
      <c r="R3646" s="33">
        <f t="shared" si="739"/>
        <v>0</v>
      </c>
      <c r="S3646" s="116">
        <f t="shared" si="740"/>
        <v>0.45991755799452499</v>
      </c>
      <c r="T3646" s="116">
        <f t="shared" si="741"/>
        <v>0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0.32629809532700199</v>
      </c>
      <c r="R3647" s="33">
        <f t="shared" si="739"/>
        <v>0</v>
      </c>
      <c r="S3647" s="116">
        <f t="shared" si="740"/>
        <v>0.37380623383075001</v>
      </c>
      <c r="T3647" s="116">
        <f t="shared" si="741"/>
        <v>0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0.63366774468407505</v>
      </c>
      <c r="R3648" s="33">
        <f t="shared" si="739"/>
        <v>1</v>
      </c>
      <c r="S3648" s="116">
        <f t="shared" si="740"/>
        <v>0.55362248724699004</v>
      </c>
      <c r="T3648" s="116">
        <f t="shared" si="741"/>
        <v>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0.53359756461983598</v>
      </c>
      <c r="R3649" s="33">
        <f t="shared" si="739"/>
        <v>1</v>
      </c>
      <c r="S3649" s="116">
        <f t="shared" si="740"/>
        <v>0.56136568981409096</v>
      </c>
      <c r="T3649" s="116">
        <f t="shared" si="741"/>
        <v>1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0.58227835813029505</v>
      </c>
      <c r="R3650" s="33">
        <f t="shared" si="739"/>
        <v>1</v>
      </c>
      <c r="S3650" s="116">
        <f t="shared" si="740"/>
        <v>0.65144806610047801</v>
      </c>
      <c r="T3650" s="116">
        <f t="shared" si="741"/>
        <v>1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0.47648185609376098</v>
      </c>
      <c r="R3651" s="33">
        <f t="shared" si="739"/>
        <v>0</v>
      </c>
      <c r="S3651" s="116">
        <f t="shared" si="740"/>
        <v>0.425940398419897</v>
      </c>
      <c r="T3651" s="116">
        <f t="shared" si="741"/>
        <v>0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1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0.41886860960594602</v>
      </c>
      <c r="R3652" s="33">
        <f t="shared" ref="R3652:R3715" si="752">IF(Q3652&gt;=0.5,1,0)</f>
        <v>0</v>
      </c>
      <c r="S3652" s="116">
        <f t="shared" ref="S3652:S3715" si="753">IF(Q3652&lt;&gt;0.43,K3652,Q3652)</f>
        <v>0.56180996625622104</v>
      </c>
      <c r="T3652" s="116">
        <f t="shared" ref="T3652:T3715" si="754">IF(S3652&gt;=0.5,1,0)</f>
        <v>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0.58534839486618995</v>
      </c>
      <c r="R3653" s="33">
        <f t="shared" si="752"/>
        <v>1</v>
      </c>
      <c r="S3653" s="116">
        <f t="shared" si="753"/>
        <v>0.63422396833449601</v>
      </c>
      <c r="T3653" s="116">
        <f t="shared" si="754"/>
        <v>1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0.65897809147452102</v>
      </c>
      <c r="R3654" s="33">
        <f t="shared" si="752"/>
        <v>1</v>
      </c>
      <c r="S3654" s="116">
        <f t="shared" si="753"/>
        <v>0.61431720425685299</v>
      </c>
      <c r="T3654" s="116">
        <f t="shared" si="754"/>
        <v>1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0.54956321330660896</v>
      </c>
      <c r="R3655" s="33">
        <f t="shared" si="752"/>
        <v>1</v>
      </c>
      <c r="S3655" s="116">
        <f t="shared" si="753"/>
        <v>0.434153823589285</v>
      </c>
      <c r="T3655" s="116">
        <f t="shared" si="754"/>
        <v>0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0.27270791706318198</v>
      </c>
      <c r="R3656" s="33">
        <f t="shared" si="752"/>
        <v>0</v>
      </c>
      <c r="S3656" s="116">
        <f t="shared" si="753"/>
        <v>0.35411228095553798</v>
      </c>
      <c r="T3656" s="116">
        <f t="shared" si="754"/>
        <v>0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0.71764753133473802</v>
      </c>
      <c r="R3657" s="33">
        <f t="shared" si="752"/>
        <v>1</v>
      </c>
      <c r="S3657" s="116">
        <f t="shared" si="753"/>
        <v>0.72952430589497097</v>
      </c>
      <c r="T3657" s="116">
        <f t="shared" si="754"/>
        <v>1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0.67605610535333205</v>
      </c>
      <c r="R3658" s="33">
        <f t="shared" si="752"/>
        <v>1</v>
      </c>
      <c r="S3658" s="116">
        <f t="shared" si="753"/>
        <v>0.71090869849920302</v>
      </c>
      <c r="T3658" s="116">
        <f t="shared" si="754"/>
        <v>1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0.643656500528068</v>
      </c>
      <c r="R3659" s="33">
        <f t="shared" si="752"/>
        <v>1</v>
      </c>
      <c r="S3659" s="116">
        <f t="shared" si="753"/>
        <v>0.56189178260788297</v>
      </c>
      <c r="T3659" s="116">
        <f t="shared" si="754"/>
        <v>1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0.721673236014435</v>
      </c>
      <c r="R3660" s="33">
        <f t="shared" si="752"/>
        <v>1</v>
      </c>
      <c r="S3660" s="116">
        <f t="shared" si="753"/>
        <v>0.75855744612217002</v>
      </c>
      <c r="T3660" s="116">
        <f t="shared" si="754"/>
        <v>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0.64211236847110498</v>
      </c>
      <c r="R3661" s="33">
        <f t="shared" si="752"/>
        <v>1</v>
      </c>
      <c r="S3661" s="116">
        <f t="shared" si="753"/>
        <v>0.70524877018729903</v>
      </c>
      <c r="T3661" s="116">
        <f t="shared" si="754"/>
        <v>1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0.69559508831984596</v>
      </c>
      <c r="R3662" s="33">
        <f t="shared" si="752"/>
        <v>1</v>
      </c>
      <c r="S3662" s="116">
        <f t="shared" si="753"/>
        <v>0.72946392470598198</v>
      </c>
      <c r="T3662" s="116">
        <f t="shared" si="754"/>
        <v>1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0.53761722269606804</v>
      </c>
      <c r="R3663" s="33">
        <f t="shared" si="752"/>
        <v>1</v>
      </c>
      <c r="S3663" s="116">
        <f t="shared" si="753"/>
        <v>0.49366527342796301</v>
      </c>
      <c r="T3663" s="116">
        <f t="shared" si="754"/>
        <v>0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0.81849109121520702</v>
      </c>
      <c r="R3664" s="33">
        <f t="shared" si="752"/>
        <v>1</v>
      </c>
      <c r="S3664" s="116">
        <f t="shared" si="753"/>
        <v>0.69762514291703703</v>
      </c>
      <c r="T3664" s="116">
        <f t="shared" si="754"/>
        <v>1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0.37318915929250401</v>
      </c>
      <c r="R3665" s="33">
        <f t="shared" si="752"/>
        <v>0</v>
      </c>
      <c r="S3665" s="116">
        <f t="shared" si="753"/>
        <v>0.39234061837196399</v>
      </c>
      <c r="T3665" s="116">
        <f t="shared" si="754"/>
        <v>0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0.57008920065126201</v>
      </c>
      <c r="R3666" s="33">
        <f t="shared" si="752"/>
        <v>1</v>
      </c>
      <c r="S3666" s="116">
        <f t="shared" si="753"/>
        <v>0.61121346591412995</v>
      </c>
      <c r="T3666" s="116">
        <f t="shared" si="754"/>
        <v>1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0.63460646492865402</v>
      </c>
      <c r="R3667" s="33">
        <f t="shared" si="752"/>
        <v>1</v>
      </c>
      <c r="S3667" s="116">
        <f t="shared" si="753"/>
        <v>0.64822753830005697</v>
      </c>
      <c r="T3667" s="116">
        <f t="shared" si="754"/>
        <v>1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0.38992308505045398</v>
      </c>
      <c r="R3668" s="33">
        <f t="shared" si="752"/>
        <v>0</v>
      </c>
      <c r="S3668" s="116">
        <f t="shared" si="753"/>
        <v>0.42869575838651502</v>
      </c>
      <c r="T3668" s="116">
        <f t="shared" si="754"/>
        <v>0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0.69984466254566702</v>
      </c>
      <c r="R3669" s="33">
        <f t="shared" si="752"/>
        <v>1</v>
      </c>
      <c r="S3669" s="116">
        <f t="shared" si="753"/>
        <v>0.75356240537762598</v>
      </c>
      <c r="T3669" s="116">
        <f t="shared" si="754"/>
        <v>1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0.76830529970283501</v>
      </c>
      <c r="R3670" s="33">
        <f t="shared" si="752"/>
        <v>1</v>
      </c>
      <c r="S3670" s="116">
        <f t="shared" si="753"/>
        <v>0.62502555076708199</v>
      </c>
      <c r="T3670" s="116">
        <f t="shared" si="754"/>
        <v>1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0.53760145215815602</v>
      </c>
      <c r="R3671" s="33">
        <f t="shared" si="752"/>
        <v>1</v>
      </c>
      <c r="S3671" s="116">
        <f t="shared" si="753"/>
        <v>0.54880996399000304</v>
      </c>
      <c r="T3671" s="116">
        <f t="shared" si="754"/>
        <v>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0.55173342361331101</v>
      </c>
      <c r="R3672" s="33">
        <f t="shared" si="752"/>
        <v>1</v>
      </c>
      <c r="S3672" s="116">
        <f t="shared" si="753"/>
        <v>0.55515228534738204</v>
      </c>
      <c r="T3672" s="116">
        <f t="shared" si="754"/>
        <v>1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0.59941168946955203</v>
      </c>
      <c r="R3673" s="33">
        <f t="shared" si="752"/>
        <v>1</v>
      </c>
      <c r="S3673" s="116">
        <f t="shared" si="753"/>
        <v>0.69731280712783295</v>
      </c>
      <c r="T3673" s="116">
        <f t="shared" si="754"/>
        <v>1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0.45965162673172699</v>
      </c>
      <c r="R3674" s="33">
        <f t="shared" si="752"/>
        <v>0</v>
      </c>
      <c r="S3674" s="116">
        <f t="shared" si="753"/>
        <v>0.44670295987526598</v>
      </c>
      <c r="T3674" s="116">
        <f t="shared" si="754"/>
        <v>0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1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0.63822203757495599</v>
      </c>
      <c r="R3675" s="33">
        <f t="shared" si="752"/>
        <v>1</v>
      </c>
      <c r="S3675" s="116">
        <f t="shared" si="753"/>
        <v>0.55293881589174299</v>
      </c>
      <c r="T3675" s="116">
        <f t="shared" si="754"/>
        <v>1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0.69313350095067505</v>
      </c>
      <c r="R3676" s="33">
        <f t="shared" si="752"/>
        <v>1</v>
      </c>
      <c r="S3676" s="116">
        <f t="shared" si="753"/>
        <v>0.68044774687290199</v>
      </c>
      <c r="T3676" s="116">
        <f t="shared" si="754"/>
        <v>1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0.54047641824000703</v>
      </c>
      <c r="R3677" s="33">
        <f t="shared" si="752"/>
        <v>1</v>
      </c>
      <c r="S3677" s="116">
        <f t="shared" si="753"/>
        <v>0.53541172561049499</v>
      </c>
      <c r="T3677" s="116">
        <f t="shared" si="754"/>
        <v>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0.83758150992306502</v>
      </c>
      <c r="R3678" s="33">
        <f t="shared" si="752"/>
        <v>1</v>
      </c>
      <c r="S3678" s="116">
        <f t="shared" si="753"/>
        <v>0.767347859144211</v>
      </c>
      <c r="T3678" s="116">
        <f t="shared" si="754"/>
        <v>1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3.6300411571677398E-2</v>
      </c>
      <c r="R3679" s="33">
        <f t="shared" si="752"/>
        <v>0</v>
      </c>
      <c r="S3679" s="116">
        <f t="shared" si="753"/>
        <v>0.121194246709114</v>
      </c>
      <c r="T3679" s="116">
        <f t="shared" si="754"/>
        <v>0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0.46279997050446298</v>
      </c>
      <c r="R3680" s="33">
        <f t="shared" si="752"/>
        <v>0</v>
      </c>
      <c r="S3680" s="116">
        <f t="shared" si="753"/>
        <v>0.43630462009211401</v>
      </c>
      <c r="T3680" s="116">
        <f t="shared" si="754"/>
        <v>0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0.95108560225179595</v>
      </c>
      <c r="R3681" s="33">
        <f t="shared" si="752"/>
        <v>1</v>
      </c>
      <c r="S3681" s="116">
        <f t="shared" si="753"/>
        <v>0.85572344890236895</v>
      </c>
      <c r="T3681" s="116">
        <f t="shared" si="754"/>
        <v>1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0.404869529989828</v>
      </c>
      <c r="R3682" s="33">
        <f t="shared" si="752"/>
        <v>0</v>
      </c>
      <c r="S3682" s="116">
        <f t="shared" si="753"/>
        <v>0.32748531525535501</v>
      </c>
      <c r="T3682" s="116">
        <f t="shared" si="754"/>
        <v>0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0.14834896800785</v>
      </c>
      <c r="R3683" s="33">
        <f t="shared" si="752"/>
        <v>0</v>
      </c>
      <c r="S3683" s="116">
        <f t="shared" si="753"/>
        <v>0.18950420100849399</v>
      </c>
      <c r="T3683" s="116">
        <f t="shared" si="754"/>
        <v>0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0.79260670012722501</v>
      </c>
      <c r="R3684" s="33">
        <f t="shared" si="752"/>
        <v>1</v>
      </c>
      <c r="S3684" s="116">
        <f t="shared" si="753"/>
        <v>0.38739872297627198</v>
      </c>
      <c r="T3684" s="116">
        <f t="shared" si="754"/>
        <v>0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0.42829025472070797</v>
      </c>
      <c r="R3685" s="33">
        <f t="shared" si="752"/>
        <v>0</v>
      </c>
      <c r="S3685" s="116">
        <f t="shared" si="753"/>
        <v>0.43461168558554097</v>
      </c>
      <c r="T3685" s="116">
        <f t="shared" si="754"/>
        <v>0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0.46624890335397601</v>
      </c>
      <c r="R3686" s="33">
        <f t="shared" si="752"/>
        <v>0</v>
      </c>
      <c r="S3686" s="116">
        <f t="shared" si="753"/>
        <v>0.53413555578887495</v>
      </c>
      <c r="T3686" s="116">
        <f t="shared" si="754"/>
        <v>1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0.49343257700112197</v>
      </c>
      <c r="R3687" s="33">
        <f t="shared" si="752"/>
        <v>0</v>
      </c>
      <c r="S3687" s="116">
        <f t="shared" si="753"/>
        <v>0.54609976847966502</v>
      </c>
      <c r="T3687" s="116">
        <f t="shared" si="754"/>
        <v>1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0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0.77811309236942205</v>
      </c>
      <c r="R3688" s="33">
        <f t="shared" si="752"/>
        <v>1</v>
      </c>
      <c r="S3688" s="116">
        <f t="shared" si="753"/>
        <v>0.70157157569254402</v>
      </c>
      <c r="T3688" s="116">
        <f t="shared" si="754"/>
        <v>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0.221669113524329</v>
      </c>
      <c r="R3689" s="33">
        <f t="shared" si="752"/>
        <v>0</v>
      </c>
      <c r="S3689" s="116">
        <f t="shared" si="753"/>
        <v>0.231451551514678</v>
      </c>
      <c r="T3689" s="116">
        <f t="shared" si="754"/>
        <v>0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0.62411581968668595</v>
      </c>
      <c r="R3690" s="33">
        <f t="shared" si="752"/>
        <v>1</v>
      </c>
      <c r="S3690" s="116">
        <f t="shared" si="753"/>
        <v>0.68052282559871702</v>
      </c>
      <c r="T3690" s="116">
        <f t="shared" si="754"/>
        <v>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0.70478802217524505</v>
      </c>
      <c r="R3691" s="33">
        <f t="shared" si="752"/>
        <v>1</v>
      </c>
      <c r="S3691" s="116">
        <f t="shared" si="753"/>
        <v>0.67053380936756701</v>
      </c>
      <c r="T3691" s="116">
        <f t="shared" si="754"/>
        <v>1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0.79702658520548697</v>
      </c>
      <c r="R3692" s="33">
        <f t="shared" si="752"/>
        <v>1</v>
      </c>
      <c r="S3692" s="116">
        <f t="shared" si="753"/>
        <v>0.79804630529880505</v>
      </c>
      <c r="T3692" s="116">
        <f t="shared" si="754"/>
        <v>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0.96623396117975202</v>
      </c>
      <c r="R3693" s="33">
        <f t="shared" si="752"/>
        <v>1</v>
      </c>
      <c r="S3693" s="116">
        <f t="shared" si="753"/>
        <v>0.84569589582085603</v>
      </c>
      <c r="T3693" s="116">
        <f t="shared" si="754"/>
        <v>1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0.60573284603572497</v>
      </c>
      <c r="R3694" s="33">
        <f t="shared" si="752"/>
        <v>1</v>
      </c>
      <c r="S3694" s="116">
        <f t="shared" si="753"/>
        <v>0.59496977223952596</v>
      </c>
      <c r="T3694" s="116">
        <f t="shared" si="754"/>
        <v>1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0.65269980239364001</v>
      </c>
      <c r="R3695" s="33">
        <f t="shared" si="752"/>
        <v>1</v>
      </c>
      <c r="S3695" s="116">
        <f t="shared" si="753"/>
        <v>0.66422558615604999</v>
      </c>
      <c r="T3695" s="116">
        <f t="shared" si="754"/>
        <v>1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0.71986203686186001</v>
      </c>
      <c r="R3696" s="33">
        <f t="shared" si="752"/>
        <v>1</v>
      </c>
      <c r="S3696" s="116">
        <f t="shared" si="753"/>
        <v>0.65715679729481502</v>
      </c>
      <c r="T3696" s="116">
        <f t="shared" si="754"/>
        <v>1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0.104042161684175</v>
      </c>
      <c r="R3697" s="33">
        <f t="shared" si="752"/>
        <v>0</v>
      </c>
      <c r="S3697" s="116">
        <f t="shared" si="753"/>
        <v>0.34848479764396301</v>
      </c>
      <c r="T3697" s="116">
        <f t="shared" si="754"/>
        <v>0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0.68192606844065096</v>
      </c>
      <c r="R3698" s="33">
        <f t="shared" si="752"/>
        <v>1</v>
      </c>
      <c r="S3698" s="116">
        <f t="shared" si="753"/>
        <v>0.62720202262202895</v>
      </c>
      <c r="T3698" s="116">
        <f t="shared" si="754"/>
        <v>1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0.44162837245207698</v>
      </c>
      <c r="R3699" s="33">
        <f t="shared" si="752"/>
        <v>0</v>
      </c>
      <c r="S3699" s="116">
        <f t="shared" si="753"/>
        <v>0.50992197793722205</v>
      </c>
      <c r="T3699" s="116">
        <f t="shared" si="754"/>
        <v>1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0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0.46945308499879601</v>
      </c>
      <c r="R3700" s="33">
        <f t="shared" si="752"/>
        <v>0</v>
      </c>
      <c r="S3700" s="116">
        <f t="shared" si="753"/>
        <v>0.47408777742087799</v>
      </c>
      <c r="T3700" s="116">
        <f t="shared" si="754"/>
        <v>0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0.48383235360754501</v>
      </c>
      <c r="R3701" s="33">
        <f t="shared" si="752"/>
        <v>0</v>
      </c>
      <c r="S3701" s="116">
        <f t="shared" si="753"/>
        <v>0.51615158303081998</v>
      </c>
      <c r="T3701" s="116">
        <f t="shared" si="754"/>
        <v>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0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0.26902939504270301</v>
      </c>
      <c r="R3702" s="33">
        <f t="shared" si="752"/>
        <v>0</v>
      </c>
      <c r="S3702" s="116">
        <f t="shared" si="753"/>
        <v>0.28625590728223299</v>
      </c>
      <c r="T3702" s="116">
        <f t="shared" si="754"/>
        <v>0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0.96551996526042205</v>
      </c>
      <c r="R3703" s="33">
        <f t="shared" si="752"/>
        <v>1</v>
      </c>
      <c r="S3703" s="116">
        <f t="shared" si="753"/>
        <v>0.84290565538406403</v>
      </c>
      <c r="T3703" s="116">
        <f t="shared" si="754"/>
        <v>1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0.39802358657765602</v>
      </c>
      <c r="R3704" s="33">
        <f t="shared" si="752"/>
        <v>0</v>
      </c>
      <c r="S3704" s="116">
        <f t="shared" si="753"/>
        <v>0.409719954788685</v>
      </c>
      <c r="T3704" s="116">
        <f t="shared" si="754"/>
        <v>0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0.52910283619190501</v>
      </c>
      <c r="R3705" s="33">
        <f t="shared" si="752"/>
        <v>1</v>
      </c>
      <c r="S3705" s="116">
        <f t="shared" si="753"/>
        <v>0.51181227207928903</v>
      </c>
      <c r="T3705" s="116">
        <f t="shared" si="754"/>
        <v>1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0.64705743916033098</v>
      </c>
      <c r="R3706" s="33">
        <f t="shared" si="752"/>
        <v>1</v>
      </c>
      <c r="S3706" s="116">
        <f t="shared" si="753"/>
        <v>0.73580314052105</v>
      </c>
      <c r="T3706" s="116">
        <f t="shared" si="754"/>
        <v>1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0.67565980800256298</v>
      </c>
      <c r="R3707" s="33">
        <f t="shared" si="752"/>
        <v>1</v>
      </c>
      <c r="S3707" s="116">
        <f t="shared" si="753"/>
        <v>0.60832333238422898</v>
      </c>
      <c r="T3707" s="116">
        <f t="shared" si="754"/>
        <v>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0.48916827314654998</v>
      </c>
      <c r="R3708" s="33">
        <f t="shared" si="752"/>
        <v>0</v>
      </c>
      <c r="S3708" s="116">
        <f t="shared" si="753"/>
        <v>0.501295357704163</v>
      </c>
      <c r="T3708" s="116">
        <f t="shared" si="754"/>
        <v>1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0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0.72439952163483301</v>
      </c>
      <c r="R3709" s="33">
        <f t="shared" si="752"/>
        <v>1</v>
      </c>
      <c r="S3709" s="116">
        <f t="shared" si="753"/>
        <v>0.76763916193445503</v>
      </c>
      <c r="T3709" s="116">
        <f t="shared" si="754"/>
        <v>1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0.91814861049152796</v>
      </c>
      <c r="R3710" s="33">
        <f t="shared" si="752"/>
        <v>1</v>
      </c>
      <c r="S3710" s="116">
        <f t="shared" si="753"/>
        <v>0.84368234135707199</v>
      </c>
      <c r="T3710" s="116">
        <f t="shared" si="754"/>
        <v>1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0.68610470062983198</v>
      </c>
      <c r="R3711" s="33">
        <f t="shared" si="752"/>
        <v>1</v>
      </c>
      <c r="S3711" s="116">
        <f t="shared" si="753"/>
        <v>0.70351141721010202</v>
      </c>
      <c r="T3711" s="116">
        <f t="shared" si="754"/>
        <v>1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0.71756334397931198</v>
      </c>
      <c r="R3712" s="33">
        <f t="shared" si="752"/>
        <v>1</v>
      </c>
      <c r="S3712" s="116">
        <f t="shared" si="753"/>
        <v>0.71735852785408505</v>
      </c>
      <c r="T3712" s="116">
        <f t="shared" si="754"/>
        <v>1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0.56683621448824495</v>
      </c>
      <c r="R3713" s="33">
        <f t="shared" si="752"/>
        <v>1</v>
      </c>
      <c r="S3713" s="116">
        <f t="shared" si="753"/>
        <v>0.55180968481302295</v>
      </c>
      <c r="T3713" s="116">
        <f t="shared" si="754"/>
        <v>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0.39780963104928302</v>
      </c>
      <c r="R3714" s="33">
        <f t="shared" si="752"/>
        <v>0</v>
      </c>
      <c r="S3714" s="116">
        <f t="shared" si="753"/>
        <v>0.54989454890290901</v>
      </c>
      <c r="T3714" s="116">
        <f t="shared" si="754"/>
        <v>1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0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0.77625168443800496</v>
      </c>
      <c r="R3715" s="33">
        <f t="shared" si="752"/>
        <v>1</v>
      </c>
      <c r="S3715" s="116">
        <f t="shared" si="753"/>
        <v>0.84215071022510501</v>
      </c>
      <c r="T3715" s="116">
        <f t="shared" si="754"/>
        <v>1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0.523245991834144</v>
      </c>
      <c r="R3716" s="33">
        <f t="shared" ref="R3716:R3779" si="765">IF(Q3716&gt;=0.5,1,0)</f>
        <v>1</v>
      </c>
      <c r="S3716" s="116">
        <f t="shared" ref="S3716:S3779" si="766">IF(Q3716&lt;&gt;0.43,K3716,Q3716)</f>
        <v>0.61509361395239803</v>
      </c>
      <c r="T3716" s="116">
        <f t="shared" ref="T3716:T3779" si="767">IF(S3716&gt;=0.5,1,0)</f>
        <v>1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0.96610522494353201</v>
      </c>
      <c r="R3717" s="33">
        <f t="shared" si="765"/>
        <v>1</v>
      </c>
      <c r="S3717" s="116">
        <f t="shared" si="766"/>
        <v>0.88607807213068002</v>
      </c>
      <c r="T3717" s="116">
        <f t="shared" si="767"/>
        <v>1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0.19642385858004199</v>
      </c>
      <c r="R3718" s="33">
        <f t="shared" si="765"/>
        <v>0</v>
      </c>
      <c r="S3718" s="116">
        <f t="shared" si="766"/>
        <v>0.25374660511687402</v>
      </c>
      <c r="T3718" s="116">
        <f t="shared" si="767"/>
        <v>0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0.41603521364657398</v>
      </c>
      <c r="R3719" s="33">
        <f t="shared" si="765"/>
        <v>0</v>
      </c>
      <c r="S3719" s="116">
        <f t="shared" si="766"/>
        <v>0.40433394015813201</v>
      </c>
      <c r="T3719" s="116">
        <f t="shared" si="767"/>
        <v>0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0.272317268780153</v>
      </c>
      <c r="R3720" s="33">
        <f t="shared" si="765"/>
        <v>0</v>
      </c>
      <c r="S3720" s="116">
        <f t="shared" si="766"/>
        <v>0.35004851266741799</v>
      </c>
      <c r="T3720" s="116">
        <f t="shared" si="767"/>
        <v>0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0.57100590691933995</v>
      </c>
      <c r="R3721" s="33">
        <f t="shared" si="765"/>
        <v>1</v>
      </c>
      <c r="S3721" s="116">
        <f t="shared" si="766"/>
        <v>0.60672013956308402</v>
      </c>
      <c r="T3721" s="116">
        <f t="shared" si="767"/>
        <v>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0.80877635282507099</v>
      </c>
      <c r="R3722" s="33">
        <f t="shared" si="765"/>
        <v>1</v>
      </c>
      <c r="S3722" s="116">
        <f t="shared" si="766"/>
        <v>0.79056502300500897</v>
      </c>
      <c r="T3722" s="116">
        <f t="shared" si="767"/>
        <v>1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0.50610975123901303</v>
      </c>
      <c r="R3723" s="33">
        <f t="shared" si="765"/>
        <v>1</v>
      </c>
      <c r="S3723" s="116">
        <f t="shared" si="766"/>
        <v>0.52146819628775098</v>
      </c>
      <c r="T3723" s="116">
        <f t="shared" si="767"/>
        <v>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0.38723235863660499</v>
      </c>
      <c r="R3724" s="33">
        <f t="shared" si="765"/>
        <v>0</v>
      </c>
      <c r="S3724" s="116">
        <f t="shared" si="766"/>
        <v>0.39786651360988601</v>
      </c>
      <c r="T3724" s="116">
        <f t="shared" si="767"/>
        <v>0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0.62141314331436004</v>
      </c>
      <c r="R3725" s="33">
        <f t="shared" si="765"/>
        <v>1</v>
      </c>
      <c r="S3725" s="116">
        <f t="shared" si="766"/>
        <v>0.62398769926279796</v>
      </c>
      <c r="T3725" s="116">
        <f t="shared" si="767"/>
        <v>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0.54015985983716996</v>
      </c>
      <c r="R3726" s="33">
        <f t="shared" si="765"/>
        <v>1</v>
      </c>
      <c r="S3726" s="116">
        <f t="shared" si="766"/>
        <v>0.544423073709011</v>
      </c>
      <c r="T3726" s="116">
        <f t="shared" si="767"/>
        <v>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0.54391669644979201</v>
      </c>
      <c r="R3727" s="33">
        <f t="shared" si="765"/>
        <v>1</v>
      </c>
      <c r="S3727" s="116">
        <f t="shared" si="766"/>
        <v>0.54340989704430098</v>
      </c>
      <c r="T3727" s="116">
        <f t="shared" si="767"/>
        <v>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0.49122114310506998</v>
      </c>
      <c r="R3728" s="33">
        <f t="shared" si="765"/>
        <v>0</v>
      </c>
      <c r="S3728" s="116">
        <f t="shared" si="766"/>
        <v>0.50771393540501597</v>
      </c>
      <c r="T3728" s="116">
        <f t="shared" si="767"/>
        <v>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0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0.57001159359185705</v>
      </c>
      <c r="R3729" s="33">
        <f t="shared" si="765"/>
        <v>1</v>
      </c>
      <c r="S3729" s="116">
        <f t="shared" si="766"/>
        <v>0.56594834542274497</v>
      </c>
      <c r="T3729" s="116">
        <f t="shared" si="767"/>
        <v>1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0.277772143811017</v>
      </c>
      <c r="R3730" s="33">
        <f t="shared" si="765"/>
        <v>0</v>
      </c>
      <c r="S3730" s="116">
        <f t="shared" si="766"/>
        <v>0.351246807456016</v>
      </c>
      <c r="T3730" s="116">
        <f t="shared" si="767"/>
        <v>0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0.41164810913702898</v>
      </c>
      <c r="R3731" s="33">
        <f t="shared" si="765"/>
        <v>0</v>
      </c>
      <c r="S3731" s="116">
        <f t="shared" si="766"/>
        <v>0.412562372997403</v>
      </c>
      <c r="T3731" s="116">
        <f t="shared" si="767"/>
        <v>0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0.80377411479093797</v>
      </c>
      <c r="R3732" s="33">
        <f t="shared" si="765"/>
        <v>1</v>
      </c>
      <c r="S3732" s="116">
        <f t="shared" si="766"/>
        <v>0.74158700617154405</v>
      </c>
      <c r="T3732" s="116">
        <f t="shared" si="767"/>
        <v>1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0.612226824077863</v>
      </c>
      <c r="R3733" s="33">
        <f t="shared" si="765"/>
        <v>1</v>
      </c>
      <c r="S3733" s="116">
        <f t="shared" si="766"/>
        <v>0.64070018232862203</v>
      </c>
      <c r="T3733" s="116">
        <f t="shared" si="767"/>
        <v>1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0.50398235713366901</v>
      </c>
      <c r="R3734" s="33">
        <f t="shared" si="765"/>
        <v>1</v>
      </c>
      <c r="S3734" s="116">
        <f t="shared" si="766"/>
        <v>0.52076324293017395</v>
      </c>
      <c r="T3734" s="116">
        <f t="shared" si="767"/>
        <v>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0.63328845796359601</v>
      </c>
      <c r="R3735" s="33">
        <f t="shared" si="765"/>
        <v>1</v>
      </c>
      <c r="S3735" s="116">
        <f t="shared" si="766"/>
        <v>0.73019726713001698</v>
      </c>
      <c r="T3735" s="116">
        <f t="shared" si="767"/>
        <v>1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0.494100021697991</v>
      </c>
      <c r="R3736" s="33">
        <f t="shared" si="765"/>
        <v>0</v>
      </c>
      <c r="S3736" s="116">
        <f t="shared" si="766"/>
        <v>0.507773644328117</v>
      </c>
      <c r="T3736" s="116">
        <f t="shared" si="767"/>
        <v>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0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0.63867589171180195</v>
      </c>
      <c r="R3737" s="33">
        <f t="shared" si="765"/>
        <v>1</v>
      </c>
      <c r="S3737" s="116">
        <f t="shared" si="766"/>
        <v>0.67390159110724901</v>
      </c>
      <c r="T3737" s="116">
        <f t="shared" si="767"/>
        <v>1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0.75578634890207497</v>
      </c>
      <c r="R3738" s="33">
        <f t="shared" si="765"/>
        <v>1</v>
      </c>
      <c r="S3738" s="116">
        <f t="shared" si="766"/>
        <v>0.78382104250788698</v>
      </c>
      <c r="T3738" s="116">
        <f t="shared" si="767"/>
        <v>1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0.67744125693208601</v>
      </c>
      <c r="R3739" s="33">
        <f t="shared" si="765"/>
        <v>1</v>
      </c>
      <c r="S3739" s="116">
        <f t="shared" si="766"/>
        <v>0.70034033069014601</v>
      </c>
      <c r="T3739" s="116">
        <f t="shared" si="767"/>
        <v>1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0.71161655648267497</v>
      </c>
      <c r="R3740" s="33">
        <f t="shared" si="765"/>
        <v>1</v>
      </c>
      <c r="S3740" s="116">
        <f t="shared" si="766"/>
        <v>0.72992182354628998</v>
      </c>
      <c r="T3740" s="116">
        <f t="shared" si="767"/>
        <v>1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0.65694608550269695</v>
      </c>
      <c r="R3741" s="33">
        <f t="shared" si="765"/>
        <v>1</v>
      </c>
      <c r="S3741" s="116">
        <f t="shared" si="766"/>
        <v>0.69733767257134105</v>
      </c>
      <c r="T3741" s="116">
        <f t="shared" si="767"/>
        <v>1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0.80924079433747598</v>
      </c>
      <c r="R3742" s="33">
        <f t="shared" si="765"/>
        <v>1</v>
      </c>
      <c r="S3742" s="116">
        <f t="shared" si="766"/>
        <v>0.77369686712821295</v>
      </c>
      <c r="T3742" s="116">
        <f t="shared" si="767"/>
        <v>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0.82144569542354395</v>
      </c>
      <c r="R3743" s="33">
        <f t="shared" si="765"/>
        <v>1</v>
      </c>
      <c r="S3743" s="116">
        <f t="shared" si="766"/>
        <v>0.78618903863430001</v>
      </c>
      <c r="T3743" s="116">
        <f t="shared" si="767"/>
        <v>1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0.40223888062333701</v>
      </c>
      <c r="R3744" s="33">
        <f t="shared" si="765"/>
        <v>0</v>
      </c>
      <c r="S3744" s="116">
        <f t="shared" si="766"/>
        <v>0.372851192486162</v>
      </c>
      <c r="T3744" s="116">
        <f t="shared" si="767"/>
        <v>0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0.78302218256878797</v>
      </c>
      <c r="R3745" s="33">
        <f t="shared" si="765"/>
        <v>1</v>
      </c>
      <c r="S3745" s="116">
        <f t="shared" si="766"/>
        <v>0.75101446323593501</v>
      </c>
      <c r="T3745" s="116">
        <f t="shared" si="767"/>
        <v>1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0.52255051395415497</v>
      </c>
      <c r="R3746" s="33">
        <f t="shared" si="765"/>
        <v>1</v>
      </c>
      <c r="S3746" s="116">
        <f t="shared" si="766"/>
        <v>0.64214803503950502</v>
      </c>
      <c r="T3746" s="116">
        <f t="shared" si="767"/>
        <v>1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0.88247420547102795</v>
      </c>
      <c r="R3747" s="33">
        <f t="shared" si="765"/>
        <v>1</v>
      </c>
      <c r="S3747" s="116">
        <f t="shared" si="766"/>
        <v>0.76935789281129796</v>
      </c>
      <c r="T3747" s="116">
        <f t="shared" si="767"/>
        <v>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0.49304530743991498</v>
      </c>
      <c r="R3748" s="33">
        <f t="shared" si="765"/>
        <v>0</v>
      </c>
      <c r="S3748" s="116">
        <f t="shared" si="766"/>
        <v>0.50745063817501102</v>
      </c>
      <c r="T3748" s="116">
        <f t="shared" si="767"/>
        <v>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0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0.38692647680692499</v>
      </c>
      <c r="R3749" s="33">
        <f t="shared" si="765"/>
        <v>0</v>
      </c>
      <c r="S3749" s="116">
        <f t="shared" si="766"/>
        <v>0.503700552552938</v>
      </c>
      <c r="T3749" s="116">
        <f t="shared" si="767"/>
        <v>1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0.59484282976950198</v>
      </c>
      <c r="R3750" s="33">
        <f t="shared" si="765"/>
        <v>1</v>
      </c>
      <c r="S3750" s="116">
        <f t="shared" si="766"/>
        <v>0.58119553388655198</v>
      </c>
      <c r="T3750" s="116">
        <f t="shared" si="767"/>
        <v>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0.518484845515782</v>
      </c>
      <c r="R3751" s="33">
        <f t="shared" si="765"/>
        <v>1</v>
      </c>
      <c r="S3751" s="116">
        <f t="shared" si="766"/>
        <v>0.523051240805536</v>
      </c>
      <c r="T3751" s="116">
        <f t="shared" si="767"/>
        <v>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0.50065435458393204</v>
      </c>
      <c r="R3752" s="33">
        <f t="shared" si="765"/>
        <v>1</v>
      </c>
      <c r="S3752" s="116">
        <f t="shared" si="766"/>
        <v>0.62852504876255999</v>
      </c>
      <c r="T3752" s="116">
        <f t="shared" si="767"/>
        <v>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0.15564707738748099</v>
      </c>
      <c r="R3753" s="33">
        <f t="shared" si="765"/>
        <v>0</v>
      </c>
      <c r="S3753" s="116">
        <f t="shared" si="766"/>
        <v>0.331374848744522</v>
      </c>
      <c r="T3753" s="116">
        <f t="shared" si="767"/>
        <v>0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0.75628265956395802</v>
      </c>
      <c r="R3754" s="33">
        <f t="shared" si="765"/>
        <v>1</v>
      </c>
      <c r="S3754" s="116">
        <f t="shared" si="766"/>
        <v>0.76396441459655795</v>
      </c>
      <c r="T3754" s="116">
        <f t="shared" si="767"/>
        <v>1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0.78011818436067903</v>
      </c>
      <c r="R3755" s="33">
        <f t="shared" si="765"/>
        <v>1</v>
      </c>
      <c r="S3755" s="116">
        <f t="shared" si="766"/>
        <v>0.66180358651280402</v>
      </c>
      <c r="T3755" s="116">
        <f t="shared" si="767"/>
        <v>1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0.48694553158844001</v>
      </c>
      <c r="R3756" s="33">
        <f t="shared" si="765"/>
        <v>0</v>
      </c>
      <c r="S3756" s="116">
        <f t="shared" si="766"/>
        <v>0.51301654718816303</v>
      </c>
      <c r="T3756" s="116">
        <f t="shared" si="767"/>
        <v>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0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2.65708550130766E-2</v>
      </c>
      <c r="R3757" s="33">
        <f t="shared" si="765"/>
        <v>0</v>
      </c>
      <c r="S3757" s="116">
        <f t="shared" si="766"/>
        <v>0.109494808513191</v>
      </c>
      <c r="T3757" s="116">
        <f t="shared" si="767"/>
        <v>0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0.46952480051622503</v>
      </c>
      <c r="R3758" s="33">
        <f t="shared" si="765"/>
        <v>0</v>
      </c>
      <c r="S3758" s="116">
        <f t="shared" si="766"/>
        <v>0.54168260028958304</v>
      </c>
      <c r="T3758" s="116">
        <f t="shared" si="767"/>
        <v>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0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0.74644886399711297</v>
      </c>
      <c r="R3759" s="33">
        <f t="shared" si="765"/>
        <v>1</v>
      </c>
      <c r="S3759" s="116">
        <f t="shared" si="766"/>
        <v>0.76534387585520702</v>
      </c>
      <c r="T3759" s="116">
        <f t="shared" si="767"/>
        <v>1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0.51881655623101297</v>
      </c>
      <c r="R3760" s="33">
        <f t="shared" si="765"/>
        <v>1</v>
      </c>
      <c r="S3760" s="116">
        <f t="shared" si="766"/>
        <v>0.56724779983858298</v>
      </c>
      <c r="T3760" s="116">
        <f t="shared" si="767"/>
        <v>1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1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0.66194828589327004</v>
      </c>
      <c r="R3761" s="33">
        <f t="shared" si="765"/>
        <v>1</v>
      </c>
      <c r="S3761" s="116">
        <f t="shared" si="766"/>
        <v>0.69114664572477302</v>
      </c>
      <c r="T3761" s="116">
        <f t="shared" si="767"/>
        <v>1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0.40111542656198601</v>
      </c>
      <c r="R3762" s="33">
        <f t="shared" si="765"/>
        <v>0</v>
      </c>
      <c r="S3762" s="116">
        <f t="shared" si="766"/>
        <v>0.46151678867638102</v>
      </c>
      <c r="T3762" s="116">
        <f t="shared" si="767"/>
        <v>0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1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0.44672466739792899</v>
      </c>
      <c r="R3763" s="33">
        <f t="shared" si="765"/>
        <v>0</v>
      </c>
      <c r="S3763" s="116">
        <f t="shared" si="766"/>
        <v>0.42419502490758898</v>
      </c>
      <c r="T3763" s="116">
        <f t="shared" si="767"/>
        <v>0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0.45257639675966499</v>
      </c>
      <c r="R3764" s="33">
        <f t="shared" si="765"/>
        <v>0</v>
      </c>
      <c r="S3764" s="116">
        <f t="shared" si="766"/>
        <v>0.50681174428761</v>
      </c>
      <c r="T3764" s="116">
        <f t="shared" si="767"/>
        <v>1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0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0.91837343800505999</v>
      </c>
      <c r="R3765" s="33">
        <f t="shared" si="765"/>
        <v>1</v>
      </c>
      <c r="S3765" s="116">
        <f t="shared" si="766"/>
        <v>0.80954587586224103</v>
      </c>
      <c r="T3765" s="116">
        <f t="shared" si="767"/>
        <v>1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7.02119442356407E-2</v>
      </c>
      <c r="R3766" s="33">
        <f t="shared" si="765"/>
        <v>0</v>
      </c>
      <c r="S3766" s="116">
        <f t="shared" si="766"/>
        <v>0.317628785893321</v>
      </c>
      <c r="T3766" s="116">
        <f t="shared" si="767"/>
        <v>0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0.214886379949249</v>
      </c>
      <c r="R3767" s="33">
        <f t="shared" si="765"/>
        <v>0</v>
      </c>
      <c r="S3767" s="116">
        <f t="shared" si="766"/>
        <v>0.24435042814980301</v>
      </c>
      <c r="T3767" s="116">
        <f t="shared" si="767"/>
        <v>0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0.71927270756364203</v>
      </c>
      <c r="R3768" s="33">
        <f t="shared" si="765"/>
        <v>1</v>
      </c>
      <c r="S3768" s="116">
        <f t="shared" si="766"/>
        <v>0.62369976349175005</v>
      </c>
      <c r="T3768" s="116">
        <f t="shared" si="767"/>
        <v>1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0.68318526103569699</v>
      </c>
      <c r="R3769" s="33">
        <f t="shared" si="765"/>
        <v>1</v>
      </c>
      <c r="S3769" s="116">
        <f t="shared" si="766"/>
        <v>0.67425401726737599</v>
      </c>
      <c r="T3769" s="116">
        <f t="shared" si="767"/>
        <v>1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0.47735106922579201</v>
      </c>
      <c r="R3770" s="33">
        <f t="shared" si="765"/>
        <v>0</v>
      </c>
      <c r="S3770" s="116">
        <f t="shared" si="766"/>
        <v>0.58447604577243295</v>
      </c>
      <c r="T3770" s="116">
        <f t="shared" si="767"/>
        <v>1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0.637733022405642</v>
      </c>
      <c r="R3771" s="33">
        <f t="shared" si="765"/>
        <v>1</v>
      </c>
      <c r="S3771" s="116">
        <f t="shared" si="766"/>
        <v>0.71966475325822798</v>
      </c>
      <c r="T3771" s="116">
        <f t="shared" si="767"/>
        <v>1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0.753033647749206</v>
      </c>
      <c r="R3772" s="33">
        <f t="shared" si="765"/>
        <v>1</v>
      </c>
      <c r="S3772" s="116">
        <f t="shared" si="766"/>
        <v>0.79198473749558096</v>
      </c>
      <c r="T3772" s="116">
        <f t="shared" si="767"/>
        <v>1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0.20988437049547501</v>
      </c>
      <c r="R3773" s="33">
        <f t="shared" si="765"/>
        <v>0</v>
      </c>
      <c r="S3773" s="116">
        <f t="shared" si="766"/>
        <v>0.324738639949821</v>
      </c>
      <c r="T3773" s="116">
        <f t="shared" si="767"/>
        <v>0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0.43999914400819801</v>
      </c>
      <c r="R3774" s="33">
        <f t="shared" si="765"/>
        <v>0</v>
      </c>
      <c r="S3774" s="116">
        <f t="shared" si="766"/>
        <v>0.51810172999898596</v>
      </c>
      <c r="T3774" s="116">
        <f t="shared" si="767"/>
        <v>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0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0.53290289315633399</v>
      </c>
      <c r="R3775" s="33">
        <f t="shared" si="765"/>
        <v>1</v>
      </c>
      <c r="S3775" s="116">
        <f t="shared" si="766"/>
        <v>0.57661482262611397</v>
      </c>
      <c r="T3775" s="116">
        <f t="shared" si="767"/>
        <v>1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0.68425939657023005</v>
      </c>
      <c r="R3776" s="33">
        <f t="shared" si="765"/>
        <v>1</v>
      </c>
      <c r="S3776" s="116">
        <f t="shared" si="766"/>
        <v>0.67895046934485404</v>
      </c>
      <c r="T3776" s="116">
        <f t="shared" si="767"/>
        <v>1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0.90327964875495104</v>
      </c>
      <c r="R3777" s="33">
        <f t="shared" si="765"/>
        <v>1</v>
      </c>
      <c r="S3777" s="116">
        <f t="shared" si="766"/>
        <v>0.82481718283891703</v>
      </c>
      <c r="T3777" s="116">
        <f t="shared" si="767"/>
        <v>1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0.677061121915843</v>
      </c>
      <c r="R3778" s="33">
        <f t="shared" si="765"/>
        <v>1</v>
      </c>
      <c r="S3778" s="116">
        <f t="shared" si="766"/>
        <v>0.71164250753819902</v>
      </c>
      <c r="T3778" s="116">
        <f t="shared" si="767"/>
        <v>1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0.88667244462777195</v>
      </c>
      <c r="R3779" s="33">
        <f t="shared" si="765"/>
        <v>1</v>
      </c>
      <c r="S3779" s="116">
        <f t="shared" si="766"/>
        <v>0.83610845624407104</v>
      </c>
      <c r="T3779" s="116">
        <f t="shared" si="767"/>
        <v>1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0.54929674597943601</v>
      </c>
      <c r="R3780" s="33">
        <f t="shared" ref="R3780:R3843" si="778">IF(Q3780&gt;=0.5,1,0)</f>
        <v>1</v>
      </c>
      <c r="S3780" s="116">
        <f t="shared" ref="S3780:S3843" si="779">IF(Q3780&lt;&gt;0.43,K3780,Q3780)</f>
        <v>0.55346234283410001</v>
      </c>
      <c r="T3780" s="116">
        <f t="shared" ref="T3780:T3843" si="780">IF(S3780&gt;=0.5,1,0)</f>
        <v>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1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0.63695808814231403</v>
      </c>
      <c r="R3781" s="33">
        <f t="shared" si="778"/>
        <v>1</v>
      </c>
      <c r="S3781" s="116">
        <f t="shared" si="779"/>
        <v>0.52119524843990805</v>
      </c>
      <c r="T3781" s="116">
        <f t="shared" si="780"/>
        <v>1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0.53728613074487996</v>
      </c>
      <c r="R3782" s="33">
        <f t="shared" si="778"/>
        <v>1</v>
      </c>
      <c r="S3782" s="116">
        <f t="shared" si="779"/>
        <v>0.57095974234491598</v>
      </c>
      <c r="T3782" s="116">
        <f t="shared" si="780"/>
        <v>1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0.63114608179951404</v>
      </c>
      <c r="R3783" s="33">
        <f t="shared" si="778"/>
        <v>1</v>
      </c>
      <c r="S3783" s="116">
        <f t="shared" si="779"/>
        <v>0.61757361351698603</v>
      </c>
      <c r="T3783" s="116">
        <f t="shared" si="780"/>
        <v>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0.10129029482089</v>
      </c>
      <c r="R3784" s="33">
        <f t="shared" si="778"/>
        <v>0</v>
      </c>
      <c r="S3784" s="116">
        <f t="shared" si="779"/>
        <v>0.15969432571786399</v>
      </c>
      <c r="T3784" s="116">
        <f t="shared" si="780"/>
        <v>0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0.26846863973891899</v>
      </c>
      <c r="R3785" s="33">
        <f t="shared" si="778"/>
        <v>0</v>
      </c>
      <c r="S3785" s="116">
        <f t="shared" si="779"/>
        <v>0.209271116734803</v>
      </c>
      <c r="T3785" s="116">
        <f t="shared" si="780"/>
        <v>0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4.8776396879658998E-2</v>
      </c>
      <c r="R3786" s="33">
        <f t="shared" si="778"/>
        <v>0</v>
      </c>
      <c r="S3786" s="116">
        <f t="shared" si="779"/>
        <v>0.13796331925119701</v>
      </c>
      <c r="T3786" s="116">
        <f t="shared" si="780"/>
        <v>0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0.624207790247432</v>
      </c>
      <c r="R3787" s="33">
        <f t="shared" si="778"/>
        <v>1</v>
      </c>
      <c r="S3787" s="116">
        <f t="shared" si="779"/>
        <v>0.66373928563296802</v>
      </c>
      <c r="T3787" s="116">
        <f t="shared" si="780"/>
        <v>1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0.50582288372619599</v>
      </c>
      <c r="R3788" s="33">
        <f t="shared" si="778"/>
        <v>1</v>
      </c>
      <c r="S3788" s="116">
        <f t="shared" si="779"/>
        <v>0.61997904659807701</v>
      </c>
      <c r="T3788" s="116">
        <f t="shared" si="780"/>
        <v>1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0.44413292744935901</v>
      </c>
      <c r="R3789" s="33">
        <f t="shared" si="778"/>
        <v>0</v>
      </c>
      <c r="S3789" s="116">
        <f t="shared" si="779"/>
        <v>0.50473682546615595</v>
      </c>
      <c r="T3789" s="116">
        <f t="shared" si="780"/>
        <v>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0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0.242511060327393</v>
      </c>
      <c r="R3790" s="33">
        <f t="shared" si="778"/>
        <v>0</v>
      </c>
      <c r="S3790" s="116">
        <f t="shared" si="779"/>
        <v>0.27426369516923998</v>
      </c>
      <c r="T3790" s="116">
        <f t="shared" si="780"/>
        <v>0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0.45325440345745599</v>
      </c>
      <c r="R3791" s="33">
        <f t="shared" si="778"/>
        <v>0</v>
      </c>
      <c r="S3791" s="116">
        <f t="shared" si="779"/>
        <v>0.54311375974118703</v>
      </c>
      <c r="T3791" s="116">
        <f t="shared" si="780"/>
        <v>1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0.41956558591468301</v>
      </c>
      <c r="R3792" s="33">
        <f t="shared" si="778"/>
        <v>0</v>
      </c>
      <c r="S3792" s="116">
        <f t="shared" si="779"/>
        <v>0.40359055776894098</v>
      </c>
      <c r="T3792" s="116">
        <f t="shared" si="780"/>
        <v>0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0.40013697025851702</v>
      </c>
      <c r="R3793" s="33">
        <f t="shared" si="778"/>
        <v>0</v>
      </c>
      <c r="S3793" s="116">
        <f t="shared" si="779"/>
        <v>0.35752061012480402</v>
      </c>
      <c r="T3793" s="116">
        <f t="shared" si="780"/>
        <v>0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0.57477763674164395</v>
      </c>
      <c r="R3794" s="33">
        <f t="shared" si="778"/>
        <v>1</v>
      </c>
      <c r="S3794" s="116">
        <f t="shared" si="779"/>
        <v>0.55199872387200599</v>
      </c>
      <c r="T3794" s="116">
        <f t="shared" si="780"/>
        <v>1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1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0.58725104384139304</v>
      </c>
      <c r="R3795" s="33">
        <f t="shared" si="778"/>
        <v>1</v>
      </c>
      <c r="S3795" s="116">
        <f t="shared" si="779"/>
        <v>0.51257066682726204</v>
      </c>
      <c r="T3795" s="116">
        <f t="shared" si="780"/>
        <v>1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5.3258711095828797E-2</v>
      </c>
      <c r="R3796" s="33">
        <f t="shared" si="778"/>
        <v>0</v>
      </c>
      <c r="S3796" s="116">
        <f t="shared" si="779"/>
        <v>0.102318256696366</v>
      </c>
      <c r="T3796" s="116">
        <f t="shared" si="780"/>
        <v>0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0.51125996952270403</v>
      </c>
      <c r="R3797" s="33">
        <f t="shared" si="778"/>
        <v>1</v>
      </c>
      <c r="S3797" s="116">
        <f t="shared" si="779"/>
        <v>0.52680290934443497</v>
      </c>
      <c r="T3797" s="116">
        <f t="shared" si="780"/>
        <v>1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9.1529014360452701E-2</v>
      </c>
      <c r="R3798" s="33">
        <f t="shared" si="778"/>
        <v>0</v>
      </c>
      <c r="S3798" s="116">
        <f t="shared" si="779"/>
        <v>0.113671444923093</v>
      </c>
      <c r="T3798" s="116">
        <f t="shared" si="780"/>
        <v>0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0.40824608499040199</v>
      </c>
      <c r="R3799" s="33">
        <f t="shared" si="778"/>
        <v>0</v>
      </c>
      <c r="S3799" s="116">
        <f t="shared" si="779"/>
        <v>0.40904940197741002</v>
      </c>
      <c r="T3799" s="116">
        <f t="shared" si="780"/>
        <v>0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1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0.63159747022625201</v>
      </c>
      <c r="R3800" s="33">
        <f t="shared" si="778"/>
        <v>1</v>
      </c>
      <c r="S3800" s="116">
        <f t="shared" si="779"/>
        <v>0.72294476661086104</v>
      </c>
      <c r="T3800" s="116">
        <f t="shared" si="780"/>
        <v>1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0.60509622270131302</v>
      </c>
      <c r="R3801" s="33">
        <f t="shared" si="778"/>
        <v>1</v>
      </c>
      <c r="S3801" s="116">
        <f t="shared" si="779"/>
        <v>0.43008041341230302</v>
      </c>
      <c r="T3801" s="116">
        <f t="shared" si="780"/>
        <v>0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0.59059531674557197</v>
      </c>
      <c r="R3802" s="33">
        <f t="shared" si="778"/>
        <v>1</v>
      </c>
      <c r="S3802" s="116">
        <f t="shared" si="779"/>
        <v>0.60959938175976303</v>
      </c>
      <c r="T3802" s="116">
        <f t="shared" si="780"/>
        <v>1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0.63329839137867805</v>
      </c>
      <c r="R3803" s="33">
        <f t="shared" si="778"/>
        <v>1</v>
      </c>
      <c r="S3803" s="116">
        <f t="shared" si="779"/>
        <v>0.398459650825709</v>
      </c>
      <c r="T3803" s="116">
        <f t="shared" si="780"/>
        <v>0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0.20387160978164101</v>
      </c>
      <c r="R3804" s="33">
        <f t="shared" si="778"/>
        <v>0</v>
      </c>
      <c r="S3804" s="116">
        <f t="shared" si="779"/>
        <v>0.245905071888847</v>
      </c>
      <c r="T3804" s="116">
        <f t="shared" si="780"/>
        <v>0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0.231692246157191</v>
      </c>
      <c r="R3805" s="33">
        <f t="shared" si="778"/>
        <v>0</v>
      </c>
      <c r="S3805" s="116">
        <f t="shared" si="779"/>
        <v>0.23486657335236599</v>
      </c>
      <c r="T3805" s="116">
        <f t="shared" si="780"/>
        <v>0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0.69091697166654398</v>
      </c>
      <c r="R3806" s="33">
        <f t="shared" si="778"/>
        <v>1</v>
      </c>
      <c r="S3806" s="116">
        <f t="shared" si="779"/>
        <v>0.68568109035491898</v>
      </c>
      <c r="T3806" s="116">
        <f t="shared" si="780"/>
        <v>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0.57136361832135996</v>
      </c>
      <c r="R3807" s="33">
        <f t="shared" si="778"/>
        <v>1</v>
      </c>
      <c r="S3807" s="116">
        <f t="shared" si="779"/>
        <v>0.637342946849764</v>
      </c>
      <c r="T3807" s="116">
        <f t="shared" si="780"/>
        <v>1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0.40696475321491798</v>
      </c>
      <c r="R3808" s="33">
        <f t="shared" si="778"/>
        <v>0</v>
      </c>
      <c r="S3808" s="116">
        <f t="shared" si="779"/>
        <v>0.38307170627390302</v>
      </c>
      <c r="T3808" s="116">
        <f t="shared" si="780"/>
        <v>0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6.3882268625656005E-2</v>
      </c>
      <c r="R3809" s="33">
        <f t="shared" si="778"/>
        <v>0</v>
      </c>
      <c r="S3809" s="116">
        <f t="shared" si="779"/>
        <v>0.16545657268797101</v>
      </c>
      <c r="T3809" s="116">
        <f t="shared" si="780"/>
        <v>0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0.53949338763167698</v>
      </c>
      <c r="R3810" s="33">
        <f t="shared" si="778"/>
        <v>1</v>
      </c>
      <c r="S3810" s="116">
        <f t="shared" si="779"/>
        <v>0.61931745913624803</v>
      </c>
      <c r="T3810" s="116">
        <f t="shared" si="780"/>
        <v>1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0.48418811585028498</v>
      </c>
      <c r="R3811" s="33">
        <f t="shared" si="778"/>
        <v>0</v>
      </c>
      <c r="S3811" s="116">
        <f t="shared" si="779"/>
        <v>0.456275690548122</v>
      </c>
      <c r="T3811" s="116">
        <f t="shared" si="780"/>
        <v>0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0.49277423256198699</v>
      </c>
      <c r="R3812" s="33">
        <f t="shared" si="778"/>
        <v>0</v>
      </c>
      <c r="S3812" s="116">
        <f t="shared" si="779"/>
        <v>0.51539276996254901</v>
      </c>
      <c r="T3812" s="116">
        <f t="shared" si="780"/>
        <v>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0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0.51114250833317398</v>
      </c>
      <c r="R3813" s="33">
        <f t="shared" si="778"/>
        <v>1</v>
      </c>
      <c r="S3813" s="116">
        <f t="shared" si="779"/>
        <v>0.44330538887530602</v>
      </c>
      <c r="T3813" s="116">
        <f t="shared" si="780"/>
        <v>0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0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0.584146504813565</v>
      </c>
      <c r="R3814" s="33">
        <f t="shared" si="778"/>
        <v>1</v>
      </c>
      <c r="S3814" s="116">
        <f t="shared" si="779"/>
        <v>0.58799280592799197</v>
      </c>
      <c r="T3814" s="116">
        <f t="shared" si="780"/>
        <v>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0.65048567359558496</v>
      </c>
      <c r="R3815" s="33">
        <f t="shared" si="778"/>
        <v>1</v>
      </c>
      <c r="S3815" s="116">
        <f t="shared" si="779"/>
        <v>0.69757422640919697</v>
      </c>
      <c r="T3815" s="116">
        <f t="shared" si="780"/>
        <v>1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0.52719240126193201</v>
      </c>
      <c r="R3816" s="33">
        <f t="shared" si="778"/>
        <v>1</v>
      </c>
      <c r="S3816" s="116">
        <f t="shared" si="779"/>
        <v>0.53412990453839304</v>
      </c>
      <c r="T3816" s="116">
        <f t="shared" si="780"/>
        <v>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0.53218444694943801</v>
      </c>
      <c r="R3817" s="33">
        <f t="shared" si="778"/>
        <v>1</v>
      </c>
      <c r="S3817" s="116">
        <f t="shared" si="779"/>
        <v>0.61405995440483097</v>
      </c>
      <c r="T3817" s="116">
        <f t="shared" si="780"/>
        <v>1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0.32190404961785402</v>
      </c>
      <c r="R3818" s="33">
        <f t="shared" si="778"/>
        <v>0</v>
      </c>
      <c r="S3818" s="116">
        <f t="shared" si="779"/>
        <v>0.30991269532032301</v>
      </c>
      <c r="T3818" s="116">
        <f t="shared" si="780"/>
        <v>0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4.3052145032046699E-2</v>
      </c>
      <c r="R3819" s="33">
        <f t="shared" si="778"/>
        <v>0</v>
      </c>
      <c r="S3819" s="116">
        <f t="shared" si="779"/>
        <v>0.21983001714745001</v>
      </c>
      <c r="T3819" s="116">
        <f t="shared" si="780"/>
        <v>0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0.59351627757874004</v>
      </c>
      <c r="R3820" s="33">
        <f t="shared" si="778"/>
        <v>1</v>
      </c>
      <c r="S3820" s="116">
        <f t="shared" si="779"/>
        <v>0.67629359056552296</v>
      </c>
      <c r="T3820" s="116">
        <f t="shared" si="780"/>
        <v>1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0.54004201107304906</v>
      </c>
      <c r="R3821" s="33">
        <f t="shared" si="778"/>
        <v>1</v>
      </c>
      <c r="S3821" s="116">
        <f t="shared" si="779"/>
        <v>0.442565609499812</v>
      </c>
      <c r="T3821" s="116">
        <f t="shared" si="780"/>
        <v>0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0.49989585079273402</v>
      </c>
      <c r="R3822" s="33">
        <f t="shared" si="778"/>
        <v>0</v>
      </c>
      <c r="S3822" s="116">
        <f t="shared" si="779"/>
        <v>0.58078059291839601</v>
      </c>
      <c r="T3822" s="116">
        <f t="shared" si="780"/>
        <v>1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0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0.59982361113677496</v>
      </c>
      <c r="R3823" s="33">
        <f t="shared" si="778"/>
        <v>1</v>
      </c>
      <c r="S3823" s="116">
        <f t="shared" si="779"/>
        <v>0.61466853991523396</v>
      </c>
      <c r="T3823" s="116">
        <f t="shared" si="780"/>
        <v>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0.53589886071369897</v>
      </c>
      <c r="R3824" s="33">
        <f t="shared" si="778"/>
        <v>1</v>
      </c>
      <c r="S3824" s="116">
        <f t="shared" si="779"/>
        <v>0.58767445843666799</v>
      </c>
      <c r="T3824" s="116">
        <f t="shared" si="780"/>
        <v>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0.52268365201625</v>
      </c>
      <c r="R3825" s="33">
        <f t="shared" si="778"/>
        <v>1</v>
      </c>
      <c r="S3825" s="116">
        <f t="shared" si="779"/>
        <v>0.52584349125623697</v>
      </c>
      <c r="T3825" s="116">
        <f t="shared" si="780"/>
        <v>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0.85322747365760898</v>
      </c>
      <c r="R3826" s="33">
        <f t="shared" si="778"/>
        <v>1</v>
      </c>
      <c r="S3826" s="116">
        <f t="shared" si="779"/>
        <v>0.82452814944585195</v>
      </c>
      <c r="T3826" s="116">
        <f t="shared" si="780"/>
        <v>1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0.434030691151369</v>
      </c>
      <c r="R3827" s="33">
        <f t="shared" si="778"/>
        <v>0</v>
      </c>
      <c r="S3827" s="116">
        <f t="shared" si="779"/>
        <v>0.43789446881413502</v>
      </c>
      <c r="T3827" s="116">
        <f t="shared" si="780"/>
        <v>0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1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0.47810878880456997</v>
      </c>
      <c r="R3828" s="33">
        <f t="shared" si="778"/>
        <v>0</v>
      </c>
      <c r="S3828" s="116">
        <f t="shared" si="779"/>
        <v>0.51998262915760296</v>
      </c>
      <c r="T3828" s="116">
        <f t="shared" si="780"/>
        <v>1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0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4.5929375004618703E-2</v>
      </c>
      <c r="R3829" s="33">
        <f t="shared" si="778"/>
        <v>0</v>
      </c>
      <c r="S3829" s="116">
        <f t="shared" si="779"/>
        <v>0.17640246359491699</v>
      </c>
      <c r="T3829" s="116">
        <f t="shared" si="780"/>
        <v>0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0.481545950003885</v>
      </c>
      <c r="R3830" s="33">
        <f t="shared" si="778"/>
        <v>0</v>
      </c>
      <c r="S3830" s="116">
        <f t="shared" si="779"/>
        <v>0.59162934385240096</v>
      </c>
      <c r="T3830" s="116">
        <f t="shared" si="780"/>
        <v>1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0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3.3390463230353801E-2</v>
      </c>
      <c r="R3831" s="33">
        <f t="shared" si="778"/>
        <v>0</v>
      </c>
      <c r="S3831" s="116">
        <f t="shared" si="779"/>
        <v>0.114508529129729</v>
      </c>
      <c r="T3831" s="116">
        <f t="shared" si="780"/>
        <v>0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0.51141528815966297</v>
      </c>
      <c r="R3832" s="33">
        <f t="shared" si="778"/>
        <v>1</v>
      </c>
      <c r="S3832" s="116">
        <f t="shared" si="779"/>
        <v>0.62663731352239804</v>
      </c>
      <c r="T3832" s="116">
        <f t="shared" si="780"/>
        <v>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0.65182615310001601</v>
      </c>
      <c r="R3833" s="33">
        <f t="shared" si="778"/>
        <v>1</v>
      </c>
      <c r="S3833" s="116">
        <f t="shared" si="779"/>
        <v>0.68115467420220399</v>
      </c>
      <c r="T3833" s="116">
        <f t="shared" si="780"/>
        <v>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0.54621253285136495</v>
      </c>
      <c r="R3834" s="33">
        <f t="shared" si="778"/>
        <v>1</v>
      </c>
      <c r="S3834" s="116">
        <f t="shared" si="779"/>
        <v>0.56884686997532896</v>
      </c>
      <c r="T3834" s="116">
        <f t="shared" si="780"/>
        <v>1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0.62070956475113204</v>
      </c>
      <c r="R3835" s="33">
        <f t="shared" si="778"/>
        <v>1</v>
      </c>
      <c r="S3835" s="116">
        <f t="shared" si="779"/>
        <v>0.66269487473368704</v>
      </c>
      <c r="T3835" s="116">
        <f t="shared" si="780"/>
        <v>1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0.16021682321973399</v>
      </c>
      <c r="R3836" s="33">
        <f t="shared" si="778"/>
        <v>0</v>
      </c>
      <c r="S3836" s="116">
        <f t="shared" si="779"/>
        <v>0.23615211925655599</v>
      </c>
      <c r="T3836" s="116">
        <f t="shared" si="780"/>
        <v>0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0.63766274965039005</v>
      </c>
      <c r="R3837" s="33">
        <f t="shared" si="778"/>
        <v>1</v>
      </c>
      <c r="S3837" s="116">
        <f t="shared" si="779"/>
        <v>0.49195884107860399</v>
      </c>
      <c r="T3837" s="116">
        <f t="shared" si="780"/>
        <v>0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0.69148036726111195</v>
      </c>
      <c r="R3838" s="33">
        <f t="shared" si="778"/>
        <v>1</v>
      </c>
      <c r="S3838" s="116">
        <f t="shared" si="779"/>
        <v>0.73198991382122003</v>
      </c>
      <c r="T3838" s="116">
        <f t="shared" si="780"/>
        <v>1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0.71671853093118798</v>
      </c>
      <c r="R3839" s="33">
        <f t="shared" si="778"/>
        <v>1</v>
      </c>
      <c r="S3839" s="116">
        <f t="shared" si="779"/>
        <v>0.71162328450878498</v>
      </c>
      <c r="T3839" s="116">
        <f t="shared" si="780"/>
        <v>1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0.63749527194951905</v>
      </c>
      <c r="R3840" s="33">
        <f t="shared" si="778"/>
        <v>1</v>
      </c>
      <c r="S3840" s="116">
        <f t="shared" si="779"/>
        <v>0.63812416678667105</v>
      </c>
      <c r="T3840" s="116">
        <f t="shared" si="780"/>
        <v>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0.56368073071719704</v>
      </c>
      <c r="R3841" s="33">
        <f t="shared" si="778"/>
        <v>1</v>
      </c>
      <c r="S3841" s="116">
        <f t="shared" si="779"/>
        <v>0.54962345647811905</v>
      </c>
      <c r="T3841" s="116">
        <f t="shared" si="780"/>
        <v>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0.64731086263786997</v>
      </c>
      <c r="R3842" s="33">
        <f t="shared" si="778"/>
        <v>1</v>
      </c>
      <c r="S3842" s="116">
        <f t="shared" si="779"/>
        <v>0.63511386635899503</v>
      </c>
      <c r="T3842" s="116">
        <f t="shared" si="780"/>
        <v>1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0.653069331017604</v>
      </c>
      <c r="R3843" s="33">
        <f t="shared" si="778"/>
        <v>1</v>
      </c>
      <c r="S3843" s="116">
        <f t="shared" si="779"/>
        <v>0.67548423466086405</v>
      </c>
      <c r="T3843" s="116">
        <f t="shared" si="780"/>
        <v>1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0.54892649950022998</v>
      </c>
      <c r="R3844" s="33">
        <f t="shared" ref="R3844:R3907" si="791">IF(Q3844&gt;=0.5,1,0)</f>
        <v>1</v>
      </c>
      <c r="S3844" s="116">
        <f t="shared" ref="S3844:S3907" si="792">IF(Q3844&lt;&gt;0.43,K3844,Q3844)</f>
        <v>0.551932795296734</v>
      </c>
      <c r="T3844" s="116">
        <f t="shared" ref="T3844:T3907" si="793">IF(S3844&gt;=0.5,1,0)</f>
        <v>1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1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0.72165496763364201</v>
      </c>
      <c r="R3845" s="33">
        <f t="shared" si="791"/>
        <v>1</v>
      </c>
      <c r="S3845" s="116">
        <f t="shared" si="792"/>
        <v>0.74696920865774197</v>
      </c>
      <c r="T3845" s="116">
        <f t="shared" si="793"/>
        <v>1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0.50671527552233797</v>
      </c>
      <c r="R3846" s="33">
        <f t="shared" si="791"/>
        <v>1</v>
      </c>
      <c r="S3846" s="116">
        <f t="shared" si="792"/>
        <v>0.55052043481171098</v>
      </c>
      <c r="T3846" s="116">
        <f t="shared" si="793"/>
        <v>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0.17746901405013599</v>
      </c>
      <c r="R3847" s="33">
        <f t="shared" si="791"/>
        <v>0</v>
      </c>
      <c r="S3847" s="116">
        <f t="shared" si="792"/>
        <v>0.17838419124600499</v>
      </c>
      <c r="T3847" s="116">
        <f t="shared" si="793"/>
        <v>0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0.50765220103367104</v>
      </c>
      <c r="R3848" s="33">
        <f t="shared" si="791"/>
        <v>1</v>
      </c>
      <c r="S3848" s="116">
        <f t="shared" si="792"/>
        <v>0.537872360594571</v>
      </c>
      <c r="T3848" s="116">
        <f t="shared" si="793"/>
        <v>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0.364435802815397</v>
      </c>
      <c r="R3849" s="33">
        <f t="shared" si="791"/>
        <v>0</v>
      </c>
      <c r="S3849" s="116">
        <f t="shared" si="792"/>
        <v>0.45210991591215099</v>
      </c>
      <c r="T3849" s="116">
        <f t="shared" si="793"/>
        <v>0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0.38159020990808301</v>
      </c>
      <c r="R3850" s="33">
        <f t="shared" si="791"/>
        <v>0</v>
      </c>
      <c r="S3850" s="116">
        <f t="shared" si="792"/>
        <v>0.38708182147890302</v>
      </c>
      <c r="T3850" s="116">
        <f t="shared" si="793"/>
        <v>0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5.8170156450500297E-2</v>
      </c>
      <c r="R3851" s="33">
        <f t="shared" si="791"/>
        <v>0</v>
      </c>
      <c r="S3851" s="116">
        <f t="shared" si="792"/>
        <v>0.17761094685364501</v>
      </c>
      <c r="T3851" s="116">
        <f t="shared" si="793"/>
        <v>0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0.70654892172091799</v>
      </c>
      <c r="R3852" s="33">
        <f t="shared" si="791"/>
        <v>1</v>
      </c>
      <c r="S3852" s="116">
        <f t="shared" si="792"/>
        <v>0.78779699277877802</v>
      </c>
      <c r="T3852" s="116">
        <f t="shared" si="793"/>
        <v>1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0.80257513548283299</v>
      </c>
      <c r="R3853" s="33">
        <f t="shared" si="791"/>
        <v>1</v>
      </c>
      <c r="S3853" s="116">
        <f t="shared" si="792"/>
        <v>0.79821256593863199</v>
      </c>
      <c r="T3853" s="116">
        <f t="shared" si="793"/>
        <v>1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0.46787161983327102</v>
      </c>
      <c r="R3854" s="33">
        <f t="shared" si="791"/>
        <v>0</v>
      </c>
      <c r="S3854" s="116">
        <f t="shared" si="792"/>
        <v>0.40892669058342801</v>
      </c>
      <c r="T3854" s="116">
        <f t="shared" si="793"/>
        <v>0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0.622581857303798</v>
      </c>
      <c r="R3855" s="33">
        <f t="shared" si="791"/>
        <v>1</v>
      </c>
      <c r="S3855" s="116">
        <f t="shared" si="792"/>
        <v>0.65986487332979904</v>
      </c>
      <c r="T3855" s="116">
        <f t="shared" si="793"/>
        <v>1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0.712448315591514</v>
      </c>
      <c r="R3856" s="33">
        <f t="shared" si="791"/>
        <v>1</v>
      </c>
      <c r="S3856" s="116">
        <f t="shared" si="792"/>
        <v>0.65561346377184004</v>
      </c>
      <c r="T3856" s="116">
        <f t="shared" si="793"/>
        <v>1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0.36049434558511001</v>
      </c>
      <c r="R3857" s="33">
        <f t="shared" si="791"/>
        <v>0</v>
      </c>
      <c r="S3857" s="116">
        <f t="shared" si="792"/>
        <v>0.44270827618986403</v>
      </c>
      <c r="T3857" s="116">
        <f t="shared" si="793"/>
        <v>0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0.58170558873686995</v>
      </c>
      <c r="R3858" s="33">
        <f t="shared" si="791"/>
        <v>1</v>
      </c>
      <c r="S3858" s="116">
        <f t="shared" si="792"/>
        <v>0.64568869638443005</v>
      </c>
      <c r="T3858" s="116">
        <f t="shared" si="793"/>
        <v>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0.57894667150268797</v>
      </c>
      <c r="R3859" s="33">
        <f t="shared" si="791"/>
        <v>1</v>
      </c>
      <c r="S3859" s="116">
        <f t="shared" si="792"/>
        <v>0.50731181969540196</v>
      </c>
      <c r="T3859" s="116">
        <f t="shared" si="793"/>
        <v>1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0.13717769146002101</v>
      </c>
      <c r="R3860" s="33">
        <f t="shared" si="791"/>
        <v>0</v>
      </c>
      <c r="S3860" s="116">
        <f t="shared" si="792"/>
        <v>0.15452395687100901</v>
      </c>
      <c r="T3860" s="116">
        <f t="shared" si="793"/>
        <v>0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0.56035694413028003</v>
      </c>
      <c r="R3861" s="33">
        <f t="shared" si="791"/>
        <v>1</v>
      </c>
      <c r="S3861" s="116">
        <f t="shared" si="792"/>
        <v>0.63674470525979998</v>
      </c>
      <c r="T3861" s="116">
        <f t="shared" si="793"/>
        <v>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0.45740726051165997</v>
      </c>
      <c r="R3862" s="33">
        <f t="shared" si="791"/>
        <v>0</v>
      </c>
      <c r="S3862" s="116">
        <f t="shared" si="792"/>
        <v>0.46316297763586001</v>
      </c>
      <c r="T3862" s="116">
        <f t="shared" si="793"/>
        <v>0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1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0.24285386426168801</v>
      </c>
      <c r="R3863" s="33">
        <f t="shared" si="791"/>
        <v>0</v>
      </c>
      <c r="S3863" s="116">
        <f t="shared" si="792"/>
        <v>0.282115603928765</v>
      </c>
      <c r="T3863" s="116">
        <f t="shared" si="793"/>
        <v>0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0.43279277703570701</v>
      </c>
      <c r="R3864" s="33">
        <f t="shared" si="791"/>
        <v>0</v>
      </c>
      <c r="S3864" s="116">
        <f t="shared" si="792"/>
        <v>0.495263035386801</v>
      </c>
      <c r="T3864" s="116">
        <f t="shared" si="793"/>
        <v>0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0.57477808649433504</v>
      </c>
      <c r="R3865" s="33">
        <f t="shared" si="791"/>
        <v>1</v>
      </c>
      <c r="S3865" s="116">
        <f t="shared" si="792"/>
        <v>0.69980719071626696</v>
      </c>
      <c r="T3865" s="116">
        <f t="shared" si="793"/>
        <v>1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0.241695885650481</v>
      </c>
      <c r="R3866" s="33">
        <f t="shared" si="791"/>
        <v>0</v>
      </c>
      <c r="S3866" s="116">
        <f t="shared" si="792"/>
        <v>0.23567466691757299</v>
      </c>
      <c r="T3866" s="116">
        <f t="shared" si="793"/>
        <v>0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0.50969590731690595</v>
      </c>
      <c r="R3867" s="33">
        <f t="shared" si="791"/>
        <v>1</v>
      </c>
      <c r="S3867" s="116">
        <f t="shared" si="792"/>
        <v>0.38849840906759098</v>
      </c>
      <c r="T3867" s="116">
        <f t="shared" si="793"/>
        <v>0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0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0.42288494288426298</v>
      </c>
      <c r="R3868" s="33">
        <f t="shared" si="791"/>
        <v>0</v>
      </c>
      <c r="S3868" s="116">
        <f t="shared" si="792"/>
        <v>0.41292457371858998</v>
      </c>
      <c r="T3868" s="116">
        <f t="shared" si="793"/>
        <v>0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0.49118596342733101</v>
      </c>
      <c r="R3869" s="33">
        <f t="shared" si="791"/>
        <v>0</v>
      </c>
      <c r="S3869" s="116">
        <f t="shared" si="792"/>
        <v>0.52605309105664499</v>
      </c>
      <c r="T3869" s="116">
        <f t="shared" si="793"/>
        <v>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0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0.49485439172463802</v>
      </c>
      <c r="R3870" s="33">
        <f t="shared" si="791"/>
        <v>0</v>
      </c>
      <c r="S3870" s="116">
        <f t="shared" si="792"/>
        <v>0.46631763146320998</v>
      </c>
      <c r="T3870" s="116">
        <f t="shared" si="793"/>
        <v>0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0.66772348230865297</v>
      </c>
      <c r="R3871" s="33">
        <f t="shared" si="791"/>
        <v>1</v>
      </c>
      <c r="S3871" s="116">
        <f t="shared" si="792"/>
        <v>0.684602761253715</v>
      </c>
      <c r="T3871" s="116">
        <f t="shared" si="793"/>
        <v>1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0.34267553674722501</v>
      </c>
      <c r="R3872" s="33">
        <f t="shared" si="791"/>
        <v>0</v>
      </c>
      <c r="S3872" s="116">
        <f t="shared" si="792"/>
        <v>0.26866614845715198</v>
      </c>
      <c r="T3872" s="116">
        <f t="shared" si="793"/>
        <v>0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0.51538989194610496</v>
      </c>
      <c r="R3873" s="33">
        <f t="shared" si="791"/>
        <v>1</v>
      </c>
      <c r="S3873" s="116">
        <f t="shared" si="792"/>
        <v>0.67727783135076303</v>
      </c>
      <c r="T3873" s="116">
        <f t="shared" si="793"/>
        <v>1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0.67417082024870301</v>
      </c>
      <c r="R3874" s="33">
        <f t="shared" si="791"/>
        <v>1</v>
      </c>
      <c r="S3874" s="116">
        <f t="shared" si="792"/>
        <v>0.73112838295102101</v>
      </c>
      <c r="T3874" s="116">
        <f t="shared" si="793"/>
        <v>1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0.49811727849008802</v>
      </c>
      <c r="R3875" s="33">
        <f t="shared" si="791"/>
        <v>0</v>
      </c>
      <c r="S3875" s="116">
        <f t="shared" si="792"/>
        <v>0.56157379340132096</v>
      </c>
      <c r="T3875" s="116">
        <f t="shared" si="793"/>
        <v>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0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0.51621584018380395</v>
      </c>
      <c r="R3876" s="33">
        <f t="shared" si="791"/>
        <v>1</v>
      </c>
      <c r="S3876" s="116">
        <f t="shared" si="792"/>
        <v>0.57167002917826204</v>
      </c>
      <c r="T3876" s="116">
        <f t="shared" si="793"/>
        <v>1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0.64282535784000405</v>
      </c>
      <c r="R3877" s="33">
        <f t="shared" si="791"/>
        <v>1</v>
      </c>
      <c r="S3877" s="116">
        <f t="shared" si="792"/>
        <v>0.69241216370463399</v>
      </c>
      <c r="T3877" s="116">
        <f t="shared" si="793"/>
        <v>1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0.53669201478934103</v>
      </c>
      <c r="R3878" s="33">
        <f t="shared" si="791"/>
        <v>1</v>
      </c>
      <c r="S3878" s="116">
        <f t="shared" si="792"/>
        <v>0.64208006713787702</v>
      </c>
      <c r="T3878" s="116">
        <f t="shared" si="793"/>
        <v>1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0.28405649150340401</v>
      </c>
      <c r="R3879" s="33">
        <f t="shared" si="791"/>
        <v>0</v>
      </c>
      <c r="S3879" s="116">
        <f t="shared" si="792"/>
        <v>0.398886272385716</v>
      </c>
      <c r="T3879" s="116">
        <f t="shared" si="793"/>
        <v>0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0.51526430481073304</v>
      </c>
      <c r="R3880" s="33">
        <f t="shared" si="791"/>
        <v>1</v>
      </c>
      <c r="S3880" s="116">
        <f t="shared" si="792"/>
        <v>0.52283227729797399</v>
      </c>
      <c r="T3880" s="116">
        <f t="shared" si="793"/>
        <v>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0.42120358887074399</v>
      </c>
      <c r="R3881" s="33">
        <f t="shared" si="791"/>
        <v>0</v>
      </c>
      <c r="S3881" s="116">
        <f t="shared" si="792"/>
        <v>0.544363881672422</v>
      </c>
      <c r="T3881" s="116">
        <f t="shared" si="793"/>
        <v>1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0.58327200528744305</v>
      </c>
      <c r="R3882" s="33">
        <f t="shared" si="791"/>
        <v>1</v>
      </c>
      <c r="S3882" s="116">
        <f t="shared" si="792"/>
        <v>0.68817289580404795</v>
      </c>
      <c r="T3882" s="116">
        <f t="shared" si="793"/>
        <v>1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0.33852671008950502</v>
      </c>
      <c r="R3883" s="33">
        <f t="shared" si="791"/>
        <v>0</v>
      </c>
      <c r="S3883" s="116">
        <f t="shared" si="792"/>
        <v>0.47900133669376399</v>
      </c>
      <c r="T3883" s="116">
        <f t="shared" si="793"/>
        <v>0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0.65354430007839104</v>
      </c>
      <c r="R3884" s="33">
        <f t="shared" si="791"/>
        <v>1</v>
      </c>
      <c r="S3884" s="116">
        <f t="shared" si="792"/>
        <v>0.65660038048028901</v>
      </c>
      <c r="T3884" s="116">
        <f t="shared" si="793"/>
        <v>1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0.52412618265015898</v>
      </c>
      <c r="R3885" s="33">
        <f t="shared" si="791"/>
        <v>1</v>
      </c>
      <c r="S3885" s="116">
        <f t="shared" si="792"/>
        <v>0.59641466008623401</v>
      </c>
      <c r="T3885" s="116">
        <f t="shared" si="793"/>
        <v>1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0.68819250087986295</v>
      </c>
      <c r="R3886" s="33">
        <f t="shared" si="791"/>
        <v>1</v>
      </c>
      <c r="S3886" s="116">
        <f t="shared" si="792"/>
        <v>0.66857962189118103</v>
      </c>
      <c r="T3886" s="116">
        <f t="shared" si="793"/>
        <v>1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0.54636272969301602</v>
      </c>
      <c r="R3887" s="33">
        <f t="shared" si="791"/>
        <v>1</v>
      </c>
      <c r="S3887" s="116">
        <f t="shared" si="792"/>
        <v>0.71693380454182598</v>
      </c>
      <c r="T3887" s="116">
        <f t="shared" si="793"/>
        <v>1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0.76719103375433995</v>
      </c>
      <c r="R3888" s="33">
        <f t="shared" si="791"/>
        <v>1</v>
      </c>
      <c r="S3888" s="116">
        <f t="shared" si="792"/>
        <v>0.74902175493538403</v>
      </c>
      <c r="T3888" s="116">
        <f t="shared" si="793"/>
        <v>1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0.65381756865701401</v>
      </c>
      <c r="R3889" s="33">
        <f t="shared" si="791"/>
        <v>1</v>
      </c>
      <c r="S3889" s="116">
        <f t="shared" si="792"/>
        <v>0.66135886627435703</v>
      </c>
      <c r="T3889" s="116">
        <f t="shared" si="793"/>
        <v>1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0.79542052149132902</v>
      </c>
      <c r="R3890" s="33">
        <f t="shared" si="791"/>
        <v>1</v>
      </c>
      <c r="S3890" s="116">
        <f t="shared" si="792"/>
        <v>0.70779482609033595</v>
      </c>
      <c r="T3890" s="116">
        <f t="shared" si="793"/>
        <v>1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0.63579448908121705</v>
      </c>
      <c r="R3891" s="33">
        <f t="shared" si="791"/>
        <v>1</v>
      </c>
      <c r="S3891" s="116">
        <f t="shared" si="792"/>
        <v>0.73979845923185406</v>
      </c>
      <c r="T3891" s="116">
        <f t="shared" si="793"/>
        <v>1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0.53627900128722905</v>
      </c>
      <c r="R3892" s="33">
        <f t="shared" si="791"/>
        <v>1</v>
      </c>
      <c r="S3892" s="116">
        <f t="shared" si="792"/>
        <v>0.58512996376554205</v>
      </c>
      <c r="T3892" s="116">
        <f t="shared" si="793"/>
        <v>1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0.497295437729801</v>
      </c>
      <c r="R3893" s="33">
        <f t="shared" si="791"/>
        <v>0</v>
      </c>
      <c r="S3893" s="116">
        <f t="shared" si="792"/>
        <v>0.487823895812035</v>
      </c>
      <c r="T3893" s="116">
        <f t="shared" si="793"/>
        <v>0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1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0.68095400132700901</v>
      </c>
      <c r="R3894" s="33">
        <f t="shared" si="791"/>
        <v>1</v>
      </c>
      <c r="S3894" s="116">
        <f t="shared" si="792"/>
        <v>0.671352822773158</v>
      </c>
      <c r="T3894" s="116">
        <f t="shared" si="793"/>
        <v>1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0.58124242075467702</v>
      </c>
      <c r="R3895" s="33">
        <f t="shared" si="791"/>
        <v>1</v>
      </c>
      <c r="S3895" s="116">
        <f t="shared" si="792"/>
        <v>0.56357409482076704</v>
      </c>
      <c r="T3895" s="116">
        <f t="shared" si="793"/>
        <v>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0.53386765026857597</v>
      </c>
      <c r="R3896" s="33">
        <f t="shared" si="791"/>
        <v>1</v>
      </c>
      <c r="S3896" s="116">
        <f t="shared" si="792"/>
        <v>0.57229946196079295</v>
      </c>
      <c r="T3896" s="116">
        <f t="shared" si="793"/>
        <v>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0.65075306208472705</v>
      </c>
      <c r="R3897" s="33">
        <f t="shared" si="791"/>
        <v>1</v>
      </c>
      <c r="S3897" s="116">
        <f t="shared" si="792"/>
        <v>0.71626519240935604</v>
      </c>
      <c r="T3897" s="116">
        <f t="shared" si="793"/>
        <v>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7.4351642433653803E-2</v>
      </c>
      <c r="R3898" s="33">
        <f t="shared" si="791"/>
        <v>0</v>
      </c>
      <c r="S3898" s="116">
        <f t="shared" si="792"/>
        <v>0.13379912971414201</v>
      </c>
      <c r="T3898" s="116">
        <f t="shared" si="793"/>
        <v>0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0.54570601479235004</v>
      </c>
      <c r="R3899" s="33">
        <f t="shared" si="791"/>
        <v>1</v>
      </c>
      <c r="S3899" s="116">
        <f t="shared" si="792"/>
        <v>0.68301129811008798</v>
      </c>
      <c r="T3899" s="116">
        <f t="shared" si="793"/>
        <v>1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0.50324645117313704</v>
      </c>
      <c r="R3900" s="33">
        <f t="shared" si="791"/>
        <v>1</v>
      </c>
      <c r="S3900" s="116">
        <f t="shared" si="792"/>
        <v>0.52993585924804198</v>
      </c>
      <c r="T3900" s="116">
        <f t="shared" si="793"/>
        <v>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0.61103646096442399</v>
      </c>
      <c r="R3901" s="33">
        <f t="shared" si="791"/>
        <v>1</v>
      </c>
      <c r="S3901" s="116">
        <f t="shared" si="792"/>
        <v>0.66357222902774804</v>
      </c>
      <c r="T3901" s="116">
        <f t="shared" si="793"/>
        <v>1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0.14465484213648799</v>
      </c>
      <c r="R3902" s="33">
        <f t="shared" si="791"/>
        <v>0</v>
      </c>
      <c r="S3902" s="116">
        <f t="shared" si="792"/>
        <v>0.21632062043179801</v>
      </c>
      <c r="T3902" s="116">
        <f t="shared" si="793"/>
        <v>0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0.42824998756767901</v>
      </c>
      <c r="R3903" s="33">
        <f t="shared" si="791"/>
        <v>0</v>
      </c>
      <c r="S3903" s="116">
        <f t="shared" si="792"/>
        <v>0.57136061127483795</v>
      </c>
      <c r="T3903" s="116">
        <f t="shared" si="793"/>
        <v>1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0.34305350633554099</v>
      </c>
      <c r="R3904" s="33">
        <f t="shared" si="791"/>
        <v>0</v>
      </c>
      <c r="S3904" s="116">
        <f t="shared" si="792"/>
        <v>0.29849739377107498</v>
      </c>
      <c r="T3904" s="116">
        <f t="shared" si="793"/>
        <v>0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0.48591208591727297</v>
      </c>
      <c r="R3905" s="33">
        <f t="shared" si="791"/>
        <v>0</v>
      </c>
      <c r="S3905" s="116">
        <f t="shared" si="792"/>
        <v>0.50871709844470003</v>
      </c>
      <c r="T3905" s="116">
        <f t="shared" si="793"/>
        <v>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0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0.24426987929594601</v>
      </c>
      <c r="R3906" s="33">
        <f t="shared" si="791"/>
        <v>0</v>
      </c>
      <c r="S3906" s="116">
        <f t="shared" si="792"/>
        <v>0.33103813280010003</v>
      </c>
      <c r="T3906" s="116">
        <f t="shared" si="793"/>
        <v>0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0.95946345581146997</v>
      </c>
      <c r="R3907" s="33">
        <f t="shared" si="791"/>
        <v>1</v>
      </c>
      <c r="S3907" s="116">
        <f t="shared" si="792"/>
        <v>0.85057999673485696</v>
      </c>
      <c r="T3907" s="116">
        <f t="shared" si="793"/>
        <v>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0.59154000003955898</v>
      </c>
      <c r="R3908" s="33">
        <f t="shared" ref="R3908:R3971" si="804">IF(Q3908&gt;=0.5,1,0)</f>
        <v>1</v>
      </c>
      <c r="S3908" s="116">
        <f t="shared" ref="S3908:S3971" si="805">IF(Q3908&lt;&gt;0.43,K3908,Q3908)</f>
        <v>0.63479717278480496</v>
      </c>
      <c r="T3908" s="116">
        <f t="shared" ref="T3908:T3971" si="806">IF(S3908&gt;=0.5,1,0)</f>
        <v>1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0.31065517022035899</v>
      </c>
      <c r="R3909" s="33">
        <f t="shared" si="804"/>
        <v>0</v>
      </c>
      <c r="S3909" s="116">
        <f t="shared" si="805"/>
        <v>0.38027358457306398</v>
      </c>
      <c r="T3909" s="116">
        <f t="shared" si="806"/>
        <v>0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0.77542927998953104</v>
      </c>
      <c r="R3910" s="33">
        <f t="shared" si="804"/>
        <v>1</v>
      </c>
      <c r="S3910" s="116">
        <f t="shared" si="805"/>
        <v>0.77211194913586001</v>
      </c>
      <c r="T3910" s="116">
        <f t="shared" si="806"/>
        <v>1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0.493630353073366</v>
      </c>
      <c r="R3911" s="33">
        <f t="shared" si="804"/>
        <v>0</v>
      </c>
      <c r="S3911" s="116">
        <f t="shared" si="805"/>
        <v>0.52118965515494298</v>
      </c>
      <c r="T3911" s="116">
        <f t="shared" si="806"/>
        <v>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0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0.54441708615291895</v>
      </c>
      <c r="R3912" s="33">
        <f t="shared" si="804"/>
        <v>1</v>
      </c>
      <c r="S3912" s="116">
        <f t="shared" si="805"/>
        <v>0.57514378011226697</v>
      </c>
      <c r="T3912" s="116">
        <f t="shared" si="806"/>
        <v>1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0.60767543215414799</v>
      </c>
      <c r="R3913" s="33">
        <f t="shared" si="804"/>
        <v>1</v>
      </c>
      <c r="S3913" s="116">
        <f t="shared" si="805"/>
        <v>0.676634782403707</v>
      </c>
      <c r="T3913" s="116">
        <f t="shared" si="806"/>
        <v>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0.57778337772045596</v>
      </c>
      <c r="R3914" s="33">
        <f t="shared" si="804"/>
        <v>1</v>
      </c>
      <c r="S3914" s="116">
        <f t="shared" si="805"/>
        <v>0.61618637579679503</v>
      </c>
      <c r="T3914" s="116">
        <f t="shared" si="806"/>
        <v>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0.79257443486753199</v>
      </c>
      <c r="R3915" s="33">
        <f t="shared" si="804"/>
        <v>1</v>
      </c>
      <c r="S3915" s="116">
        <f t="shared" si="805"/>
        <v>0.75519001522660301</v>
      </c>
      <c r="T3915" s="116">
        <f t="shared" si="806"/>
        <v>1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0.52280777237026199</v>
      </c>
      <c r="R3916" s="33">
        <f t="shared" si="804"/>
        <v>1</v>
      </c>
      <c r="S3916" s="116">
        <f t="shared" si="805"/>
        <v>0.40597346632617198</v>
      </c>
      <c r="T3916" s="116">
        <f t="shared" si="806"/>
        <v>0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0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0.21708633558679399</v>
      </c>
      <c r="R3917" s="33">
        <f t="shared" si="804"/>
        <v>0</v>
      </c>
      <c r="S3917" s="116">
        <f t="shared" si="805"/>
        <v>0.30540330467745702</v>
      </c>
      <c r="T3917" s="116">
        <f t="shared" si="806"/>
        <v>0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0.772056439961885</v>
      </c>
      <c r="R3918" s="33">
        <f t="shared" si="804"/>
        <v>1</v>
      </c>
      <c r="S3918" s="116">
        <f t="shared" si="805"/>
        <v>0.74500787436962101</v>
      </c>
      <c r="T3918" s="116">
        <f t="shared" si="806"/>
        <v>1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0.430128961757761</v>
      </c>
      <c r="R3919" s="33">
        <f t="shared" si="804"/>
        <v>0</v>
      </c>
      <c r="S3919" s="116">
        <f t="shared" si="805"/>
        <v>0.44743047861009799</v>
      </c>
      <c r="T3919" s="116">
        <f t="shared" si="806"/>
        <v>0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0.72360595624879598</v>
      </c>
      <c r="R3920" s="33">
        <f t="shared" si="804"/>
        <v>1</v>
      </c>
      <c r="S3920" s="116">
        <f t="shared" si="805"/>
        <v>0.72193566212058102</v>
      </c>
      <c r="T3920" s="116">
        <f t="shared" si="806"/>
        <v>1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0.90392111752309501</v>
      </c>
      <c r="R3921" s="33">
        <f t="shared" si="804"/>
        <v>1</v>
      </c>
      <c r="S3921" s="116">
        <f t="shared" si="805"/>
        <v>0.82946158155798899</v>
      </c>
      <c r="T3921" s="116">
        <f t="shared" si="806"/>
        <v>1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0.62625902401546796</v>
      </c>
      <c r="R3922" s="33">
        <f t="shared" si="804"/>
        <v>1</v>
      </c>
      <c r="S3922" s="116">
        <f t="shared" si="805"/>
        <v>0.70416307951509904</v>
      </c>
      <c r="T3922" s="116">
        <f t="shared" si="806"/>
        <v>1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4.7474690511038101E-2</v>
      </c>
      <c r="R3923" s="33">
        <f t="shared" si="804"/>
        <v>0</v>
      </c>
      <c r="S3923" s="116">
        <f t="shared" si="805"/>
        <v>0.17005318611394599</v>
      </c>
      <c r="T3923" s="116">
        <f t="shared" si="806"/>
        <v>0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0.65877943039498799</v>
      </c>
      <c r="R3924" s="33">
        <f t="shared" si="804"/>
        <v>1</v>
      </c>
      <c r="S3924" s="116">
        <f t="shared" si="805"/>
        <v>0.55096838421995398</v>
      </c>
      <c r="T3924" s="116">
        <f t="shared" si="806"/>
        <v>1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0.44444698141085898</v>
      </c>
      <c r="R3925" s="33">
        <f t="shared" si="804"/>
        <v>0</v>
      </c>
      <c r="S3925" s="116">
        <f t="shared" si="805"/>
        <v>0.460101164509853</v>
      </c>
      <c r="T3925" s="116">
        <f t="shared" si="806"/>
        <v>0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1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0.90859336368925703</v>
      </c>
      <c r="R3926" s="33">
        <f t="shared" si="804"/>
        <v>1</v>
      </c>
      <c r="S3926" s="116">
        <f t="shared" si="805"/>
        <v>0.900513244479895</v>
      </c>
      <c r="T3926" s="116">
        <f t="shared" si="806"/>
        <v>1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0.320931201289546</v>
      </c>
      <c r="R3927" s="33">
        <f t="shared" si="804"/>
        <v>0</v>
      </c>
      <c r="S3927" s="116">
        <f t="shared" si="805"/>
        <v>0.52007231132313603</v>
      </c>
      <c r="T3927" s="116">
        <f t="shared" si="806"/>
        <v>1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0.97177383673945505</v>
      </c>
      <c r="R3928" s="33">
        <f t="shared" si="804"/>
        <v>1</v>
      </c>
      <c r="S3928" s="116">
        <f t="shared" si="805"/>
        <v>0.89577370798587796</v>
      </c>
      <c r="T3928" s="116">
        <f t="shared" si="806"/>
        <v>1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0.636150839142958</v>
      </c>
      <c r="R3929" s="33">
        <f t="shared" si="804"/>
        <v>1</v>
      </c>
      <c r="S3929" s="116">
        <f t="shared" si="805"/>
        <v>0.67787282798439297</v>
      </c>
      <c r="T3929" s="116">
        <f t="shared" si="806"/>
        <v>1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0.62107308654508198</v>
      </c>
      <c r="R3930" s="33">
        <f t="shared" si="804"/>
        <v>1</v>
      </c>
      <c r="S3930" s="116">
        <f t="shared" si="805"/>
        <v>0.75460051686565099</v>
      </c>
      <c r="T3930" s="116">
        <f t="shared" si="806"/>
        <v>1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0.49031042936101099</v>
      </c>
      <c r="R3931" s="33">
        <f t="shared" si="804"/>
        <v>0</v>
      </c>
      <c r="S3931" s="116">
        <f t="shared" si="805"/>
        <v>0.45005988125386698</v>
      </c>
      <c r="T3931" s="116">
        <f t="shared" si="806"/>
        <v>0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0.61965172258087398</v>
      </c>
      <c r="R3932" s="33">
        <f t="shared" si="804"/>
        <v>1</v>
      </c>
      <c r="S3932" s="116">
        <f t="shared" si="805"/>
        <v>0.58826926545053704</v>
      </c>
      <c r="T3932" s="116">
        <f t="shared" si="806"/>
        <v>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0.213238340960232</v>
      </c>
      <c r="R3933" s="33">
        <f t="shared" si="804"/>
        <v>0</v>
      </c>
      <c r="S3933" s="116">
        <f t="shared" si="805"/>
        <v>0.22472070553340001</v>
      </c>
      <c r="T3933" s="116">
        <f t="shared" si="806"/>
        <v>0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0.53137724796781405</v>
      </c>
      <c r="R3934" s="33">
        <f t="shared" si="804"/>
        <v>1</v>
      </c>
      <c r="S3934" s="116">
        <f t="shared" si="805"/>
        <v>0.52227337638661298</v>
      </c>
      <c r="T3934" s="116">
        <f t="shared" si="806"/>
        <v>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0.37997766656920701</v>
      </c>
      <c r="R3935" s="33">
        <f t="shared" si="804"/>
        <v>0</v>
      </c>
      <c r="S3935" s="116">
        <f t="shared" si="805"/>
        <v>0.33597334656057298</v>
      </c>
      <c r="T3935" s="116">
        <f t="shared" si="806"/>
        <v>0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0.82319595589092798</v>
      </c>
      <c r="R3936" s="33">
        <f t="shared" si="804"/>
        <v>1</v>
      </c>
      <c r="S3936" s="116">
        <f t="shared" si="805"/>
        <v>0.82395368599891605</v>
      </c>
      <c r="T3936" s="116">
        <f t="shared" si="806"/>
        <v>1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5.2558667295364903E-2</v>
      </c>
      <c r="R3937" s="33">
        <f t="shared" si="804"/>
        <v>0</v>
      </c>
      <c r="S3937" s="116">
        <f t="shared" si="805"/>
        <v>0.145206407573715</v>
      </c>
      <c r="T3937" s="116">
        <f t="shared" si="806"/>
        <v>0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0.48894593378852103</v>
      </c>
      <c r="R3938" s="33">
        <f t="shared" si="804"/>
        <v>0</v>
      </c>
      <c r="S3938" s="116">
        <f t="shared" si="805"/>
        <v>0.51417971587181099</v>
      </c>
      <c r="T3938" s="116">
        <f t="shared" si="806"/>
        <v>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0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0.42560923441080101</v>
      </c>
      <c r="R3939" s="33">
        <f t="shared" si="804"/>
        <v>0</v>
      </c>
      <c r="S3939" s="116">
        <f t="shared" si="805"/>
        <v>0.47990766396125101</v>
      </c>
      <c r="T3939" s="116">
        <f t="shared" si="806"/>
        <v>0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0.27741287559771</v>
      </c>
      <c r="R3940" s="33">
        <f t="shared" si="804"/>
        <v>0</v>
      </c>
      <c r="S3940" s="116">
        <f t="shared" si="805"/>
        <v>0.26298205910529898</v>
      </c>
      <c r="T3940" s="116">
        <f t="shared" si="806"/>
        <v>0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0.33191694138417699</v>
      </c>
      <c r="R3941" s="33">
        <f t="shared" si="804"/>
        <v>0</v>
      </c>
      <c r="S3941" s="116">
        <f t="shared" si="805"/>
        <v>0.36135109313080699</v>
      </c>
      <c r="T3941" s="116">
        <f t="shared" si="806"/>
        <v>0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0.63499392986451597</v>
      </c>
      <c r="R3942" s="33">
        <f t="shared" si="804"/>
        <v>1</v>
      </c>
      <c r="S3942" s="116">
        <f t="shared" si="805"/>
        <v>0.65208817070722602</v>
      </c>
      <c r="T3942" s="116">
        <f t="shared" si="806"/>
        <v>1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0.71699872151687405</v>
      </c>
      <c r="R3943" s="33">
        <f t="shared" si="804"/>
        <v>1</v>
      </c>
      <c r="S3943" s="116">
        <f t="shared" si="805"/>
        <v>0.71991703486442504</v>
      </c>
      <c r="T3943" s="116">
        <f t="shared" si="806"/>
        <v>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0.54477316286125499</v>
      </c>
      <c r="R3944" s="33">
        <f t="shared" si="804"/>
        <v>1</v>
      </c>
      <c r="S3944" s="116">
        <f t="shared" si="805"/>
        <v>0.58363225139677499</v>
      </c>
      <c r="T3944" s="116">
        <f t="shared" si="806"/>
        <v>1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0.58044670121439801</v>
      </c>
      <c r="R3945" s="33">
        <f t="shared" si="804"/>
        <v>1</v>
      </c>
      <c r="S3945" s="116">
        <f t="shared" si="805"/>
        <v>0.68713668697327401</v>
      </c>
      <c r="T3945" s="116">
        <f t="shared" si="806"/>
        <v>1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0.66950374956837799</v>
      </c>
      <c r="R3946" s="33">
        <f t="shared" si="804"/>
        <v>1</v>
      </c>
      <c r="S3946" s="116">
        <f t="shared" si="805"/>
        <v>0.69599313457806899</v>
      </c>
      <c r="T3946" s="116">
        <f t="shared" si="806"/>
        <v>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0.55928978374018101</v>
      </c>
      <c r="R3947" s="33">
        <f t="shared" si="804"/>
        <v>1</v>
      </c>
      <c r="S3947" s="116">
        <f t="shared" si="805"/>
        <v>0.64356009796261804</v>
      </c>
      <c r="T3947" s="116">
        <f t="shared" si="806"/>
        <v>1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0.71749798085749705</v>
      </c>
      <c r="R3948" s="33">
        <f t="shared" si="804"/>
        <v>1</v>
      </c>
      <c r="S3948" s="116">
        <f t="shared" si="805"/>
        <v>0.75024081450700797</v>
      </c>
      <c r="T3948" s="116">
        <f t="shared" si="806"/>
        <v>1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0.65241821582987602</v>
      </c>
      <c r="R3949" s="33">
        <f t="shared" si="804"/>
        <v>1</v>
      </c>
      <c r="S3949" s="116">
        <f t="shared" si="805"/>
        <v>0.70085004839301102</v>
      </c>
      <c r="T3949" s="116">
        <f t="shared" si="806"/>
        <v>1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0.72016702561649104</v>
      </c>
      <c r="R3950" s="33">
        <f t="shared" si="804"/>
        <v>1</v>
      </c>
      <c r="S3950" s="116">
        <f t="shared" si="805"/>
        <v>0.71998619553446797</v>
      </c>
      <c r="T3950" s="116">
        <f t="shared" si="806"/>
        <v>1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0.36259741664923101</v>
      </c>
      <c r="R3951" s="33">
        <f t="shared" si="804"/>
        <v>0</v>
      </c>
      <c r="S3951" s="116">
        <f t="shared" si="805"/>
        <v>0.49646627181768399</v>
      </c>
      <c r="T3951" s="116">
        <f t="shared" si="806"/>
        <v>0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0.51865285464025601</v>
      </c>
      <c r="R3952" s="33">
        <f t="shared" si="804"/>
        <v>1</v>
      </c>
      <c r="S3952" s="116">
        <f t="shared" si="805"/>
        <v>0.53429574090614895</v>
      </c>
      <c r="T3952" s="116">
        <f t="shared" si="806"/>
        <v>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0.59131978538970797</v>
      </c>
      <c r="R3953" s="33">
        <f t="shared" si="804"/>
        <v>1</v>
      </c>
      <c r="S3953" s="116">
        <f t="shared" si="805"/>
        <v>0.49722083061188499</v>
      </c>
      <c r="T3953" s="116">
        <f t="shared" si="806"/>
        <v>0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0.89310908503931097</v>
      </c>
      <c r="R3954" s="33">
        <f t="shared" si="804"/>
        <v>1</v>
      </c>
      <c r="S3954" s="116">
        <f t="shared" si="805"/>
        <v>0.79179790484905199</v>
      </c>
      <c r="T3954" s="116">
        <f t="shared" si="806"/>
        <v>1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0.52494343591387305</v>
      </c>
      <c r="R3955" s="33">
        <f t="shared" si="804"/>
        <v>1</v>
      </c>
      <c r="S3955" s="116">
        <f t="shared" si="805"/>
        <v>0.60959247516592296</v>
      </c>
      <c r="T3955" s="116">
        <f t="shared" si="806"/>
        <v>1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0.44937519119272501</v>
      </c>
      <c r="R3956" s="33">
        <f t="shared" si="804"/>
        <v>0</v>
      </c>
      <c r="S3956" s="116">
        <f t="shared" si="805"/>
        <v>0.44081422313054403</v>
      </c>
      <c r="T3956" s="116">
        <f t="shared" si="806"/>
        <v>0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0.36836701409409001</v>
      </c>
      <c r="R3957" s="33">
        <f t="shared" si="804"/>
        <v>0</v>
      </c>
      <c r="S3957" s="116">
        <f t="shared" si="805"/>
        <v>0.479432505920529</v>
      </c>
      <c r="T3957" s="116">
        <f t="shared" si="806"/>
        <v>0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0.67267666429488604</v>
      </c>
      <c r="R3958" s="33">
        <f t="shared" si="804"/>
        <v>1</v>
      </c>
      <c r="S3958" s="116">
        <f t="shared" si="805"/>
        <v>0.72055134779214902</v>
      </c>
      <c r="T3958" s="116">
        <f t="shared" si="806"/>
        <v>1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0.52494542847105896</v>
      </c>
      <c r="R3959" s="33">
        <f t="shared" si="804"/>
        <v>1</v>
      </c>
      <c r="S3959" s="116">
        <f t="shared" si="805"/>
        <v>0.62760394802689601</v>
      </c>
      <c r="T3959" s="116">
        <f t="shared" si="806"/>
        <v>1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0.78941960127748401</v>
      </c>
      <c r="R3960" s="33">
        <f t="shared" si="804"/>
        <v>1</v>
      </c>
      <c r="S3960" s="116">
        <f t="shared" si="805"/>
        <v>0.78470256561040896</v>
      </c>
      <c r="T3960" s="116">
        <f t="shared" si="806"/>
        <v>1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0.90301697284268001</v>
      </c>
      <c r="R3961" s="33">
        <f t="shared" si="804"/>
        <v>1</v>
      </c>
      <c r="S3961" s="116">
        <f t="shared" si="805"/>
        <v>0.79507783585786795</v>
      </c>
      <c r="T3961" s="116">
        <f t="shared" si="806"/>
        <v>1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0.55277296409660004</v>
      </c>
      <c r="R3962" s="33">
        <f t="shared" si="804"/>
        <v>1</v>
      </c>
      <c r="S3962" s="116">
        <f t="shared" si="805"/>
        <v>0.55205628918266503</v>
      </c>
      <c r="T3962" s="116">
        <f t="shared" si="806"/>
        <v>1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0.26636656929626001</v>
      </c>
      <c r="R3963" s="33">
        <f t="shared" si="804"/>
        <v>0</v>
      </c>
      <c r="S3963" s="116">
        <f t="shared" si="805"/>
        <v>0.31237667060643398</v>
      </c>
      <c r="T3963" s="116">
        <f t="shared" si="806"/>
        <v>0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0.57151446608688705</v>
      </c>
      <c r="R3964" s="33">
        <f t="shared" si="804"/>
        <v>1</v>
      </c>
      <c r="S3964" s="116">
        <f t="shared" si="805"/>
        <v>0.53177916413297199</v>
      </c>
      <c r="T3964" s="116">
        <f t="shared" si="806"/>
        <v>1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0.76471603711028602</v>
      </c>
      <c r="R3965" s="33">
        <f t="shared" si="804"/>
        <v>1</v>
      </c>
      <c r="S3965" s="116">
        <f t="shared" si="805"/>
        <v>0.72662508881092103</v>
      </c>
      <c r="T3965" s="116">
        <f t="shared" si="806"/>
        <v>1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0.220381872989242</v>
      </c>
      <c r="R3966" s="33">
        <f t="shared" si="804"/>
        <v>0</v>
      </c>
      <c r="S3966" s="116">
        <f t="shared" si="805"/>
        <v>0.22574628094956301</v>
      </c>
      <c r="T3966" s="116">
        <f t="shared" si="806"/>
        <v>0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0.95134014962784097</v>
      </c>
      <c r="R3967" s="33">
        <f t="shared" si="804"/>
        <v>1</v>
      </c>
      <c r="S3967" s="116">
        <f t="shared" si="805"/>
        <v>0.87450182864069903</v>
      </c>
      <c r="T3967" s="116">
        <f t="shared" si="806"/>
        <v>1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0.96553619009140002</v>
      </c>
      <c r="R3968" s="33">
        <f t="shared" si="804"/>
        <v>1</v>
      </c>
      <c r="S3968" s="116">
        <f t="shared" si="805"/>
        <v>0.87941156798601205</v>
      </c>
      <c r="T3968" s="116">
        <f t="shared" si="806"/>
        <v>1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0.75132972951793697</v>
      </c>
      <c r="R3969" s="33">
        <f t="shared" si="804"/>
        <v>1</v>
      </c>
      <c r="S3969" s="116">
        <f t="shared" si="805"/>
        <v>0.80306420385837496</v>
      </c>
      <c r="T3969" s="116">
        <f t="shared" si="806"/>
        <v>1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0.86323238209466102</v>
      </c>
      <c r="R3970" s="33">
        <f t="shared" si="804"/>
        <v>1</v>
      </c>
      <c r="S3970" s="116">
        <f t="shared" si="805"/>
        <v>0.791388191312552</v>
      </c>
      <c r="T3970" s="116">
        <f t="shared" si="806"/>
        <v>1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0.710861039144706</v>
      </c>
      <c r="R3971" s="33">
        <f t="shared" si="804"/>
        <v>1</v>
      </c>
      <c r="S3971" s="116">
        <f t="shared" si="805"/>
        <v>0.75101663084824899</v>
      </c>
      <c r="T3971" s="116">
        <f t="shared" si="806"/>
        <v>1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0.854048847088823</v>
      </c>
      <c r="R3972" s="33">
        <f t="shared" ref="R3972:R4035" si="817">IF(Q3972&gt;=0.5,1,0)</f>
        <v>1</v>
      </c>
      <c r="S3972" s="116">
        <f t="shared" ref="S3972:S4035" si="818">IF(Q3972&lt;&gt;0.43,K3972,Q3972)</f>
        <v>0.81569880837202102</v>
      </c>
      <c r="T3972" s="116">
        <f t="shared" ref="T3972:T4035" si="819">IF(S3972&gt;=0.5,1,0)</f>
        <v>1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0.25200855313107401</v>
      </c>
      <c r="R3973" s="33">
        <f t="shared" si="817"/>
        <v>0</v>
      </c>
      <c r="S3973" s="116">
        <f t="shared" si="818"/>
        <v>0.33723797028997798</v>
      </c>
      <c r="T3973" s="116">
        <f t="shared" si="819"/>
        <v>0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0.415845823755848</v>
      </c>
      <c r="R3974" s="33">
        <f t="shared" si="817"/>
        <v>0</v>
      </c>
      <c r="S3974" s="116">
        <f t="shared" si="818"/>
        <v>0.42753006067747901</v>
      </c>
      <c r="T3974" s="116">
        <f t="shared" si="819"/>
        <v>0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0.41049486261064999</v>
      </c>
      <c r="R3975" s="33">
        <f t="shared" si="817"/>
        <v>0</v>
      </c>
      <c r="S3975" s="116">
        <f t="shared" si="818"/>
        <v>0.40128854551911303</v>
      </c>
      <c r="T3975" s="116">
        <f t="shared" si="819"/>
        <v>0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0.32864935089621899</v>
      </c>
      <c r="R3976" s="33">
        <f t="shared" si="817"/>
        <v>0</v>
      </c>
      <c r="S3976" s="116">
        <f t="shared" si="818"/>
        <v>0.35415654695406501</v>
      </c>
      <c r="T3976" s="116">
        <f t="shared" si="819"/>
        <v>0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0.43385521652987002</v>
      </c>
      <c r="R3977" s="33">
        <f t="shared" si="817"/>
        <v>0</v>
      </c>
      <c r="S3977" s="116">
        <f t="shared" si="818"/>
        <v>0.47684097768863098</v>
      </c>
      <c r="T3977" s="116">
        <f t="shared" si="819"/>
        <v>0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0.68032020927233205</v>
      </c>
      <c r="R3978" s="33">
        <f t="shared" si="817"/>
        <v>1</v>
      </c>
      <c r="S3978" s="116">
        <f t="shared" si="818"/>
        <v>0.70126842775940901</v>
      </c>
      <c r="T3978" s="116">
        <f t="shared" si="819"/>
        <v>1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0.59988688606454599</v>
      </c>
      <c r="R3979" s="33">
        <f t="shared" si="817"/>
        <v>1</v>
      </c>
      <c r="S3979" s="116">
        <f t="shared" si="818"/>
        <v>0.60682371959090198</v>
      </c>
      <c r="T3979" s="116">
        <f t="shared" si="819"/>
        <v>1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0.44309838462363699</v>
      </c>
      <c r="R3980" s="33">
        <f t="shared" si="817"/>
        <v>0</v>
      </c>
      <c r="S3980" s="116">
        <f t="shared" si="818"/>
        <v>0.38029867529869099</v>
      </c>
      <c r="T3980" s="116">
        <f t="shared" si="819"/>
        <v>0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0.43206653101989201</v>
      </c>
      <c r="R3981" s="33">
        <f t="shared" si="817"/>
        <v>0</v>
      </c>
      <c r="S3981" s="116">
        <f t="shared" si="818"/>
        <v>0.50510082843403004</v>
      </c>
      <c r="T3981" s="116">
        <f t="shared" si="819"/>
        <v>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0.45504820271454599</v>
      </c>
      <c r="R3982" s="33">
        <f t="shared" si="817"/>
        <v>0</v>
      </c>
      <c r="S3982" s="116">
        <f t="shared" si="818"/>
        <v>0.44062617897987399</v>
      </c>
      <c r="T3982" s="116">
        <f t="shared" si="819"/>
        <v>0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1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0.52669799328844302</v>
      </c>
      <c r="R3983" s="33">
        <f t="shared" si="817"/>
        <v>1</v>
      </c>
      <c r="S3983" s="116">
        <f t="shared" si="818"/>
        <v>0.53456593426565302</v>
      </c>
      <c r="T3983" s="116">
        <f t="shared" si="819"/>
        <v>1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0.48604301443405001</v>
      </c>
      <c r="R3984" s="33">
        <f t="shared" si="817"/>
        <v>0</v>
      </c>
      <c r="S3984" s="116">
        <f t="shared" si="818"/>
        <v>0.42975392651557898</v>
      </c>
      <c r="T3984" s="116">
        <f t="shared" si="819"/>
        <v>0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1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0.52475396186328305</v>
      </c>
      <c r="R3985" s="33">
        <f t="shared" si="817"/>
        <v>1</v>
      </c>
      <c r="S3985" s="116">
        <f t="shared" si="818"/>
        <v>0.57813039432465996</v>
      </c>
      <c r="T3985" s="116">
        <f t="shared" si="819"/>
        <v>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0.37741430792456299</v>
      </c>
      <c r="R3986" s="33">
        <f t="shared" si="817"/>
        <v>0</v>
      </c>
      <c r="S3986" s="116">
        <f t="shared" si="818"/>
        <v>0.32084763535147098</v>
      </c>
      <c r="T3986" s="116">
        <f t="shared" si="819"/>
        <v>0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0.52333976947315597</v>
      </c>
      <c r="R3987" s="33">
        <f t="shared" si="817"/>
        <v>1</v>
      </c>
      <c r="S3987" s="116">
        <f t="shared" si="818"/>
        <v>0.54008620467781998</v>
      </c>
      <c r="T3987" s="116">
        <f t="shared" si="819"/>
        <v>1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0.576544967249083</v>
      </c>
      <c r="R3988" s="33">
        <f t="shared" si="817"/>
        <v>1</v>
      </c>
      <c r="S3988" s="116">
        <f t="shared" si="818"/>
        <v>0.54522870317101502</v>
      </c>
      <c r="T3988" s="116">
        <f t="shared" si="819"/>
        <v>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0.59084323228803204</v>
      </c>
      <c r="R3989" s="33">
        <f t="shared" si="817"/>
        <v>1</v>
      </c>
      <c r="S3989" s="116">
        <f t="shared" si="818"/>
        <v>0.548981786504388</v>
      </c>
      <c r="T3989" s="116">
        <f t="shared" si="819"/>
        <v>1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0.60060247738045802</v>
      </c>
      <c r="R3990" s="33">
        <f t="shared" si="817"/>
        <v>1</v>
      </c>
      <c r="S3990" s="116">
        <f t="shared" si="818"/>
        <v>0.64637098222971001</v>
      </c>
      <c r="T3990" s="116">
        <f t="shared" si="819"/>
        <v>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0.74823965165031403</v>
      </c>
      <c r="R3991" s="33">
        <f t="shared" si="817"/>
        <v>1</v>
      </c>
      <c r="S3991" s="116">
        <f t="shared" si="818"/>
        <v>0.77706573837002102</v>
      </c>
      <c r="T3991" s="116">
        <f t="shared" si="819"/>
        <v>1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0.78627227390474796</v>
      </c>
      <c r="R3992" s="33">
        <f t="shared" si="817"/>
        <v>1</v>
      </c>
      <c r="S3992" s="116">
        <f t="shared" si="818"/>
        <v>0.79581473306814798</v>
      </c>
      <c r="T3992" s="116">
        <f t="shared" si="819"/>
        <v>1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0.63088170437498503</v>
      </c>
      <c r="R3993" s="33">
        <f t="shared" si="817"/>
        <v>1</v>
      </c>
      <c r="S3993" s="116">
        <f t="shared" si="818"/>
        <v>0.59239031895995098</v>
      </c>
      <c r="T3993" s="116">
        <f t="shared" si="819"/>
        <v>1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0.606767560671853</v>
      </c>
      <c r="R3994" s="33">
        <f t="shared" si="817"/>
        <v>1</v>
      </c>
      <c r="S3994" s="116">
        <f t="shared" si="818"/>
        <v>0.55606551083922395</v>
      </c>
      <c r="T3994" s="116">
        <f t="shared" si="819"/>
        <v>1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0.54425806058239501</v>
      </c>
      <c r="R3995" s="33">
        <f t="shared" si="817"/>
        <v>1</v>
      </c>
      <c r="S3995" s="116">
        <f t="shared" si="818"/>
        <v>0.537696073383093</v>
      </c>
      <c r="T3995" s="116">
        <f t="shared" si="819"/>
        <v>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0.53513403838667895</v>
      </c>
      <c r="R3996" s="33">
        <f t="shared" si="817"/>
        <v>1</v>
      </c>
      <c r="S3996" s="116">
        <f t="shared" si="818"/>
        <v>0.45997825738415099</v>
      </c>
      <c r="T3996" s="116">
        <f t="shared" si="819"/>
        <v>0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0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0.35810903079755901</v>
      </c>
      <c r="R3997" s="33">
        <f t="shared" si="817"/>
        <v>0</v>
      </c>
      <c r="S3997" s="116">
        <f t="shared" si="818"/>
        <v>0.425202070155491</v>
      </c>
      <c r="T3997" s="116">
        <f t="shared" si="819"/>
        <v>0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0.78264446356435502</v>
      </c>
      <c r="R3998" s="33">
        <f t="shared" si="817"/>
        <v>1</v>
      </c>
      <c r="S3998" s="116">
        <f t="shared" si="818"/>
        <v>0.77286569176117603</v>
      </c>
      <c r="T3998" s="116">
        <f t="shared" si="819"/>
        <v>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6.5505031164072094E-2</v>
      </c>
      <c r="R3999" s="33">
        <f t="shared" si="817"/>
        <v>0</v>
      </c>
      <c r="S3999" s="116">
        <f t="shared" si="818"/>
        <v>0.19586794588016301</v>
      </c>
      <c r="T3999" s="116">
        <f t="shared" si="819"/>
        <v>0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0.32644685348889901</v>
      </c>
      <c r="R4000" s="33">
        <f t="shared" si="817"/>
        <v>0</v>
      </c>
      <c r="S4000" s="116">
        <f t="shared" si="818"/>
        <v>0.34785467145343602</v>
      </c>
      <c r="T4000" s="116">
        <f t="shared" si="819"/>
        <v>0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0.38625820146339701</v>
      </c>
      <c r="R4001" s="33">
        <f t="shared" si="817"/>
        <v>0</v>
      </c>
      <c r="S4001" s="116">
        <f t="shared" si="818"/>
        <v>0.34121768881008002</v>
      </c>
      <c r="T4001" s="116">
        <f t="shared" si="819"/>
        <v>0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0.93774070722987501</v>
      </c>
      <c r="R4002" s="33">
        <f t="shared" si="817"/>
        <v>1</v>
      </c>
      <c r="S4002" s="116">
        <f t="shared" si="818"/>
        <v>0.78545257131755397</v>
      </c>
      <c r="T4002" s="116">
        <f t="shared" si="819"/>
        <v>1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0.546526998494959</v>
      </c>
      <c r="R4003" s="33">
        <f t="shared" si="817"/>
        <v>1</v>
      </c>
      <c r="S4003" s="116">
        <f t="shared" si="818"/>
        <v>0.65239353021979296</v>
      </c>
      <c r="T4003" s="116">
        <f t="shared" si="819"/>
        <v>1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0.44577358270345802</v>
      </c>
      <c r="R4004" s="33">
        <f t="shared" si="817"/>
        <v>0</v>
      </c>
      <c r="S4004" s="116">
        <f t="shared" si="818"/>
        <v>0.53268536660075205</v>
      </c>
      <c r="T4004" s="116">
        <f t="shared" si="819"/>
        <v>1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0.491229575976045</v>
      </c>
      <c r="R4005" s="33">
        <f t="shared" si="817"/>
        <v>0</v>
      </c>
      <c r="S4005" s="116">
        <f t="shared" si="818"/>
        <v>0.51272539746761303</v>
      </c>
      <c r="T4005" s="116">
        <f t="shared" si="819"/>
        <v>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0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0.43832748889291301</v>
      </c>
      <c r="R4006" s="33">
        <f t="shared" si="817"/>
        <v>0</v>
      </c>
      <c r="S4006" s="116">
        <f t="shared" si="818"/>
        <v>0.35099294188556601</v>
      </c>
      <c r="T4006" s="116">
        <f t="shared" si="819"/>
        <v>0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0.57839025290392299</v>
      </c>
      <c r="R4007" s="33">
        <f t="shared" si="817"/>
        <v>1</v>
      </c>
      <c r="S4007" s="116">
        <f t="shared" si="818"/>
        <v>0.59543689253926302</v>
      </c>
      <c r="T4007" s="116">
        <f t="shared" si="819"/>
        <v>1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0.44753194786760703</v>
      </c>
      <c r="R4008" s="33">
        <f t="shared" si="817"/>
        <v>0</v>
      </c>
      <c r="S4008" s="116">
        <f t="shared" si="818"/>
        <v>0.41933213397860503</v>
      </c>
      <c r="T4008" s="116">
        <f t="shared" si="819"/>
        <v>0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0.71981356316110501</v>
      </c>
      <c r="R4009" s="33">
        <f t="shared" si="817"/>
        <v>1</v>
      </c>
      <c r="S4009" s="116">
        <f t="shared" si="818"/>
        <v>0.75008912096420899</v>
      </c>
      <c r="T4009" s="116">
        <f t="shared" si="819"/>
        <v>1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0.27544562433450398</v>
      </c>
      <c r="R4010" s="33">
        <f t="shared" si="817"/>
        <v>0</v>
      </c>
      <c r="S4010" s="116">
        <f t="shared" si="818"/>
        <v>0.32478122329091003</v>
      </c>
      <c r="T4010" s="116">
        <f t="shared" si="819"/>
        <v>0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0.57498215062480496</v>
      </c>
      <c r="R4011" s="33">
        <f t="shared" si="817"/>
        <v>1</v>
      </c>
      <c r="S4011" s="116">
        <f t="shared" si="818"/>
        <v>0.65495538336038595</v>
      </c>
      <c r="T4011" s="116">
        <f t="shared" si="819"/>
        <v>1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5.9906703879958702E-2</v>
      </c>
      <c r="R4012" s="33">
        <f t="shared" si="817"/>
        <v>0</v>
      </c>
      <c r="S4012" s="116">
        <f t="shared" si="818"/>
        <v>8.3817766605032401E-2</v>
      </c>
      <c r="T4012" s="116">
        <f t="shared" si="819"/>
        <v>0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0.468255744245276</v>
      </c>
      <c r="R4013" s="33">
        <f t="shared" si="817"/>
        <v>0</v>
      </c>
      <c r="S4013" s="116">
        <f t="shared" si="818"/>
        <v>0.52004803270101496</v>
      </c>
      <c r="T4013" s="116">
        <f t="shared" si="819"/>
        <v>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0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0.55973114258985202</v>
      </c>
      <c r="R4014" s="33">
        <f t="shared" si="817"/>
        <v>1</v>
      </c>
      <c r="S4014" s="116">
        <f t="shared" si="818"/>
        <v>0.534215524857243</v>
      </c>
      <c r="T4014" s="116">
        <f t="shared" si="819"/>
        <v>1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0.72968085732124699</v>
      </c>
      <c r="R4015" s="33">
        <f t="shared" si="817"/>
        <v>1</v>
      </c>
      <c r="S4015" s="116">
        <f t="shared" si="818"/>
        <v>0.71903320693969697</v>
      </c>
      <c r="T4015" s="116">
        <f t="shared" si="819"/>
        <v>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0.59435067029046296</v>
      </c>
      <c r="R4016" s="33">
        <f t="shared" si="817"/>
        <v>1</v>
      </c>
      <c r="S4016" s="116">
        <f t="shared" si="818"/>
        <v>0.59654393389821003</v>
      </c>
      <c r="T4016" s="116">
        <f t="shared" si="819"/>
        <v>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0.60073091874982998</v>
      </c>
      <c r="R4017" s="33">
        <f t="shared" si="817"/>
        <v>1</v>
      </c>
      <c r="S4017" s="116">
        <f t="shared" si="818"/>
        <v>0.66007716424266505</v>
      </c>
      <c r="T4017" s="116">
        <f t="shared" si="819"/>
        <v>1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6.1417007670640199E-2</v>
      </c>
      <c r="R4018" s="33">
        <f t="shared" si="817"/>
        <v>0</v>
      </c>
      <c r="S4018" s="116">
        <f t="shared" si="818"/>
        <v>0.15593537458847301</v>
      </c>
      <c r="T4018" s="116">
        <f t="shared" si="819"/>
        <v>0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0.51509100539275898</v>
      </c>
      <c r="R4019" s="33">
        <f t="shared" si="817"/>
        <v>1</v>
      </c>
      <c r="S4019" s="116">
        <f t="shared" si="818"/>
        <v>0.537082035027444</v>
      </c>
      <c r="T4019" s="116">
        <f t="shared" si="819"/>
        <v>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4.0209749898611598E-2</v>
      </c>
      <c r="R4020" s="33">
        <f t="shared" si="817"/>
        <v>0</v>
      </c>
      <c r="S4020" s="116">
        <f t="shared" si="818"/>
        <v>0.12893568321992599</v>
      </c>
      <c r="T4020" s="116">
        <f t="shared" si="819"/>
        <v>0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0.61572329360894196</v>
      </c>
      <c r="R4021" s="33">
        <f t="shared" si="817"/>
        <v>1</v>
      </c>
      <c r="S4021" s="116">
        <f t="shared" si="818"/>
        <v>0.65765442463755597</v>
      </c>
      <c r="T4021" s="116">
        <f t="shared" si="819"/>
        <v>1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0.77198154815640596</v>
      </c>
      <c r="R4022" s="33">
        <f t="shared" si="817"/>
        <v>1</v>
      </c>
      <c r="S4022" s="116">
        <f t="shared" si="818"/>
        <v>0.71348674446344396</v>
      </c>
      <c r="T4022" s="116">
        <f t="shared" si="819"/>
        <v>1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0.91393980436835298</v>
      </c>
      <c r="R4023" s="33">
        <f t="shared" si="817"/>
        <v>1</v>
      </c>
      <c r="S4023" s="116">
        <f t="shared" si="818"/>
        <v>0.82770176005363505</v>
      </c>
      <c r="T4023" s="116">
        <f t="shared" si="819"/>
        <v>1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0.48697323991263702</v>
      </c>
      <c r="R4024" s="33">
        <f t="shared" si="817"/>
        <v>0</v>
      </c>
      <c r="S4024" s="116">
        <f t="shared" si="818"/>
        <v>0.51041552051901795</v>
      </c>
      <c r="T4024" s="116">
        <f t="shared" si="819"/>
        <v>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0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0.44845877926085997</v>
      </c>
      <c r="R4025" s="33">
        <f t="shared" si="817"/>
        <v>0</v>
      </c>
      <c r="S4025" s="116">
        <f t="shared" si="818"/>
        <v>0.341298476487709</v>
      </c>
      <c r="T4025" s="116">
        <f t="shared" si="819"/>
        <v>0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0.73281074421849601</v>
      </c>
      <c r="R4026" s="33">
        <f t="shared" si="817"/>
        <v>1</v>
      </c>
      <c r="S4026" s="116">
        <f t="shared" si="818"/>
        <v>0.76391863794128101</v>
      </c>
      <c r="T4026" s="116">
        <f t="shared" si="819"/>
        <v>1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0.60320788071308096</v>
      </c>
      <c r="R4027" s="33">
        <f t="shared" si="817"/>
        <v>1</v>
      </c>
      <c r="S4027" s="116">
        <f t="shared" si="818"/>
        <v>0.76801598243912095</v>
      </c>
      <c r="T4027" s="116">
        <f t="shared" si="819"/>
        <v>1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0.60350603978117501</v>
      </c>
      <c r="R4028" s="33">
        <f t="shared" si="817"/>
        <v>1</v>
      </c>
      <c r="S4028" s="116">
        <f t="shared" si="818"/>
        <v>0.66004754432042401</v>
      </c>
      <c r="T4028" s="116">
        <f t="shared" si="819"/>
        <v>1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0.48850002104681001</v>
      </c>
      <c r="R4029" s="33">
        <f t="shared" si="817"/>
        <v>0</v>
      </c>
      <c r="S4029" s="116">
        <f t="shared" si="818"/>
        <v>0.50987737265229205</v>
      </c>
      <c r="T4029" s="116">
        <f t="shared" si="819"/>
        <v>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0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0.29117578494455998</v>
      </c>
      <c r="R4030" s="33">
        <f t="shared" si="817"/>
        <v>0</v>
      </c>
      <c r="S4030" s="116">
        <f t="shared" si="818"/>
        <v>0.21067168671143</v>
      </c>
      <c r="T4030" s="116">
        <f t="shared" si="819"/>
        <v>0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0.41483237745018198</v>
      </c>
      <c r="R4031" s="33">
        <f t="shared" si="817"/>
        <v>0</v>
      </c>
      <c r="S4031" s="116">
        <f t="shared" si="818"/>
        <v>0.52417378022195804</v>
      </c>
      <c r="T4031" s="116">
        <f t="shared" si="819"/>
        <v>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0.72319691431232902</v>
      </c>
      <c r="R4032" s="33">
        <f t="shared" si="817"/>
        <v>1</v>
      </c>
      <c r="S4032" s="116">
        <f t="shared" si="818"/>
        <v>0.69592546288669099</v>
      </c>
      <c r="T4032" s="116">
        <f t="shared" si="819"/>
        <v>1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0.58326870815478105</v>
      </c>
      <c r="R4033" s="33">
        <f t="shared" si="817"/>
        <v>1</v>
      </c>
      <c r="S4033" s="116">
        <f t="shared" si="818"/>
        <v>0.57978940445184701</v>
      </c>
      <c r="T4033" s="116">
        <f t="shared" si="819"/>
        <v>1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0.50793395484661197</v>
      </c>
      <c r="R4034" s="33">
        <f t="shared" si="817"/>
        <v>1</v>
      </c>
      <c r="S4034" s="116">
        <f t="shared" si="818"/>
        <v>0.44237714578211301</v>
      </c>
      <c r="T4034" s="116">
        <f t="shared" si="819"/>
        <v>0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4.1880354274336E-2</v>
      </c>
      <c r="R4035" s="33">
        <f t="shared" si="817"/>
        <v>0</v>
      </c>
      <c r="S4035" s="116">
        <f t="shared" si="818"/>
        <v>0.130277722607367</v>
      </c>
      <c r="T4035" s="116">
        <f t="shared" si="819"/>
        <v>0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0.489455026842532</v>
      </c>
      <c r="R4036" s="33">
        <f t="shared" ref="R4036:R4099" si="830">IF(Q4036&gt;=0.5,1,0)</f>
        <v>0</v>
      </c>
      <c r="S4036" s="116">
        <f t="shared" ref="S4036:S4099" si="831">IF(Q4036&lt;&gt;0.43,K4036,Q4036)</f>
        <v>0.51718373811245</v>
      </c>
      <c r="T4036" s="116">
        <f t="shared" ref="T4036:T4099" si="832">IF(S4036&gt;=0.5,1,0)</f>
        <v>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0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0.57215772876067394</v>
      </c>
      <c r="R4037" s="33">
        <f t="shared" si="830"/>
        <v>1</v>
      </c>
      <c r="S4037" s="116">
        <f t="shared" si="831"/>
        <v>0.65468180301785495</v>
      </c>
      <c r="T4037" s="116">
        <f t="shared" si="832"/>
        <v>1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0.36262105105042097</v>
      </c>
      <c r="R4038" s="33">
        <f t="shared" si="830"/>
        <v>0</v>
      </c>
      <c r="S4038" s="116">
        <f t="shared" si="831"/>
        <v>0.37956646306191899</v>
      </c>
      <c r="T4038" s="116">
        <f t="shared" si="832"/>
        <v>0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0.36930537446224798</v>
      </c>
      <c r="R4039" s="33">
        <f t="shared" si="830"/>
        <v>0</v>
      </c>
      <c r="S4039" s="116">
        <f t="shared" si="831"/>
        <v>0.44673277698457198</v>
      </c>
      <c r="T4039" s="116">
        <f t="shared" si="832"/>
        <v>0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0.45836287731750203</v>
      </c>
      <c r="R4040" s="33">
        <f t="shared" si="830"/>
        <v>0</v>
      </c>
      <c r="S4040" s="116">
        <f t="shared" si="831"/>
        <v>0.42476321236789299</v>
      </c>
      <c r="T4040" s="116">
        <f t="shared" si="832"/>
        <v>0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0.61726647966811399</v>
      </c>
      <c r="R4041" s="33">
        <f t="shared" si="830"/>
        <v>1</v>
      </c>
      <c r="S4041" s="116">
        <f t="shared" si="831"/>
        <v>0.61839962605883703</v>
      </c>
      <c r="T4041" s="116">
        <f t="shared" si="832"/>
        <v>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0.35722079557247</v>
      </c>
      <c r="R4042" s="33">
        <f t="shared" si="830"/>
        <v>0</v>
      </c>
      <c r="S4042" s="116">
        <f t="shared" si="831"/>
        <v>0.35963466943552103</v>
      </c>
      <c r="T4042" s="116">
        <f t="shared" si="832"/>
        <v>0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0.68672277214023802</v>
      </c>
      <c r="R4043" s="33">
        <f t="shared" si="830"/>
        <v>1</v>
      </c>
      <c r="S4043" s="116">
        <f t="shared" si="831"/>
        <v>0.72558956670761099</v>
      </c>
      <c r="T4043" s="116">
        <f t="shared" si="832"/>
        <v>1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0.210658878093303</v>
      </c>
      <c r="R4044" s="33">
        <f t="shared" si="830"/>
        <v>0</v>
      </c>
      <c r="S4044" s="116">
        <f t="shared" si="831"/>
        <v>0.42875637547671802</v>
      </c>
      <c r="T4044" s="116">
        <f t="shared" si="832"/>
        <v>0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0.41485290949946002</v>
      </c>
      <c r="R4045" s="33">
        <f t="shared" si="830"/>
        <v>0</v>
      </c>
      <c r="S4045" s="116">
        <f t="shared" si="831"/>
        <v>0.53490876207500704</v>
      </c>
      <c r="T4045" s="116">
        <f t="shared" si="832"/>
        <v>1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0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0.81764142657246297</v>
      </c>
      <c r="R4046" s="33">
        <f t="shared" si="830"/>
        <v>1</v>
      </c>
      <c r="S4046" s="116">
        <f t="shared" si="831"/>
        <v>0.77251412338018399</v>
      </c>
      <c r="T4046" s="116">
        <f t="shared" si="832"/>
        <v>1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0.60911935005464601</v>
      </c>
      <c r="R4047" s="33">
        <f t="shared" si="830"/>
        <v>1</v>
      </c>
      <c r="S4047" s="116">
        <f t="shared" si="831"/>
        <v>0.62428402561942697</v>
      </c>
      <c r="T4047" s="116">
        <f t="shared" si="832"/>
        <v>1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0.25597083892578798</v>
      </c>
      <c r="R4048" s="33">
        <f t="shared" si="830"/>
        <v>0</v>
      </c>
      <c r="S4048" s="116">
        <f t="shared" si="831"/>
        <v>0.29535388751328001</v>
      </c>
      <c r="T4048" s="116">
        <f t="shared" si="832"/>
        <v>0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0.481911154420609</v>
      </c>
      <c r="R4049" s="33">
        <f t="shared" si="830"/>
        <v>0</v>
      </c>
      <c r="S4049" s="116">
        <f t="shared" si="831"/>
        <v>0.50888548386096999</v>
      </c>
      <c r="T4049" s="116">
        <f t="shared" si="832"/>
        <v>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0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0.380095226524373</v>
      </c>
      <c r="R4050" s="33">
        <f t="shared" si="830"/>
        <v>0</v>
      </c>
      <c r="S4050" s="116">
        <f t="shared" si="831"/>
        <v>0.39714109388086899</v>
      </c>
      <c r="T4050" s="116">
        <f t="shared" si="832"/>
        <v>0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0.422216223645413</v>
      </c>
      <c r="R4051" s="33">
        <f t="shared" si="830"/>
        <v>0</v>
      </c>
      <c r="S4051" s="116">
        <f t="shared" si="831"/>
        <v>0.35428808560222402</v>
      </c>
      <c r="T4051" s="116">
        <f t="shared" si="832"/>
        <v>0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0.50014082337115495</v>
      </c>
      <c r="R4052" s="33">
        <f t="shared" si="830"/>
        <v>1</v>
      </c>
      <c r="S4052" s="116">
        <f t="shared" si="831"/>
        <v>0.523003079235554</v>
      </c>
      <c r="T4052" s="116">
        <f t="shared" si="832"/>
        <v>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0.57188911229012895</v>
      </c>
      <c r="R4053" s="33">
        <f t="shared" si="830"/>
        <v>1</v>
      </c>
      <c r="S4053" s="116">
        <f t="shared" si="831"/>
        <v>0.62345868168771301</v>
      </c>
      <c r="T4053" s="116">
        <f t="shared" si="832"/>
        <v>1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0.57710520625839501</v>
      </c>
      <c r="R4054" s="33">
        <f t="shared" si="830"/>
        <v>1</v>
      </c>
      <c r="S4054" s="116">
        <f t="shared" si="831"/>
        <v>0.67423618417978304</v>
      </c>
      <c r="T4054" s="116">
        <f t="shared" si="832"/>
        <v>1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0.79599827633047604</v>
      </c>
      <c r="R4055" s="33">
        <f t="shared" si="830"/>
        <v>1</v>
      </c>
      <c r="S4055" s="116">
        <f t="shared" si="831"/>
        <v>0.67845086779197095</v>
      </c>
      <c r="T4055" s="116">
        <f t="shared" si="832"/>
        <v>1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0.57067171051828702</v>
      </c>
      <c r="R4056" s="33">
        <f t="shared" si="830"/>
        <v>1</v>
      </c>
      <c r="S4056" s="116">
        <f t="shared" si="831"/>
        <v>0.64461285433173199</v>
      </c>
      <c r="T4056" s="116">
        <f t="shared" si="832"/>
        <v>1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0.50554547899935998</v>
      </c>
      <c r="R4057" s="33">
        <f t="shared" si="830"/>
        <v>1</v>
      </c>
      <c r="S4057" s="116">
        <f t="shared" si="831"/>
        <v>0.55242379616200898</v>
      </c>
      <c r="T4057" s="116">
        <f t="shared" si="832"/>
        <v>1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0.49925267381251898</v>
      </c>
      <c r="R4058" s="33">
        <f t="shared" si="830"/>
        <v>0</v>
      </c>
      <c r="S4058" s="116">
        <f t="shared" si="831"/>
        <v>0.52128170592337897</v>
      </c>
      <c r="T4058" s="116">
        <f t="shared" si="832"/>
        <v>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0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0.49253982034859101</v>
      </c>
      <c r="R4059" s="33">
        <f t="shared" si="830"/>
        <v>0</v>
      </c>
      <c r="S4059" s="116">
        <f t="shared" si="831"/>
        <v>0.497917795017362</v>
      </c>
      <c r="T4059" s="116">
        <f t="shared" si="832"/>
        <v>0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1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0.57068529651849698</v>
      </c>
      <c r="R4060" s="33">
        <f t="shared" si="830"/>
        <v>1</v>
      </c>
      <c r="S4060" s="116">
        <f t="shared" si="831"/>
        <v>0.55438029987365001</v>
      </c>
      <c r="T4060" s="116">
        <f t="shared" si="832"/>
        <v>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0.15249590026048701</v>
      </c>
      <c r="R4061" s="33">
        <f t="shared" si="830"/>
        <v>0</v>
      </c>
      <c r="S4061" s="116">
        <f t="shared" si="831"/>
        <v>0.26657687390036899</v>
      </c>
      <c r="T4061" s="116">
        <f t="shared" si="832"/>
        <v>0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0.344384085022793</v>
      </c>
      <c r="R4062" s="33">
        <f t="shared" si="830"/>
        <v>0</v>
      </c>
      <c r="S4062" s="116">
        <f t="shared" si="831"/>
        <v>0.40712341756001102</v>
      </c>
      <c r="T4062" s="116">
        <f t="shared" si="832"/>
        <v>0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0.55291368591578505</v>
      </c>
      <c r="R4063" s="33">
        <f t="shared" si="830"/>
        <v>1</v>
      </c>
      <c r="S4063" s="116">
        <f t="shared" si="831"/>
        <v>0.52490041397511999</v>
      </c>
      <c r="T4063" s="116">
        <f t="shared" si="832"/>
        <v>1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0.84479726585868598</v>
      </c>
      <c r="R4064" s="33">
        <f t="shared" si="830"/>
        <v>1</v>
      </c>
      <c r="S4064" s="116">
        <f t="shared" si="831"/>
        <v>0.77186582310497698</v>
      </c>
      <c r="T4064" s="116">
        <f t="shared" si="832"/>
        <v>1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0.59231828047263202</v>
      </c>
      <c r="R4065" s="33">
        <f t="shared" si="830"/>
        <v>1</v>
      </c>
      <c r="S4065" s="116">
        <f t="shared" si="831"/>
        <v>0.59592140296101603</v>
      </c>
      <c r="T4065" s="116">
        <f t="shared" si="832"/>
        <v>1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0.398819615252195</v>
      </c>
      <c r="R4066" s="33">
        <f t="shared" si="830"/>
        <v>0</v>
      </c>
      <c r="S4066" s="116">
        <f t="shared" si="831"/>
        <v>0.41246372907360401</v>
      </c>
      <c r="T4066" s="116">
        <f t="shared" si="832"/>
        <v>0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0.42770477083556901</v>
      </c>
      <c r="R4067" s="33">
        <f t="shared" si="830"/>
        <v>0</v>
      </c>
      <c r="S4067" s="116">
        <f t="shared" si="831"/>
        <v>0.40727537173032702</v>
      </c>
      <c r="T4067" s="116">
        <f t="shared" si="832"/>
        <v>0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0.66363331294346695</v>
      </c>
      <c r="R4068" s="33">
        <f t="shared" si="830"/>
        <v>1</v>
      </c>
      <c r="S4068" s="116">
        <f t="shared" si="831"/>
        <v>0.69402035456895805</v>
      </c>
      <c r="T4068" s="116">
        <f t="shared" si="832"/>
        <v>1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0.12616209198238801</v>
      </c>
      <c r="R4069" s="33">
        <f t="shared" si="830"/>
        <v>0</v>
      </c>
      <c r="S4069" s="116">
        <f t="shared" si="831"/>
        <v>0.14805753692690601</v>
      </c>
      <c r="T4069" s="116">
        <f t="shared" si="832"/>
        <v>0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0.34054259100001899</v>
      </c>
      <c r="R4070" s="33">
        <f t="shared" si="830"/>
        <v>0</v>
      </c>
      <c r="S4070" s="116">
        <f t="shared" si="831"/>
        <v>0.36668499621748901</v>
      </c>
      <c r="T4070" s="116">
        <f t="shared" si="832"/>
        <v>0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0.61887154437994296</v>
      </c>
      <c r="R4071" s="33">
        <f t="shared" si="830"/>
        <v>1</v>
      </c>
      <c r="S4071" s="116">
        <f t="shared" si="831"/>
        <v>0.69967041194438895</v>
      </c>
      <c r="T4071" s="116">
        <f t="shared" si="832"/>
        <v>1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0.81576093757975798</v>
      </c>
      <c r="R4072" s="33">
        <f t="shared" si="830"/>
        <v>1</v>
      </c>
      <c r="S4072" s="116">
        <f t="shared" si="831"/>
        <v>0.56967220468819102</v>
      </c>
      <c r="T4072" s="116">
        <f t="shared" si="832"/>
        <v>1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0.50668010278366304</v>
      </c>
      <c r="R4073" s="33">
        <f t="shared" si="830"/>
        <v>1</v>
      </c>
      <c r="S4073" s="116">
        <f t="shared" si="831"/>
        <v>0.481913480661809</v>
      </c>
      <c r="T4073" s="116">
        <f t="shared" si="832"/>
        <v>0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0.93890884882189696</v>
      </c>
      <c r="R4074" s="33">
        <f t="shared" si="830"/>
        <v>1</v>
      </c>
      <c r="S4074" s="116">
        <f t="shared" si="831"/>
        <v>0.83874544876813895</v>
      </c>
      <c r="T4074" s="116">
        <f t="shared" si="832"/>
        <v>1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0.51323435183226696</v>
      </c>
      <c r="R4075" s="33">
        <f t="shared" si="830"/>
        <v>1</v>
      </c>
      <c r="S4075" s="116">
        <f t="shared" si="831"/>
        <v>0.462052494208328</v>
      </c>
      <c r="T4075" s="116">
        <f t="shared" si="832"/>
        <v>0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0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0.56056583819399497</v>
      </c>
      <c r="R4076" s="33">
        <f t="shared" si="830"/>
        <v>1</v>
      </c>
      <c r="S4076" s="116">
        <f t="shared" si="831"/>
        <v>0.64847829362749998</v>
      </c>
      <c r="T4076" s="116">
        <f t="shared" si="832"/>
        <v>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0.47380276268024102</v>
      </c>
      <c r="R4077" s="33">
        <f t="shared" si="830"/>
        <v>0</v>
      </c>
      <c r="S4077" s="116">
        <f t="shared" si="831"/>
        <v>0.540717601438364</v>
      </c>
      <c r="T4077" s="116">
        <f t="shared" si="832"/>
        <v>1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0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0.73216669624098496</v>
      </c>
      <c r="R4078" s="33">
        <f t="shared" si="830"/>
        <v>1</v>
      </c>
      <c r="S4078" s="116">
        <f t="shared" si="831"/>
        <v>0.74349674889445305</v>
      </c>
      <c r="T4078" s="116">
        <f t="shared" si="832"/>
        <v>1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0.51801743290554503</v>
      </c>
      <c r="R4079" s="33">
        <f t="shared" si="830"/>
        <v>1</v>
      </c>
      <c r="S4079" s="116">
        <f t="shared" si="831"/>
        <v>0.52771596023440404</v>
      </c>
      <c r="T4079" s="116">
        <f t="shared" si="832"/>
        <v>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0.32049652793567901</v>
      </c>
      <c r="R4080" s="33">
        <f t="shared" si="830"/>
        <v>0</v>
      </c>
      <c r="S4080" s="116">
        <f t="shared" si="831"/>
        <v>0.43929410117367901</v>
      </c>
      <c r="T4080" s="116">
        <f t="shared" si="832"/>
        <v>0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0.35605137396056302</v>
      </c>
      <c r="R4081" s="33">
        <f t="shared" si="830"/>
        <v>0</v>
      </c>
      <c r="S4081" s="116">
        <f t="shared" si="831"/>
        <v>0.31578307490982099</v>
      </c>
      <c r="T4081" s="116">
        <f t="shared" si="832"/>
        <v>0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0.55188844583068597</v>
      </c>
      <c r="R4082" s="33">
        <f t="shared" si="830"/>
        <v>1</v>
      </c>
      <c r="S4082" s="116">
        <f t="shared" si="831"/>
        <v>0.56026842001080501</v>
      </c>
      <c r="T4082" s="116">
        <f t="shared" si="832"/>
        <v>1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0.69774161511658195</v>
      </c>
      <c r="R4083" s="33">
        <f t="shared" si="830"/>
        <v>1</v>
      </c>
      <c r="S4083" s="116">
        <f t="shared" si="831"/>
        <v>0.68795114232599697</v>
      </c>
      <c r="T4083" s="116">
        <f t="shared" si="832"/>
        <v>1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0.68516197356838504</v>
      </c>
      <c r="R4084" s="33">
        <f t="shared" si="830"/>
        <v>1</v>
      </c>
      <c r="S4084" s="116">
        <f t="shared" si="831"/>
        <v>0.71900422568122602</v>
      </c>
      <c r="T4084" s="116">
        <f t="shared" si="832"/>
        <v>1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0.86505514867182598</v>
      </c>
      <c r="R4085" s="33">
        <f t="shared" si="830"/>
        <v>1</v>
      </c>
      <c r="S4085" s="116">
        <f t="shared" si="831"/>
        <v>0.77470238822698601</v>
      </c>
      <c r="T4085" s="116">
        <f t="shared" si="832"/>
        <v>1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0.49086523011470201</v>
      </c>
      <c r="R4086" s="33">
        <f t="shared" si="830"/>
        <v>0</v>
      </c>
      <c r="S4086" s="116">
        <f t="shared" si="831"/>
        <v>0.51943177620569903</v>
      </c>
      <c r="T4086" s="116">
        <f t="shared" si="832"/>
        <v>1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0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0.721818746209822</v>
      </c>
      <c r="R4087" s="33">
        <f t="shared" si="830"/>
        <v>1</v>
      </c>
      <c r="S4087" s="116">
        <f t="shared" si="831"/>
        <v>0.78526146489381798</v>
      </c>
      <c r="T4087" s="116">
        <f t="shared" si="832"/>
        <v>1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0.60347150525858695</v>
      </c>
      <c r="R4088" s="33">
        <f t="shared" si="830"/>
        <v>1</v>
      </c>
      <c r="S4088" s="116">
        <f t="shared" si="831"/>
        <v>0.714643747468789</v>
      </c>
      <c r="T4088" s="116">
        <f t="shared" si="832"/>
        <v>1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0.94490757194630803</v>
      </c>
      <c r="R4089" s="33">
        <f t="shared" si="830"/>
        <v>1</v>
      </c>
      <c r="S4089" s="116">
        <f t="shared" si="831"/>
        <v>0.80575454737742702</v>
      </c>
      <c r="T4089" s="116">
        <f t="shared" si="832"/>
        <v>1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0.53774420008119095</v>
      </c>
      <c r="R4090" s="33">
        <f t="shared" si="830"/>
        <v>1</v>
      </c>
      <c r="S4090" s="116">
        <f t="shared" si="831"/>
        <v>0.53718850187212197</v>
      </c>
      <c r="T4090" s="116">
        <f t="shared" si="832"/>
        <v>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0.766670020644174</v>
      </c>
      <c r="R4091" s="33">
        <f t="shared" si="830"/>
        <v>1</v>
      </c>
      <c r="S4091" s="116">
        <f t="shared" si="831"/>
        <v>0.75490371960401503</v>
      </c>
      <c r="T4091" s="116">
        <f t="shared" si="832"/>
        <v>1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0.80067391729672799</v>
      </c>
      <c r="R4092" s="33">
        <f t="shared" si="830"/>
        <v>1</v>
      </c>
      <c r="S4092" s="116">
        <f t="shared" si="831"/>
        <v>0.710167999699712</v>
      </c>
      <c r="T4092" s="116">
        <f t="shared" si="832"/>
        <v>1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0.56550228575525896</v>
      </c>
      <c r="R4093" s="33">
        <f t="shared" si="830"/>
        <v>1</v>
      </c>
      <c r="S4093" s="116">
        <f t="shared" si="831"/>
        <v>0.65037670591473595</v>
      </c>
      <c r="T4093" s="116">
        <f t="shared" si="832"/>
        <v>1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0.91272373253735295</v>
      </c>
      <c r="R4094" s="33">
        <f t="shared" si="830"/>
        <v>1</v>
      </c>
      <c r="S4094" s="116">
        <f t="shared" si="831"/>
        <v>0.83975530395905196</v>
      </c>
      <c r="T4094" s="116">
        <f t="shared" si="832"/>
        <v>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0.45575879914942902</v>
      </c>
      <c r="R4095" s="33">
        <f t="shared" si="830"/>
        <v>0</v>
      </c>
      <c r="S4095" s="116">
        <f t="shared" si="831"/>
        <v>0.49945559921860699</v>
      </c>
      <c r="T4095" s="116">
        <f t="shared" si="832"/>
        <v>0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0.490922543868546</v>
      </c>
      <c r="R4096" s="33">
        <f t="shared" si="830"/>
        <v>0</v>
      </c>
      <c r="S4096" s="116">
        <f t="shared" si="831"/>
        <v>0.50344639095664001</v>
      </c>
      <c r="T4096" s="116">
        <f t="shared" si="832"/>
        <v>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0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0.51462821744281495</v>
      </c>
      <c r="R4097" s="33">
        <f t="shared" si="830"/>
        <v>1</v>
      </c>
      <c r="S4097" s="116">
        <f t="shared" si="831"/>
        <v>0.57630144266039096</v>
      </c>
      <c r="T4097" s="116">
        <f t="shared" si="832"/>
        <v>1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0.580894472583115</v>
      </c>
      <c r="R4098" s="33">
        <f t="shared" si="830"/>
        <v>1</v>
      </c>
      <c r="S4098" s="116">
        <f t="shared" si="831"/>
        <v>0.53786536337435298</v>
      </c>
      <c r="T4098" s="116">
        <f t="shared" si="832"/>
        <v>1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0.548778907838257</v>
      </c>
      <c r="R4099" s="33">
        <f t="shared" si="830"/>
        <v>1</v>
      </c>
      <c r="S4099" s="116">
        <f t="shared" si="831"/>
        <v>0.57325557129830096</v>
      </c>
      <c r="T4099" s="116">
        <f t="shared" si="832"/>
        <v>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0.60919876942166296</v>
      </c>
      <c r="R4100" s="33">
        <f t="shared" ref="R4100:R4163" si="843">IF(Q4100&gt;=0.5,1,0)</f>
        <v>1</v>
      </c>
      <c r="S4100" s="116">
        <f t="shared" ref="S4100:S4163" si="844">IF(Q4100&lt;&gt;0.43,K4100,Q4100)</f>
        <v>0.64498350554704698</v>
      </c>
      <c r="T4100" s="116">
        <f t="shared" ref="T4100:T4163" si="845">IF(S4100&gt;=0.5,1,0)</f>
        <v>1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0.59519627866991998</v>
      </c>
      <c r="R4101" s="33">
        <f t="shared" si="843"/>
        <v>1</v>
      </c>
      <c r="S4101" s="116">
        <f t="shared" si="844"/>
        <v>0.68710196327666395</v>
      </c>
      <c r="T4101" s="116">
        <f t="shared" si="845"/>
        <v>1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0.51118482401394805</v>
      </c>
      <c r="R4102" s="33">
        <f t="shared" si="843"/>
        <v>1</v>
      </c>
      <c r="S4102" s="116">
        <f t="shared" si="844"/>
        <v>0.49660912245760402</v>
      </c>
      <c r="T4102" s="116">
        <f t="shared" si="845"/>
        <v>0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0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0.83156562648861398</v>
      </c>
      <c r="R4103" s="33">
        <f t="shared" si="843"/>
        <v>1</v>
      </c>
      <c r="S4103" s="116">
        <f t="shared" si="844"/>
        <v>0.76092216334740304</v>
      </c>
      <c r="T4103" s="116">
        <f t="shared" si="845"/>
        <v>1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0.51965903605883002</v>
      </c>
      <c r="R4104" s="33">
        <f t="shared" si="843"/>
        <v>1</v>
      </c>
      <c r="S4104" s="116">
        <f t="shared" si="844"/>
        <v>0.52584518145397297</v>
      </c>
      <c r="T4104" s="116">
        <f t="shared" si="845"/>
        <v>1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0.28900247450341499</v>
      </c>
      <c r="R4105" s="33">
        <f t="shared" si="843"/>
        <v>0</v>
      </c>
      <c r="S4105" s="116">
        <f t="shared" si="844"/>
        <v>0.227041333807632</v>
      </c>
      <c r="T4105" s="116">
        <f t="shared" si="845"/>
        <v>0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0.36203159079939401</v>
      </c>
      <c r="R4106" s="33">
        <f t="shared" si="843"/>
        <v>0</v>
      </c>
      <c r="S4106" s="116">
        <f t="shared" si="844"/>
        <v>0.30647844598380197</v>
      </c>
      <c r="T4106" s="116">
        <f t="shared" si="845"/>
        <v>0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0.53785423428735002</v>
      </c>
      <c r="R4107" s="33">
        <f t="shared" si="843"/>
        <v>1</v>
      </c>
      <c r="S4107" s="116">
        <f t="shared" si="844"/>
        <v>0.56076481791585697</v>
      </c>
      <c r="T4107" s="116">
        <f t="shared" si="845"/>
        <v>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0.25220226825643999</v>
      </c>
      <c r="R4108" s="33">
        <f t="shared" si="843"/>
        <v>0</v>
      </c>
      <c r="S4108" s="116">
        <f t="shared" si="844"/>
        <v>0.27446639758596802</v>
      </c>
      <c r="T4108" s="116">
        <f t="shared" si="845"/>
        <v>0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0.40211060796463099</v>
      </c>
      <c r="R4109" s="33">
        <f t="shared" si="843"/>
        <v>0</v>
      </c>
      <c r="S4109" s="116">
        <f t="shared" si="844"/>
        <v>0.44108294236163298</v>
      </c>
      <c r="T4109" s="116">
        <f t="shared" si="845"/>
        <v>0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0.509852072474405</v>
      </c>
      <c r="R4110" s="33">
        <f t="shared" si="843"/>
        <v>1</v>
      </c>
      <c r="S4110" s="116">
        <f t="shared" si="844"/>
        <v>0.51413373041152999</v>
      </c>
      <c r="T4110" s="116">
        <f t="shared" si="845"/>
        <v>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6.0184409470424402E-2</v>
      </c>
      <c r="R4111" s="33">
        <f t="shared" si="843"/>
        <v>0</v>
      </c>
      <c r="S4111" s="116">
        <f t="shared" si="844"/>
        <v>0.13766902755079599</v>
      </c>
      <c r="T4111" s="116">
        <f t="shared" si="845"/>
        <v>0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0.51068894980178503</v>
      </c>
      <c r="R4112" s="33">
        <f t="shared" si="843"/>
        <v>1</v>
      </c>
      <c r="S4112" s="116">
        <f t="shared" si="844"/>
        <v>0.554555142790079</v>
      </c>
      <c r="T4112" s="116">
        <f t="shared" si="845"/>
        <v>1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0.55466346293318403</v>
      </c>
      <c r="R4113" s="33">
        <f t="shared" si="843"/>
        <v>1</v>
      </c>
      <c r="S4113" s="116">
        <f t="shared" si="844"/>
        <v>0.67900671562552495</v>
      </c>
      <c r="T4113" s="116">
        <f t="shared" si="845"/>
        <v>1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0.31016475487779999</v>
      </c>
      <c r="R4114" s="33">
        <f t="shared" si="843"/>
        <v>0</v>
      </c>
      <c r="S4114" s="116">
        <f t="shared" si="844"/>
        <v>0.44915463908016701</v>
      </c>
      <c r="T4114" s="116">
        <f t="shared" si="845"/>
        <v>0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0.62869228731229199</v>
      </c>
      <c r="R4115" s="33">
        <f t="shared" si="843"/>
        <v>1</v>
      </c>
      <c r="S4115" s="116">
        <f t="shared" si="844"/>
        <v>0.50892038336023704</v>
      </c>
      <c r="T4115" s="116">
        <f t="shared" si="845"/>
        <v>1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0.21140913799481501</v>
      </c>
      <c r="R4116" s="33">
        <f t="shared" si="843"/>
        <v>0</v>
      </c>
      <c r="S4116" s="116">
        <f t="shared" si="844"/>
        <v>0.32159796848893202</v>
      </c>
      <c r="T4116" s="116">
        <f t="shared" si="845"/>
        <v>0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0.41914116206948199</v>
      </c>
      <c r="R4117" s="33">
        <f t="shared" si="843"/>
        <v>0</v>
      </c>
      <c r="S4117" s="116">
        <f t="shared" si="844"/>
        <v>0.46474351096650002</v>
      </c>
      <c r="T4117" s="116">
        <f t="shared" si="845"/>
        <v>0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0.64644161561900304</v>
      </c>
      <c r="R4118" s="33">
        <f t="shared" si="843"/>
        <v>1</v>
      </c>
      <c r="S4118" s="116">
        <f t="shared" si="844"/>
        <v>0.70773113432526602</v>
      </c>
      <c r="T4118" s="116">
        <f t="shared" si="845"/>
        <v>1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0.48741255461024302</v>
      </c>
      <c r="R4119" s="33">
        <f t="shared" si="843"/>
        <v>0</v>
      </c>
      <c r="S4119" s="116">
        <f t="shared" si="844"/>
        <v>0.50986704915761905</v>
      </c>
      <c r="T4119" s="116">
        <f t="shared" si="845"/>
        <v>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0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0.64777557087360704</v>
      </c>
      <c r="R4120" s="33">
        <f t="shared" si="843"/>
        <v>1</v>
      </c>
      <c r="S4120" s="116">
        <f t="shared" si="844"/>
        <v>0.70564603989323005</v>
      </c>
      <c r="T4120" s="116">
        <f t="shared" si="845"/>
        <v>1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0.53031311189536301</v>
      </c>
      <c r="R4121" s="33">
        <f t="shared" si="843"/>
        <v>1</v>
      </c>
      <c r="S4121" s="116">
        <f t="shared" si="844"/>
        <v>0.57079165418446098</v>
      </c>
      <c r="T4121" s="116">
        <f t="shared" si="845"/>
        <v>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0.46058296469696097</v>
      </c>
      <c r="R4122" s="33">
        <f t="shared" si="843"/>
        <v>0</v>
      </c>
      <c r="S4122" s="116">
        <f t="shared" si="844"/>
        <v>0.438508858005206</v>
      </c>
      <c r="T4122" s="116">
        <f t="shared" si="845"/>
        <v>0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0.50270158552075095</v>
      </c>
      <c r="R4123" s="33">
        <f t="shared" si="843"/>
        <v>1</v>
      </c>
      <c r="S4123" s="116">
        <f t="shared" si="844"/>
        <v>0.46552296698093398</v>
      </c>
      <c r="T4123" s="116">
        <f t="shared" si="845"/>
        <v>0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0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0.52413030076438005</v>
      </c>
      <c r="R4124" s="33">
        <f t="shared" si="843"/>
        <v>1</v>
      </c>
      <c r="S4124" s="116">
        <f t="shared" si="844"/>
        <v>0.55320412410795705</v>
      </c>
      <c r="T4124" s="116">
        <f t="shared" si="845"/>
        <v>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0.50563600303010403</v>
      </c>
      <c r="R4125" s="33">
        <f t="shared" si="843"/>
        <v>1</v>
      </c>
      <c r="S4125" s="116">
        <f t="shared" si="844"/>
        <v>0.64848975026607503</v>
      </c>
      <c r="T4125" s="116">
        <f t="shared" si="845"/>
        <v>1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0.344309794195441</v>
      </c>
      <c r="R4126" s="33">
        <f t="shared" si="843"/>
        <v>0</v>
      </c>
      <c r="S4126" s="116">
        <f t="shared" si="844"/>
        <v>0.30949471806548501</v>
      </c>
      <c r="T4126" s="116">
        <f t="shared" si="845"/>
        <v>0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0.83793242340316898</v>
      </c>
      <c r="R4127" s="33">
        <f t="shared" si="843"/>
        <v>1</v>
      </c>
      <c r="S4127" s="116">
        <f t="shared" si="844"/>
        <v>0.75361623080819895</v>
      </c>
      <c r="T4127" s="116">
        <f t="shared" si="845"/>
        <v>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0.49381480907782399</v>
      </c>
      <c r="R4128" s="33">
        <f t="shared" si="843"/>
        <v>0</v>
      </c>
      <c r="S4128" s="116">
        <f t="shared" si="844"/>
        <v>0.547766314854224</v>
      </c>
      <c r="T4128" s="116">
        <f t="shared" si="845"/>
        <v>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0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0.25653121591519001</v>
      </c>
      <c r="R4129" s="33">
        <f t="shared" si="843"/>
        <v>0</v>
      </c>
      <c r="S4129" s="116">
        <f t="shared" si="844"/>
        <v>0.177762404817389</v>
      </c>
      <c r="T4129" s="116">
        <f t="shared" si="845"/>
        <v>0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0.67108847410926697</v>
      </c>
      <c r="R4130" s="33">
        <f t="shared" si="843"/>
        <v>1</v>
      </c>
      <c r="S4130" s="116">
        <f t="shared" si="844"/>
        <v>0.69331928515434305</v>
      </c>
      <c r="T4130" s="116">
        <f t="shared" si="845"/>
        <v>1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0.21992397438984801</v>
      </c>
      <c r="R4131" s="33">
        <f t="shared" si="843"/>
        <v>0</v>
      </c>
      <c r="S4131" s="116">
        <f t="shared" si="844"/>
        <v>0.24503758720131</v>
      </c>
      <c r="T4131" s="116">
        <f t="shared" si="845"/>
        <v>0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0.68282869914201305</v>
      </c>
      <c r="R4132" s="33">
        <f t="shared" si="843"/>
        <v>1</v>
      </c>
      <c r="S4132" s="116">
        <f t="shared" si="844"/>
        <v>0.70603456622362104</v>
      </c>
      <c r="T4132" s="116">
        <f t="shared" si="845"/>
        <v>1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0.50076883569007002</v>
      </c>
      <c r="R4133" s="33">
        <f t="shared" si="843"/>
        <v>1</v>
      </c>
      <c r="S4133" s="116">
        <f t="shared" si="844"/>
        <v>0.52001641798019405</v>
      </c>
      <c r="T4133" s="116">
        <f t="shared" si="845"/>
        <v>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0.351963109411631</v>
      </c>
      <c r="R4134" s="33">
        <f t="shared" si="843"/>
        <v>0</v>
      </c>
      <c r="S4134" s="116">
        <f t="shared" si="844"/>
        <v>0.28161213532328899</v>
      </c>
      <c r="T4134" s="116">
        <f t="shared" si="845"/>
        <v>0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0.542827831312511</v>
      </c>
      <c r="R4135" s="33">
        <f t="shared" si="843"/>
        <v>1</v>
      </c>
      <c r="S4135" s="116">
        <f t="shared" si="844"/>
        <v>0.58688829219341299</v>
      </c>
      <c r="T4135" s="116">
        <f t="shared" si="845"/>
        <v>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0.52755331303625796</v>
      </c>
      <c r="R4136" s="33">
        <f t="shared" si="843"/>
        <v>1</v>
      </c>
      <c r="S4136" s="116">
        <f t="shared" si="844"/>
        <v>0.53355134902149404</v>
      </c>
      <c r="T4136" s="116">
        <f t="shared" si="845"/>
        <v>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0.73673789080930197</v>
      </c>
      <c r="R4137" s="33">
        <f t="shared" si="843"/>
        <v>1</v>
      </c>
      <c r="S4137" s="116">
        <f t="shared" si="844"/>
        <v>0.77408490680158104</v>
      </c>
      <c r="T4137" s="116">
        <f t="shared" si="845"/>
        <v>1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0.71316311727444304</v>
      </c>
      <c r="R4138" s="33">
        <f t="shared" si="843"/>
        <v>1</v>
      </c>
      <c r="S4138" s="116">
        <f t="shared" si="844"/>
        <v>0.71046172250310602</v>
      </c>
      <c r="T4138" s="116">
        <f t="shared" si="845"/>
        <v>1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0.278131410708086</v>
      </c>
      <c r="R4139" s="33">
        <f t="shared" si="843"/>
        <v>0</v>
      </c>
      <c r="S4139" s="116">
        <f t="shared" si="844"/>
        <v>0.42571301408857098</v>
      </c>
      <c r="T4139" s="116">
        <f t="shared" si="845"/>
        <v>0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0.50157784598691502</v>
      </c>
      <c r="R4140" s="33">
        <f t="shared" si="843"/>
        <v>1</v>
      </c>
      <c r="S4140" s="116">
        <f t="shared" si="844"/>
        <v>0.54236972965300101</v>
      </c>
      <c r="T4140" s="116">
        <f t="shared" si="845"/>
        <v>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0.55537028133723598</v>
      </c>
      <c r="R4141" s="33">
        <f t="shared" si="843"/>
        <v>1</v>
      </c>
      <c r="S4141" s="116">
        <f t="shared" si="844"/>
        <v>0.63756283338368003</v>
      </c>
      <c r="T4141" s="116">
        <f t="shared" si="845"/>
        <v>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0.569268706017797</v>
      </c>
      <c r="R4142" s="33">
        <f t="shared" si="843"/>
        <v>1</v>
      </c>
      <c r="S4142" s="116">
        <f t="shared" si="844"/>
        <v>0.497603338450193</v>
      </c>
      <c r="T4142" s="116">
        <f t="shared" si="845"/>
        <v>0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0.51945001920421796</v>
      </c>
      <c r="R4143" s="33">
        <f t="shared" si="843"/>
        <v>1</v>
      </c>
      <c r="S4143" s="116">
        <f t="shared" si="844"/>
        <v>0.47044882109761199</v>
      </c>
      <c r="T4143" s="116">
        <f t="shared" si="845"/>
        <v>0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0.50171628166627702</v>
      </c>
      <c r="R4144" s="33">
        <f t="shared" si="843"/>
        <v>1</v>
      </c>
      <c r="S4144" s="116">
        <f t="shared" si="844"/>
        <v>0.50278422535210898</v>
      </c>
      <c r="T4144" s="116">
        <f t="shared" si="845"/>
        <v>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0.61775805051947397</v>
      </c>
      <c r="R4145" s="33">
        <f t="shared" si="843"/>
        <v>1</v>
      </c>
      <c r="S4145" s="116">
        <f t="shared" si="844"/>
        <v>0.66030689630905803</v>
      </c>
      <c r="T4145" s="116">
        <f t="shared" si="845"/>
        <v>1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0.38219554920383603</v>
      </c>
      <c r="R4146" s="33">
        <f t="shared" si="843"/>
        <v>0</v>
      </c>
      <c r="S4146" s="116">
        <f t="shared" si="844"/>
        <v>0.44271783643464202</v>
      </c>
      <c r="T4146" s="116">
        <f t="shared" si="845"/>
        <v>0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0.63172143624591803</v>
      </c>
      <c r="R4147" s="33">
        <f t="shared" si="843"/>
        <v>1</v>
      </c>
      <c r="S4147" s="116">
        <f t="shared" si="844"/>
        <v>0.67075656786561</v>
      </c>
      <c r="T4147" s="116">
        <f t="shared" si="845"/>
        <v>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0.177753268224874</v>
      </c>
      <c r="R4148" s="33">
        <f t="shared" si="843"/>
        <v>0</v>
      </c>
      <c r="S4148" s="116">
        <f t="shared" si="844"/>
        <v>0.21101094860956099</v>
      </c>
      <c r="T4148" s="116">
        <f t="shared" si="845"/>
        <v>0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0.565156566549742</v>
      </c>
      <c r="R4149" s="33">
        <f t="shared" si="843"/>
        <v>1</v>
      </c>
      <c r="S4149" s="116">
        <f t="shared" si="844"/>
        <v>0.50725257538755697</v>
      </c>
      <c r="T4149" s="116">
        <f t="shared" si="845"/>
        <v>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0.37715951620084898</v>
      </c>
      <c r="R4150" s="33">
        <f t="shared" si="843"/>
        <v>0</v>
      </c>
      <c r="S4150" s="116">
        <f t="shared" si="844"/>
        <v>0.40735767004638901</v>
      </c>
      <c r="T4150" s="116">
        <f t="shared" si="845"/>
        <v>0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0.498712746146106</v>
      </c>
      <c r="R4151" s="33">
        <f t="shared" si="843"/>
        <v>0</v>
      </c>
      <c r="S4151" s="116">
        <f t="shared" si="844"/>
        <v>0.37886104269325699</v>
      </c>
      <c r="T4151" s="116">
        <f t="shared" si="845"/>
        <v>0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0.743172057376703</v>
      </c>
      <c r="R4152" s="33">
        <f t="shared" si="843"/>
        <v>1</v>
      </c>
      <c r="S4152" s="116">
        <f t="shared" si="844"/>
        <v>0.67753028149902805</v>
      </c>
      <c r="T4152" s="116">
        <f t="shared" si="845"/>
        <v>1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0.76917225692366598</v>
      </c>
      <c r="R4153" s="33">
        <f t="shared" si="843"/>
        <v>1</v>
      </c>
      <c r="S4153" s="116">
        <f t="shared" si="844"/>
        <v>0.78282375568151497</v>
      </c>
      <c r="T4153" s="116">
        <f t="shared" si="845"/>
        <v>1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0.39164179500138901</v>
      </c>
      <c r="R4154" s="33">
        <f t="shared" si="843"/>
        <v>0</v>
      </c>
      <c r="S4154" s="116">
        <f t="shared" si="844"/>
        <v>0.390792026311159</v>
      </c>
      <c r="T4154" s="116">
        <f t="shared" si="845"/>
        <v>0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1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0.48323946592203598</v>
      </c>
      <c r="R4155" s="33">
        <f t="shared" si="843"/>
        <v>0</v>
      </c>
      <c r="S4155" s="116">
        <f t="shared" si="844"/>
        <v>0.532963476136327</v>
      </c>
      <c r="T4155" s="116">
        <f t="shared" si="845"/>
        <v>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0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0.76772096133748002</v>
      </c>
      <c r="R4156" s="33">
        <f t="shared" si="843"/>
        <v>1</v>
      </c>
      <c r="S4156" s="116">
        <f t="shared" si="844"/>
        <v>0.74791188548505305</v>
      </c>
      <c r="T4156" s="116">
        <f t="shared" si="845"/>
        <v>1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0.227499074316099</v>
      </c>
      <c r="R4157" s="33">
        <f t="shared" si="843"/>
        <v>0</v>
      </c>
      <c r="S4157" s="116">
        <f t="shared" si="844"/>
        <v>0.234821709721</v>
      </c>
      <c r="T4157" s="116">
        <f t="shared" si="845"/>
        <v>0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8.5921997923521398E-2</v>
      </c>
      <c r="R4158" s="33">
        <f t="shared" si="843"/>
        <v>0</v>
      </c>
      <c r="S4158" s="116">
        <f t="shared" si="844"/>
        <v>0.18821485039417199</v>
      </c>
      <c r="T4158" s="116">
        <f t="shared" si="845"/>
        <v>0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0.67429527485969099</v>
      </c>
      <c r="R4159" s="33">
        <f t="shared" si="843"/>
        <v>1</v>
      </c>
      <c r="S4159" s="116">
        <f t="shared" si="844"/>
        <v>0.71723971411585796</v>
      </c>
      <c r="T4159" s="116">
        <f t="shared" si="845"/>
        <v>1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0.64149868994714399</v>
      </c>
      <c r="R4160" s="33">
        <f t="shared" si="843"/>
        <v>1</v>
      </c>
      <c r="S4160" s="116">
        <f t="shared" si="844"/>
        <v>0.56033985052257795</v>
      </c>
      <c r="T4160" s="116">
        <f t="shared" si="845"/>
        <v>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0.71314487959431905</v>
      </c>
      <c r="R4161" s="33">
        <f t="shared" si="843"/>
        <v>1</v>
      </c>
      <c r="S4161" s="116">
        <f t="shared" si="844"/>
        <v>0.72644297232230504</v>
      </c>
      <c r="T4161" s="116">
        <f t="shared" si="845"/>
        <v>1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0.58771155155197397</v>
      </c>
      <c r="R4162" s="33">
        <f t="shared" si="843"/>
        <v>1</v>
      </c>
      <c r="S4162" s="116">
        <f t="shared" si="844"/>
        <v>0.68714913812279699</v>
      </c>
      <c r="T4162" s="116">
        <f t="shared" si="845"/>
        <v>1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0.52553948723986799</v>
      </c>
      <c r="R4163" s="33">
        <f t="shared" si="843"/>
        <v>1</v>
      </c>
      <c r="S4163" s="116">
        <f t="shared" si="844"/>
        <v>0.52767036157846403</v>
      </c>
      <c r="T4163" s="116">
        <f t="shared" si="845"/>
        <v>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0.56611326974861498</v>
      </c>
      <c r="R4164" s="33">
        <f t="shared" ref="R4164:R4227" si="856">IF(Q4164&gt;=0.5,1,0)</f>
        <v>1</v>
      </c>
      <c r="S4164" s="116">
        <f t="shared" ref="S4164:S4227" si="857">IF(Q4164&lt;&gt;0.43,K4164,Q4164)</f>
        <v>0.65864050937692298</v>
      </c>
      <c r="T4164" s="116">
        <f t="shared" ref="T4164:T4227" si="858">IF(S4164&gt;=0.5,1,0)</f>
        <v>1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0.49987819571313502</v>
      </c>
      <c r="R4165" s="33">
        <f t="shared" si="856"/>
        <v>0</v>
      </c>
      <c r="S4165" s="116">
        <f t="shared" si="857"/>
        <v>0.54783173875758995</v>
      </c>
      <c r="T4165" s="116">
        <f t="shared" si="858"/>
        <v>1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0.56614191243868195</v>
      </c>
      <c r="R4166" s="33">
        <f t="shared" si="856"/>
        <v>1</v>
      </c>
      <c r="S4166" s="116">
        <f t="shared" si="857"/>
        <v>0.63895530338585405</v>
      </c>
      <c r="T4166" s="116">
        <f t="shared" si="858"/>
        <v>1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0.73820918657726697</v>
      </c>
      <c r="R4167" s="33">
        <f t="shared" si="856"/>
        <v>1</v>
      </c>
      <c r="S4167" s="116">
        <f t="shared" si="857"/>
        <v>0.74991494472324804</v>
      </c>
      <c r="T4167" s="116">
        <f t="shared" si="858"/>
        <v>1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0.35315710054910399</v>
      </c>
      <c r="R4168" s="33">
        <f t="shared" si="856"/>
        <v>0</v>
      </c>
      <c r="S4168" s="116">
        <f t="shared" si="857"/>
        <v>0.43595382634177798</v>
      </c>
      <c r="T4168" s="116">
        <f t="shared" si="858"/>
        <v>0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0.51681110427666899</v>
      </c>
      <c r="R4169" s="33">
        <f t="shared" si="856"/>
        <v>1</v>
      </c>
      <c r="S4169" s="116">
        <f t="shared" si="857"/>
        <v>0.51913381312414997</v>
      </c>
      <c r="T4169" s="116">
        <f t="shared" si="858"/>
        <v>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0.51248418708629995</v>
      </c>
      <c r="R4170" s="33">
        <f t="shared" si="856"/>
        <v>1</v>
      </c>
      <c r="S4170" s="116">
        <f t="shared" si="857"/>
        <v>0.51918618220090895</v>
      </c>
      <c r="T4170" s="116">
        <f t="shared" si="858"/>
        <v>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0.51773370645458205</v>
      </c>
      <c r="R4171" s="33">
        <f t="shared" si="856"/>
        <v>1</v>
      </c>
      <c r="S4171" s="116">
        <f t="shared" si="857"/>
        <v>0.495059834890068</v>
      </c>
      <c r="T4171" s="116">
        <f t="shared" si="858"/>
        <v>0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0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0.22082942663069299</v>
      </c>
      <c r="R4172" s="33">
        <f t="shared" si="856"/>
        <v>0</v>
      </c>
      <c r="S4172" s="116">
        <f t="shared" si="857"/>
        <v>0.32858249724408001</v>
      </c>
      <c r="T4172" s="116">
        <f t="shared" si="858"/>
        <v>0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0.75568632445539197</v>
      </c>
      <c r="R4173" s="33">
        <f t="shared" si="856"/>
        <v>1</v>
      </c>
      <c r="S4173" s="116">
        <f t="shared" si="857"/>
        <v>0.65742916107177796</v>
      </c>
      <c r="T4173" s="116">
        <f t="shared" si="858"/>
        <v>1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0.153752429871756</v>
      </c>
      <c r="R4174" s="33">
        <f t="shared" si="856"/>
        <v>0</v>
      </c>
      <c r="S4174" s="116">
        <f t="shared" si="857"/>
        <v>0.127458602779006</v>
      </c>
      <c r="T4174" s="116">
        <f t="shared" si="858"/>
        <v>0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0.67835668295164298</v>
      </c>
      <c r="R4175" s="33">
        <f t="shared" si="856"/>
        <v>1</v>
      </c>
      <c r="S4175" s="116">
        <f t="shared" si="857"/>
        <v>0.665149464607239</v>
      </c>
      <c r="T4175" s="116">
        <f t="shared" si="858"/>
        <v>1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0.198534122664659</v>
      </c>
      <c r="R4176" s="33">
        <f t="shared" si="856"/>
        <v>0</v>
      </c>
      <c r="S4176" s="116">
        <f t="shared" si="857"/>
        <v>0.197077421218467</v>
      </c>
      <c r="T4176" s="116">
        <f t="shared" si="858"/>
        <v>0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0.58292152602110603</v>
      </c>
      <c r="R4177" s="33">
        <f t="shared" si="856"/>
        <v>1</v>
      </c>
      <c r="S4177" s="116">
        <f t="shared" si="857"/>
        <v>0.57297417869915601</v>
      </c>
      <c r="T4177" s="116">
        <f t="shared" si="858"/>
        <v>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0.68961427490937599</v>
      </c>
      <c r="R4178" s="33">
        <f t="shared" si="856"/>
        <v>1</v>
      </c>
      <c r="S4178" s="116">
        <f t="shared" si="857"/>
        <v>0.71517582452297201</v>
      </c>
      <c r="T4178" s="116">
        <f t="shared" si="858"/>
        <v>1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0.54040052906698599</v>
      </c>
      <c r="R4179" s="33">
        <f t="shared" si="856"/>
        <v>1</v>
      </c>
      <c r="S4179" s="116">
        <f t="shared" si="857"/>
        <v>0.45688694662228202</v>
      </c>
      <c r="T4179" s="116">
        <f t="shared" si="858"/>
        <v>0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0.24745365773237599</v>
      </c>
      <c r="R4180" s="33">
        <f t="shared" si="856"/>
        <v>0</v>
      </c>
      <c r="S4180" s="116">
        <f t="shared" si="857"/>
        <v>0.269545495975762</v>
      </c>
      <c r="T4180" s="116">
        <f t="shared" si="858"/>
        <v>0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0.625607610499746</v>
      </c>
      <c r="R4181" s="33">
        <f t="shared" si="856"/>
        <v>1</v>
      </c>
      <c r="S4181" s="116">
        <f t="shared" si="857"/>
        <v>0.58254110742857002</v>
      </c>
      <c r="T4181" s="116">
        <f t="shared" si="858"/>
        <v>1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0.55493276830621197</v>
      </c>
      <c r="R4182" s="33">
        <f t="shared" si="856"/>
        <v>1</v>
      </c>
      <c r="S4182" s="116">
        <f t="shared" si="857"/>
        <v>0.414473594918847</v>
      </c>
      <c r="T4182" s="116">
        <f t="shared" si="858"/>
        <v>0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0.76777652024030096</v>
      </c>
      <c r="R4183" s="33">
        <f t="shared" si="856"/>
        <v>1</v>
      </c>
      <c r="S4183" s="116">
        <f t="shared" si="857"/>
        <v>0.73053391441702797</v>
      </c>
      <c r="T4183" s="116">
        <f t="shared" si="858"/>
        <v>1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0.57040071753411103</v>
      </c>
      <c r="R4184" s="33">
        <f t="shared" si="856"/>
        <v>1</v>
      </c>
      <c r="S4184" s="116">
        <f t="shared" si="857"/>
        <v>0.54163163380138601</v>
      </c>
      <c r="T4184" s="116">
        <f t="shared" si="858"/>
        <v>1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0.93396601546546698</v>
      </c>
      <c r="R4185" s="33">
        <f t="shared" si="856"/>
        <v>1</v>
      </c>
      <c r="S4185" s="116">
        <f t="shared" si="857"/>
        <v>0.82463832761844003</v>
      </c>
      <c r="T4185" s="116">
        <f t="shared" si="858"/>
        <v>1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0.48416271432799701</v>
      </c>
      <c r="R4186" s="33">
        <f t="shared" si="856"/>
        <v>0</v>
      </c>
      <c r="S4186" s="116">
        <f t="shared" si="857"/>
        <v>0.51867093166709</v>
      </c>
      <c r="T4186" s="116">
        <f t="shared" si="858"/>
        <v>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0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0.70183356621693405</v>
      </c>
      <c r="R4187" s="33">
        <f t="shared" si="856"/>
        <v>1</v>
      </c>
      <c r="S4187" s="116">
        <f t="shared" si="857"/>
        <v>0.73610881717999799</v>
      </c>
      <c r="T4187" s="116">
        <f t="shared" si="858"/>
        <v>1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0.36900764654794599</v>
      </c>
      <c r="R4188" s="33">
        <f t="shared" si="856"/>
        <v>0</v>
      </c>
      <c r="S4188" s="116">
        <f t="shared" si="857"/>
        <v>0.433323535044988</v>
      </c>
      <c r="T4188" s="116">
        <f t="shared" si="858"/>
        <v>0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0.586252694151434</v>
      </c>
      <c r="R4189" s="33">
        <f t="shared" si="856"/>
        <v>1</v>
      </c>
      <c r="S4189" s="116">
        <f t="shared" si="857"/>
        <v>0.52274210704304302</v>
      </c>
      <c r="T4189" s="116">
        <f t="shared" si="858"/>
        <v>1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0.53078826959498104</v>
      </c>
      <c r="R4190" s="33">
        <f t="shared" si="856"/>
        <v>1</v>
      </c>
      <c r="S4190" s="116">
        <f t="shared" si="857"/>
        <v>0.53125771623849904</v>
      </c>
      <c r="T4190" s="116">
        <f t="shared" si="858"/>
        <v>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0.74893981732739101</v>
      </c>
      <c r="R4191" s="33">
        <f t="shared" si="856"/>
        <v>1</v>
      </c>
      <c r="S4191" s="116">
        <f t="shared" si="857"/>
        <v>0.73317688173055695</v>
      </c>
      <c r="T4191" s="116">
        <f t="shared" si="858"/>
        <v>1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0.51789761754287</v>
      </c>
      <c r="R4192" s="33">
        <f t="shared" si="856"/>
        <v>1</v>
      </c>
      <c r="S4192" s="116">
        <f t="shared" si="857"/>
        <v>0.53492993059009297</v>
      </c>
      <c r="T4192" s="116">
        <f t="shared" si="858"/>
        <v>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0.34030577976938398</v>
      </c>
      <c r="R4193" s="33">
        <f t="shared" si="856"/>
        <v>0</v>
      </c>
      <c r="S4193" s="116">
        <f t="shared" si="857"/>
        <v>0.32950428149569799</v>
      </c>
      <c r="T4193" s="116">
        <f t="shared" si="858"/>
        <v>0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0.47680911956736099</v>
      </c>
      <c r="R4194" s="33">
        <f t="shared" si="856"/>
        <v>0</v>
      </c>
      <c r="S4194" s="116">
        <f t="shared" si="857"/>
        <v>0.434101999789476</v>
      </c>
      <c r="T4194" s="116">
        <f t="shared" si="858"/>
        <v>0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0.39116252106060501</v>
      </c>
      <c r="R4195" s="33">
        <f t="shared" si="856"/>
        <v>0</v>
      </c>
      <c r="S4195" s="116">
        <f t="shared" si="857"/>
        <v>0.44223608417312299</v>
      </c>
      <c r="T4195" s="116">
        <f t="shared" si="858"/>
        <v>0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1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0.493243775069033</v>
      </c>
      <c r="R4196" s="33">
        <f t="shared" si="856"/>
        <v>0</v>
      </c>
      <c r="S4196" s="116">
        <f t="shared" si="857"/>
        <v>0.51772893357276994</v>
      </c>
      <c r="T4196" s="116">
        <f t="shared" si="858"/>
        <v>1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0.92342769039406702</v>
      </c>
      <c r="R4197" s="33">
        <f t="shared" si="856"/>
        <v>1</v>
      </c>
      <c r="S4197" s="116">
        <f t="shared" si="857"/>
        <v>0.804244531234106</v>
      </c>
      <c r="T4197" s="116">
        <f t="shared" si="858"/>
        <v>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0.48300335156553997</v>
      </c>
      <c r="R4198" s="33">
        <f t="shared" si="856"/>
        <v>0</v>
      </c>
      <c r="S4198" s="116">
        <f t="shared" si="857"/>
        <v>0.60408248030145995</v>
      </c>
      <c r="T4198" s="116">
        <f t="shared" si="858"/>
        <v>1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0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0.23916924326376199</v>
      </c>
      <c r="R4199" s="33">
        <f t="shared" si="856"/>
        <v>0</v>
      </c>
      <c r="S4199" s="116">
        <f t="shared" si="857"/>
        <v>0.30566549104948798</v>
      </c>
      <c r="T4199" s="116">
        <f t="shared" si="858"/>
        <v>0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0.61564002791806904</v>
      </c>
      <c r="R4200" s="33">
        <f t="shared" si="856"/>
        <v>1</v>
      </c>
      <c r="S4200" s="116">
        <f t="shared" si="857"/>
        <v>0.645062142908573</v>
      </c>
      <c r="T4200" s="116">
        <f t="shared" si="858"/>
        <v>1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0.460969283734945</v>
      </c>
      <c r="R4201" s="33">
        <f t="shared" si="856"/>
        <v>0</v>
      </c>
      <c r="S4201" s="116">
        <f t="shared" si="857"/>
        <v>0.50952681497732799</v>
      </c>
      <c r="T4201" s="116">
        <f t="shared" si="858"/>
        <v>1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0.40968526505465203</v>
      </c>
      <c r="R4202" s="33">
        <f t="shared" si="856"/>
        <v>0</v>
      </c>
      <c r="S4202" s="116">
        <f t="shared" si="857"/>
        <v>0.52423217833042102</v>
      </c>
      <c r="T4202" s="116">
        <f t="shared" si="858"/>
        <v>1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0.60688568259112496</v>
      </c>
      <c r="R4203" s="33">
        <f t="shared" si="856"/>
        <v>1</v>
      </c>
      <c r="S4203" s="116">
        <f t="shared" si="857"/>
        <v>0.65933871538937106</v>
      </c>
      <c r="T4203" s="116">
        <f t="shared" si="858"/>
        <v>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0.56331629646804704</v>
      </c>
      <c r="R4204" s="33">
        <f t="shared" si="856"/>
        <v>1</v>
      </c>
      <c r="S4204" s="116">
        <f t="shared" si="857"/>
        <v>0.59246882960200298</v>
      </c>
      <c r="T4204" s="116">
        <f t="shared" si="858"/>
        <v>1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0.72251844568318702</v>
      </c>
      <c r="R4205" s="33">
        <f t="shared" si="856"/>
        <v>1</v>
      </c>
      <c r="S4205" s="116">
        <f t="shared" si="857"/>
        <v>0.68268219438195199</v>
      </c>
      <c r="T4205" s="116">
        <f t="shared" si="858"/>
        <v>1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0.47987775054260201</v>
      </c>
      <c r="R4206" s="33">
        <f t="shared" si="856"/>
        <v>0</v>
      </c>
      <c r="S4206" s="116">
        <f t="shared" si="857"/>
        <v>0.64801863485574696</v>
      </c>
      <c r="T4206" s="116">
        <f t="shared" si="858"/>
        <v>1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0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0.414640778273417</v>
      </c>
      <c r="R4207" s="33">
        <f t="shared" si="856"/>
        <v>0</v>
      </c>
      <c r="S4207" s="116">
        <f t="shared" si="857"/>
        <v>0.50771921542286902</v>
      </c>
      <c r="T4207" s="116">
        <f t="shared" si="858"/>
        <v>1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0.55684359291651497</v>
      </c>
      <c r="R4208" s="33">
        <f t="shared" si="856"/>
        <v>1</v>
      </c>
      <c r="S4208" s="116">
        <f t="shared" si="857"/>
        <v>0.61106083487470897</v>
      </c>
      <c r="T4208" s="116">
        <f t="shared" si="858"/>
        <v>1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0.56586372853951605</v>
      </c>
      <c r="R4209" s="33">
        <f t="shared" si="856"/>
        <v>1</v>
      </c>
      <c r="S4209" s="116">
        <f t="shared" si="857"/>
        <v>0.67140511092543598</v>
      </c>
      <c r="T4209" s="116">
        <f t="shared" si="858"/>
        <v>1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0.74627790474873601</v>
      </c>
      <c r="R4210" s="33">
        <f t="shared" si="856"/>
        <v>1</v>
      </c>
      <c r="S4210" s="116">
        <f t="shared" si="857"/>
        <v>0.67538794837146998</v>
      </c>
      <c r="T4210" s="116">
        <f t="shared" si="858"/>
        <v>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0.59644257652530097</v>
      </c>
      <c r="R4211" s="33">
        <f t="shared" si="856"/>
        <v>1</v>
      </c>
      <c r="S4211" s="116">
        <f t="shared" si="857"/>
        <v>0.66649880266189598</v>
      </c>
      <c r="T4211" s="116">
        <f t="shared" si="858"/>
        <v>1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0.56307078225066398</v>
      </c>
      <c r="R4212" s="33">
        <f t="shared" si="856"/>
        <v>1</v>
      </c>
      <c r="S4212" s="116">
        <f t="shared" si="857"/>
        <v>0.61447420951723997</v>
      </c>
      <c r="T4212" s="116">
        <f t="shared" si="858"/>
        <v>1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0.37078242318953097</v>
      </c>
      <c r="R4213" s="33">
        <f t="shared" si="856"/>
        <v>0</v>
      </c>
      <c r="S4213" s="116">
        <f t="shared" si="857"/>
        <v>0.32175509534527902</v>
      </c>
      <c r="T4213" s="116">
        <f t="shared" si="858"/>
        <v>0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0.52358468580320305</v>
      </c>
      <c r="R4214" s="33">
        <f t="shared" si="856"/>
        <v>1</v>
      </c>
      <c r="S4214" s="116">
        <f t="shared" si="857"/>
        <v>0.53131256803870197</v>
      </c>
      <c r="T4214" s="116">
        <f t="shared" si="858"/>
        <v>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0.32461766941911102</v>
      </c>
      <c r="R4215" s="33">
        <f t="shared" si="856"/>
        <v>0</v>
      </c>
      <c r="S4215" s="116">
        <f t="shared" si="857"/>
        <v>0.34009920534739901</v>
      </c>
      <c r="T4215" s="116">
        <f t="shared" si="858"/>
        <v>0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0.32173237840250102</v>
      </c>
      <c r="R4216" s="33">
        <f t="shared" si="856"/>
        <v>0</v>
      </c>
      <c r="S4216" s="116">
        <f t="shared" si="857"/>
        <v>0.60290107652545</v>
      </c>
      <c r="T4216" s="116">
        <f t="shared" si="858"/>
        <v>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0.34613998344005498</v>
      </c>
      <c r="R4217" s="33">
        <f t="shared" si="856"/>
        <v>0</v>
      </c>
      <c r="S4217" s="116">
        <f t="shared" si="857"/>
        <v>0.48142349666356998</v>
      </c>
      <c r="T4217" s="116">
        <f t="shared" si="858"/>
        <v>0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0.16945482686876501</v>
      </c>
      <c r="R4218" s="33">
        <f t="shared" si="856"/>
        <v>0</v>
      </c>
      <c r="S4218" s="116">
        <f t="shared" si="857"/>
        <v>0.23850521224985499</v>
      </c>
      <c r="T4218" s="116">
        <f t="shared" si="858"/>
        <v>0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0.31912763889743101</v>
      </c>
      <c r="R4219" s="33">
        <f t="shared" si="856"/>
        <v>0</v>
      </c>
      <c r="S4219" s="116">
        <f t="shared" si="857"/>
        <v>0.40432163471976901</v>
      </c>
      <c r="T4219" s="116">
        <f t="shared" si="858"/>
        <v>0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0.26347422696105999</v>
      </c>
      <c r="R4220" s="33">
        <f t="shared" si="856"/>
        <v>0</v>
      </c>
      <c r="S4220" s="116">
        <f t="shared" si="857"/>
        <v>0.25063381292112202</v>
      </c>
      <c r="T4220" s="116">
        <f t="shared" si="858"/>
        <v>0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0.12786257036279999</v>
      </c>
      <c r="R4221" s="33">
        <f t="shared" si="856"/>
        <v>0</v>
      </c>
      <c r="S4221" s="116">
        <f t="shared" si="857"/>
        <v>0.17547519119439001</v>
      </c>
      <c r="T4221" s="116">
        <f t="shared" si="858"/>
        <v>0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5.2071824744887502E-2</v>
      </c>
      <c r="R4222" s="33">
        <f t="shared" si="856"/>
        <v>0</v>
      </c>
      <c r="S4222" s="116">
        <f t="shared" si="857"/>
        <v>0.17122366135381201</v>
      </c>
      <c r="T4222" s="116">
        <f t="shared" si="858"/>
        <v>0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0.84932981285986398</v>
      </c>
      <c r="R4223" s="33">
        <f t="shared" si="856"/>
        <v>1</v>
      </c>
      <c r="S4223" s="116">
        <f t="shared" si="857"/>
        <v>0.78162080720066995</v>
      </c>
      <c r="T4223" s="116">
        <f t="shared" si="858"/>
        <v>1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0.79384654390841003</v>
      </c>
      <c r="R4224" s="33">
        <f t="shared" si="856"/>
        <v>1</v>
      </c>
      <c r="S4224" s="116">
        <f t="shared" si="857"/>
        <v>0.78901083188255605</v>
      </c>
      <c r="T4224" s="116">
        <f t="shared" si="858"/>
        <v>1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0.31508280906392899</v>
      </c>
      <c r="R4225" s="33">
        <f t="shared" si="856"/>
        <v>0</v>
      </c>
      <c r="S4225" s="116">
        <f t="shared" si="857"/>
        <v>0.34803833775098098</v>
      </c>
      <c r="T4225" s="116">
        <f t="shared" si="858"/>
        <v>0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0.22066211115075299</v>
      </c>
      <c r="R4226" s="33">
        <f t="shared" si="856"/>
        <v>0</v>
      </c>
      <c r="S4226" s="116">
        <f t="shared" si="857"/>
        <v>0.23673831389989899</v>
      </c>
      <c r="T4226" s="116">
        <f t="shared" si="858"/>
        <v>0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0.77656497726755502</v>
      </c>
      <c r="R4227" s="33">
        <f t="shared" si="856"/>
        <v>1</v>
      </c>
      <c r="S4227" s="116">
        <f t="shared" si="857"/>
        <v>0.757451198905706</v>
      </c>
      <c r="T4227" s="116">
        <f t="shared" si="858"/>
        <v>1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0.229387184369582</v>
      </c>
      <c r="R4228" s="33">
        <f t="shared" ref="R4228:R4291" si="869">IF(Q4228&gt;=0.5,1,0)</f>
        <v>0</v>
      </c>
      <c r="S4228" s="116">
        <f t="shared" ref="S4228:S4291" si="870">IF(Q4228&lt;&gt;0.43,K4228,Q4228)</f>
        <v>0.28858526870173701</v>
      </c>
      <c r="T4228" s="116">
        <f t="shared" ref="T4228:T4291" si="871">IF(S4228&gt;=0.5,1,0)</f>
        <v>0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0.63648318048117203</v>
      </c>
      <c r="R4229" s="33">
        <f t="shared" si="869"/>
        <v>1</v>
      </c>
      <c r="S4229" s="116">
        <f t="shared" si="870"/>
        <v>0.72652118547260802</v>
      </c>
      <c r="T4229" s="116">
        <f t="shared" si="871"/>
        <v>1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0.48057392117396802</v>
      </c>
      <c r="R4230" s="33">
        <f t="shared" si="869"/>
        <v>0</v>
      </c>
      <c r="S4230" s="116">
        <f t="shared" si="870"/>
        <v>0.51703866304705504</v>
      </c>
      <c r="T4230" s="116">
        <f t="shared" si="871"/>
        <v>1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0.44407990572015099</v>
      </c>
      <c r="R4231" s="33">
        <f t="shared" si="869"/>
        <v>0</v>
      </c>
      <c r="S4231" s="116">
        <f t="shared" si="870"/>
        <v>0.47796280035376498</v>
      </c>
      <c r="T4231" s="116">
        <f t="shared" si="871"/>
        <v>0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0.85536569298362097</v>
      </c>
      <c r="R4232" s="33">
        <f t="shared" si="869"/>
        <v>1</v>
      </c>
      <c r="S4232" s="116">
        <f t="shared" si="870"/>
        <v>0.84246909578641305</v>
      </c>
      <c r="T4232" s="116">
        <f t="shared" si="871"/>
        <v>1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0.436615360110085</v>
      </c>
      <c r="R4233" s="33">
        <f t="shared" si="869"/>
        <v>0</v>
      </c>
      <c r="S4233" s="116">
        <f t="shared" si="870"/>
        <v>0.472279569484294</v>
      </c>
      <c r="T4233" s="116">
        <f t="shared" si="871"/>
        <v>0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0.61903683518792796</v>
      </c>
      <c r="R4234" s="33">
        <f t="shared" si="869"/>
        <v>1</v>
      </c>
      <c r="S4234" s="116">
        <f t="shared" si="870"/>
        <v>0.68488287181655605</v>
      </c>
      <c r="T4234" s="116">
        <f t="shared" si="871"/>
        <v>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0.17944482839790801</v>
      </c>
      <c r="R4235" s="33">
        <f t="shared" si="869"/>
        <v>0</v>
      </c>
      <c r="S4235" s="116">
        <f t="shared" si="870"/>
        <v>0.210751484221779</v>
      </c>
      <c r="T4235" s="116">
        <f t="shared" si="871"/>
        <v>0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0.56980416275551304</v>
      </c>
      <c r="R4236" s="33">
        <f t="shared" si="869"/>
        <v>1</v>
      </c>
      <c r="S4236" s="116">
        <f t="shared" si="870"/>
        <v>0.50894024256989401</v>
      </c>
      <c r="T4236" s="116">
        <f t="shared" si="871"/>
        <v>1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0.62064297432291105</v>
      </c>
      <c r="R4237" s="33">
        <f t="shared" si="869"/>
        <v>1</v>
      </c>
      <c r="S4237" s="116">
        <f t="shared" si="870"/>
        <v>0.65208220188071297</v>
      </c>
      <c r="T4237" s="116">
        <f t="shared" si="871"/>
        <v>1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0.66139936177033698</v>
      </c>
      <c r="R4238" s="33">
        <f t="shared" si="869"/>
        <v>1</v>
      </c>
      <c r="S4238" s="116">
        <f t="shared" si="870"/>
        <v>0.68666651694973302</v>
      </c>
      <c r="T4238" s="116">
        <f t="shared" si="871"/>
        <v>1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0.794930791460699</v>
      </c>
      <c r="R4239" s="33">
        <f t="shared" si="869"/>
        <v>1</v>
      </c>
      <c r="S4239" s="116">
        <f t="shared" si="870"/>
        <v>0.77095073240995404</v>
      </c>
      <c r="T4239" s="116">
        <f t="shared" si="871"/>
        <v>1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0.488496658334305</v>
      </c>
      <c r="R4240" s="33">
        <f t="shared" si="869"/>
        <v>0</v>
      </c>
      <c r="S4240" s="116">
        <f t="shared" si="870"/>
        <v>0.51362270770967</v>
      </c>
      <c r="T4240" s="116">
        <f t="shared" si="871"/>
        <v>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0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0.96668192092826599</v>
      </c>
      <c r="R4241" s="33">
        <f t="shared" si="869"/>
        <v>1</v>
      </c>
      <c r="S4241" s="116">
        <f t="shared" si="870"/>
        <v>0.85119437241554297</v>
      </c>
      <c r="T4241" s="116">
        <f t="shared" si="871"/>
        <v>1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0.62363484789715595</v>
      </c>
      <c r="R4242" s="33">
        <f t="shared" si="869"/>
        <v>1</v>
      </c>
      <c r="S4242" s="116">
        <f t="shared" si="870"/>
        <v>0.63805117688576396</v>
      </c>
      <c r="T4242" s="116">
        <f t="shared" si="871"/>
        <v>1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0.56776496451139902</v>
      </c>
      <c r="R4243" s="33">
        <f t="shared" si="869"/>
        <v>1</v>
      </c>
      <c r="S4243" s="116">
        <f t="shared" si="870"/>
        <v>0.64154203313589098</v>
      </c>
      <c r="T4243" s="116">
        <f t="shared" si="871"/>
        <v>1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0.67151412611227002</v>
      </c>
      <c r="R4244" s="33">
        <f t="shared" si="869"/>
        <v>1</v>
      </c>
      <c r="S4244" s="116">
        <f t="shared" si="870"/>
        <v>0.66314757141470904</v>
      </c>
      <c r="T4244" s="116">
        <f t="shared" si="871"/>
        <v>1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0.53215405712075303</v>
      </c>
      <c r="R4245" s="33">
        <f t="shared" si="869"/>
        <v>1</v>
      </c>
      <c r="S4245" s="116">
        <f t="shared" si="870"/>
        <v>0.54976690762489999</v>
      </c>
      <c r="T4245" s="116">
        <f t="shared" si="871"/>
        <v>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0.57477960677192597</v>
      </c>
      <c r="R4246" s="33">
        <f t="shared" si="869"/>
        <v>1</v>
      </c>
      <c r="S4246" s="116">
        <f t="shared" si="870"/>
        <v>0.53859387309104201</v>
      </c>
      <c r="T4246" s="116">
        <f t="shared" si="871"/>
        <v>1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0.69809530420853305</v>
      </c>
      <c r="R4247" s="33">
        <f t="shared" si="869"/>
        <v>1</v>
      </c>
      <c r="S4247" s="116">
        <f t="shared" si="870"/>
        <v>0.71422462475299797</v>
      </c>
      <c r="T4247" s="116">
        <f t="shared" si="871"/>
        <v>1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0.96891326162211699</v>
      </c>
      <c r="R4248" s="33">
        <f t="shared" si="869"/>
        <v>1</v>
      </c>
      <c r="S4248" s="116">
        <f t="shared" si="870"/>
        <v>0.89855553102493302</v>
      </c>
      <c r="T4248" s="116">
        <f t="shared" si="871"/>
        <v>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3.95069404759111E-2</v>
      </c>
      <c r="R4249" s="33">
        <f t="shared" si="869"/>
        <v>0</v>
      </c>
      <c r="S4249" s="116">
        <f t="shared" si="870"/>
        <v>0.13047058335738301</v>
      </c>
      <c r="T4249" s="116">
        <f t="shared" si="871"/>
        <v>0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0.44456969921190398</v>
      </c>
      <c r="R4250" s="33">
        <f t="shared" si="869"/>
        <v>0</v>
      </c>
      <c r="S4250" s="116">
        <f t="shared" si="870"/>
        <v>0.54859608030319196</v>
      </c>
      <c r="T4250" s="116">
        <f t="shared" si="871"/>
        <v>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0.491069067104417</v>
      </c>
      <c r="R4251" s="33">
        <f t="shared" si="869"/>
        <v>0</v>
      </c>
      <c r="S4251" s="116">
        <f t="shared" si="870"/>
        <v>0.50456833481788599</v>
      </c>
      <c r="T4251" s="116">
        <f t="shared" si="871"/>
        <v>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0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0.53113009997337102</v>
      </c>
      <c r="R4252" s="33">
        <f t="shared" si="869"/>
        <v>1</v>
      </c>
      <c r="S4252" s="116">
        <f t="shared" si="870"/>
        <v>0.53376157385110901</v>
      </c>
      <c r="T4252" s="116">
        <f t="shared" si="871"/>
        <v>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0.49256856948793898</v>
      </c>
      <c r="R4253" s="33">
        <f t="shared" si="869"/>
        <v>0</v>
      </c>
      <c r="S4253" s="116">
        <f t="shared" si="870"/>
        <v>0.53536664184927996</v>
      </c>
      <c r="T4253" s="116">
        <f t="shared" si="871"/>
        <v>1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0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0.44274623415278103</v>
      </c>
      <c r="R4254" s="33">
        <f t="shared" si="869"/>
        <v>0</v>
      </c>
      <c r="S4254" s="116">
        <f t="shared" si="870"/>
        <v>0.454815074253827</v>
      </c>
      <c r="T4254" s="116">
        <f t="shared" si="871"/>
        <v>0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0.37506525825897902</v>
      </c>
      <c r="R4255" s="33">
        <f t="shared" si="869"/>
        <v>0</v>
      </c>
      <c r="S4255" s="116">
        <f t="shared" si="870"/>
        <v>0.53526746346056397</v>
      </c>
      <c r="T4255" s="116">
        <f t="shared" si="871"/>
        <v>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0.59107238846666399</v>
      </c>
      <c r="R4256" s="33">
        <f t="shared" si="869"/>
        <v>1</v>
      </c>
      <c r="S4256" s="116">
        <f t="shared" si="870"/>
        <v>0.55398178882400195</v>
      </c>
      <c r="T4256" s="116">
        <f t="shared" si="871"/>
        <v>1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0.57157968233117096</v>
      </c>
      <c r="R4257" s="33">
        <f t="shared" si="869"/>
        <v>1</v>
      </c>
      <c r="S4257" s="116">
        <f t="shared" si="870"/>
        <v>0.64784985826909502</v>
      </c>
      <c r="T4257" s="116">
        <f t="shared" si="871"/>
        <v>1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0.60806186884343405</v>
      </c>
      <c r="R4258" s="33">
        <f t="shared" si="869"/>
        <v>1</v>
      </c>
      <c r="S4258" s="116">
        <f t="shared" si="870"/>
        <v>0.71445349517464596</v>
      </c>
      <c r="T4258" s="116">
        <f t="shared" si="871"/>
        <v>1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0.28180205279545001</v>
      </c>
      <c r="R4259" s="33">
        <f t="shared" si="869"/>
        <v>0</v>
      </c>
      <c r="S4259" s="116">
        <f t="shared" si="870"/>
        <v>0.35890123446285699</v>
      </c>
      <c r="T4259" s="116">
        <f t="shared" si="871"/>
        <v>0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0.52952164939268798</v>
      </c>
      <c r="R4260" s="33">
        <f t="shared" si="869"/>
        <v>1</v>
      </c>
      <c r="S4260" s="116">
        <f t="shared" si="870"/>
        <v>0.56009136432409301</v>
      </c>
      <c r="T4260" s="116">
        <f t="shared" si="871"/>
        <v>1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0.95901818548518403</v>
      </c>
      <c r="R4261" s="33">
        <f t="shared" si="869"/>
        <v>1</v>
      </c>
      <c r="S4261" s="116">
        <f t="shared" si="870"/>
        <v>0.90016627846161601</v>
      </c>
      <c r="T4261" s="116">
        <f t="shared" si="871"/>
        <v>1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0.82393358613368795</v>
      </c>
      <c r="R4262" s="33">
        <f t="shared" si="869"/>
        <v>1</v>
      </c>
      <c r="S4262" s="116">
        <f t="shared" si="870"/>
        <v>0.67290931490063699</v>
      </c>
      <c r="T4262" s="116">
        <f t="shared" si="871"/>
        <v>1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0.53747520173164098</v>
      </c>
      <c r="R4263" s="33">
        <f t="shared" si="869"/>
        <v>1</v>
      </c>
      <c r="S4263" s="116">
        <f t="shared" si="870"/>
        <v>0.50648486982286001</v>
      </c>
      <c r="T4263" s="116">
        <f t="shared" si="871"/>
        <v>1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0.28401367922531601</v>
      </c>
      <c r="R4264" s="33">
        <f t="shared" si="869"/>
        <v>0</v>
      </c>
      <c r="S4264" s="116">
        <f t="shared" si="870"/>
        <v>0.30667474769055902</v>
      </c>
      <c r="T4264" s="116">
        <f t="shared" si="871"/>
        <v>0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0.50862208348669002</v>
      </c>
      <c r="R4265" s="33">
        <f t="shared" si="869"/>
        <v>1</v>
      </c>
      <c r="S4265" s="116">
        <f t="shared" si="870"/>
        <v>0.54146459332108499</v>
      </c>
      <c r="T4265" s="116">
        <f t="shared" si="871"/>
        <v>1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0.219962021927814</v>
      </c>
      <c r="R4266" s="33">
        <f t="shared" si="869"/>
        <v>0</v>
      </c>
      <c r="S4266" s="116">
        <f t="shared" si="870"/>
        <v>0.29692449286580103</v>
      </c>
      <c r="T4266" s="116">
        <f t="shared" si="871"/>
        <v>0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0.19272479013848401</v>
      </c>
      <c r="R4267" s="33">
        <f t="shared" si="869"/>
        <v>0</v>
      </c>
      <c r="S4267" s="116">
        <f t="shared" si="870"/>
        <v>0.20144728835509201</v>
      </c>
      <c r="T4267" s="116">
        <f t="shared" si="871"/>
        <v>0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0.37601995043188502</v>
      </c>
      <c r="R4268" s="33">
        <f t="shared" si="869"/>
        <v>0</v>
      </c>
      <c r="S4268" s="116">
        <f t="shared" si="870"/>
        <v>0.44675846901535998</v>
      </c>
      <c r="T4268" s="116">
        <f t="shared" si="871"/>
        <v>0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0.103115557018905</v>
      </c>
      <c r="R4269" s="33">
        <f t="shared" si="869"/>
        <v>0</v>
      </c>
      <c r="S4269" s="116">
        <f t="shared" si="870"/>
        <v>0.21404351096972801</v>
      </c>
      <c r="T4269" s="116">
        <f t="shared" si="871"/>
        <v>0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0.50353940218793403</v>
      </c>
      <c r="R4270" s="33">
        <f t="shared" si="869"/>
        <v>1</v>
      </c>
      <c r="S4270" s="116">
        <f t="shared" si="870"/>
        <v>0.51676923624053595</v>
      </c>
      <c r="T4270" s="116">
        <f t="shared" si="871"/>
        <v>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0.95270362895932403</v>
      </c>
      <c r="R4271" s="33">
        <f t="shared" si="869"/>
        <v>1</v>
      </c>
      <c r="S4271" s="116">
        <f t="shared" si="870"/>
        <v>0.80236721071601003</v>
      </c>
      <c r="T4271" s="116">
        <f t="shared" si="871"/>
        <v>1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0.40403701271787401</v>
      </c>
      <c r="R4272" s="33">
        <f t="shared" si="869"/>
        <v>0</v>
      </c>
      <c r="S4272" s="116">
        <f t="shared" si="870"/>
        <v>0.42280081784725199</v>
      </c>
      <c r="T4272" s="116">
        <f t="shared" si="871"/>
        <v>0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0.21361995413826901</v>
      </c>
      <c r="R4273" s="33">
        <f t="shared" si="869"/>
        <v>0</v>
      </c>
      <c r="S4273" s="116">
        <f t="shared" si="870"/>
        <v>0.26345162371918601</v>
      </c>
      <c r="T4273" s="116">
        <f t="shared" si="871"/>
        <v>0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0.61015580790208401</v>
      </c>
      <c r="R4274" s="33">
        <f t="shared" si="869"/>
        <v>1</v>
      </c>
      <c r="S4274" s="116">
        <f t="shared" si="870"/>
        <v>0.59359131747484195</v>
      </c>
      <c r="T4274" s="116">
        <f t="shared" si="871"/>
        <v>1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0.54711737752484602</v>
      </c>
      <c r="R4275" s="33">
        <f t="shared" si="869"/>
        <v>1</v>
      </c>
      <c r="S4275" s="116">
        <f t="shared" si="870"/>
        <v>0.59194066160917302</v>
      </c>
      <c r="T4275" s="116">
        <f t="shared" si="871"/>
        <v>1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0.15149588803088401</v>
      </c>
      <c r="R4276" s="33">
        <f t="shared" si="869"/>
        <v>0</v>
      </c>
      <c r="S4276" s="116">
        <f t="shared" si="870"/>
        <v>0.247384177914937</v>
      </c>
      <c r="T4276" s="116">
        <f t="shared" si="871"/>
        <v>0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0.58520044562390505</v>
      </c>
      <c r="R4277" s="33">
        <f t="shared" si="869"/>
        <v>1</v>
      </c>
      <c r="S4277" s="116">
        <f t="shared" si="870"/>
        <v>0.62142034928003897</v>
      </c>
      <c r="T4277" s="116">
        <f t="shared" si="871"/>
        <v>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0.65636017167722605</v>
      </c>
      <c r="R4278" s="33">
        <f t="shared" si="869"/>
        <v>1</v>
      </c>
      <c r="S4278" s="116">
        <f t="shared" si="870"/>
        <v>0.72895063088337597</v>
      </c>
      <c r="T4278" s="116">
        <f t="shared" si="871"/>
        <v>1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0.741530361500781</v>
      </c>
      <c r="R4279" s="33">
        <f t="shared" si="869"/>
        <v>1</v>
      </c>
      <c r="S4279" s="116">
        <f t="shared" si="870"/>
        <v>0.65900963416695602</v>
      </c>
      <c r="T4279" s="116">
        <f t="shared" si="871"/>
        <v>1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0.80966315821396895</v>
      </c>
      <c r="R4280" s="33">
        <f t="shared" si="869"/>
        <v>1</v>
      </c>
      <c r="S4280" s="116">
        <f t="shared" si="870"/>
        <v>0.81456572383642201</v>
      </c>
      <c r="T4280" s="116">
        <f t="shared" si="871"/>
        <v>1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0.56840522495242196</v>
      </c>
      <c r="R4281" s="33">
        <f t="shared" si="869"/>
        <v>1</v>
      </c>
      <c r="S4281" s="116">
        <f t="shared" si="870"/>
        <v>0.569998654328287</v>
      </c>
      <c r="T4281" s="116">
        <f t="shared" si="871"/>
        <v>1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0.54556465568250201</v>
      </c>
      <c r="R4282" s="33">
        <f t="shared" si="869"/>
        <v>1</v>
      </c>
      <c r="S4282" s="116">
        <f t="shared" si="870"/>
        <v>0.59136052054911803</v>
      </c>
      <c r="T4282" s="116">
        <f t="shared" si="871"/>
        <v>1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0.178626645503003</v>
      </c>
      <c r="R4283" s="33">
        <f t="shared" si="869"/>
        <v>0</v>
      </c>
      <c r="S4283" s="116">
        <f t="shared" si="870"/>
        <v>0.29314447379484798</v>
      </c>
      <c r="T4283" s="116">
        <f t="shared" si="871"/>
        <v>0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0.34387022842820603</v>
      </c>
      <c r="R4284" s="33">
        <f t="shared" si="869"/>
        <v>0</v>
      </c>
      <c r="S4284" s="116">
        <f t="shared" si="870"/>
        <v>0.37947159140743297</v>
      </c>
      <c r="T4284" s="116">
        <f t="shared" si="871"/>
        <v>0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0.38002026285059798</v>
      </c>
      <c r="R4285" s="33">
        <f t="shared" si="869"/>
        <v>0</v>
      </c>
      <c r="S4285" s="116">
        <f t="shared" si="870"/>
        <v>0.41531769759533899</v>
      </c>
      <c r="T4285" s="116">
        <f t="shared" si="871"/>
        <v>0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0.59610095498134597</v>
      </c>
      <c r="R4286" s="33">
        <f t="shared" si="869"/>
        <v>1</v>
      </c>
      <c r="S4286" s="116">
        <f t="shared" si="870"/>
        <v>0.63021187655130995</v>
      </c>
      <c r="T4286" s="116">
        <f t="shared" si="871"/>
        <v>1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0.71233600393539498</v>
      </c>
      <c r="R4287" s="33">
        <f t="shared" si="869"/>
        <v>1</v>
      </c>
      <c r="S4287" s="116">
        <f t="shared" si="870"/>
        <v>0.74856333760420501</v>
      </c>
      <c r="T4287" s="116">
        <f t="shared" si="871"/>
        <v>1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0.61419677925869998</v>
      </c>
      <c r="R4288" s="33">
        <f t="shared" si="869"/>
        <v>1</v>
      </c>
      <c r="S4288" s="116">
        <f t="shared" si="870"/>
        <v>0.60824804541468602</v>
      </c>
      <c r="T4288" s="116">
        <f t="shared" si="871"/>
        <v>1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0.53939930639671496</v>
      </c>
      <c r="R4289" s="33">
        <f t="shared" si="869"/>
        <v>1</v>
      </c>
      <c r="S4289" s="116">
        <f t="shared" si="870"/>
        <v>0.56447847995162004</v>
      </c>
      <c r="T4289" s="116">
        <f t="shared" si="871"/>
        <v>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0.43604430508586201</v>
      </c>
      <c r="R4290" s="33">
        <f t="shared" si="869"/>
        <v>0</v>
      </c>
      <c r="S4290" s="116">
        <f t="shared" si="870"/>
        <v>0.399090852128342</v>
      </c>
      <c r="T4290" s="116">
        <f t="shared" si="871"/>
        <v>0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0.96559426118245895</v>
      </c>
      <c r="R4291" s="33">
        <f t="shared" si="869"/>
        <v>1</v>
      </c>
      <c r="S4291" s="116">
        <f t="shared" si="870"/>
        <v>0.85172901934385303</v>
      </c>
      <c r="T4291" s="116">
        <f t="shared" si="871"/>
        <v>1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0.84921942035781295</v>
      </c>
      <c r="R4292" s="33">
        <f t="shared" ref="R4292:R4355" si="882">IF(Q4292&gt;=0.5,1,0)</f>
        <v>1</v>
      </c>
      <c r="S4292" s="116">
        <f t="shared" ref="S4292:S4355" si="883">IF(Q4292&lt;&gt;0.43,K4292,Q4292)</f>
        <v>0.69585203814506502</v>
      </c>
      <c r="T4292" s="116">
        <f t="shared" ref="T4292:T4355" si="884">IF(S4292&gt;=0.5,1,0)</f>
        <v>1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0.71519358549535095</v>
      </c>
      <c r="R4293" s="33">
        <f t="shared" si="882"/>
        <v>1</v>
      </c>
      <c r="S4293" s="116">
        <f t="shared" si="883"/>
        <v>0.74137914186716103</v>
      </c>
      <c r="T4293" s="116">
        <f t="shared" si="884"/>
        <v>1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0.40383535984376201</v>
      </c>
      <c r="R4294" s="33">
        <f t="shared" si="882"/>
        <v>0</v>
      </c>
      <c r="S4294" s="116">
        <f t="shared" si="883"/>
        <v>0.53591685450076998</v>
      </c>
      <c r="T4294" s="116">
        <f t="shared" si="884"/>
        <v>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0.50962684761680799</v>
      </c>
      <c r="R4295" s="33">
        <f t="shared" si="882"/>
        <v>1</v>
      </c>
      <c r="S4295" s="116">
        <f t="shared" si="883"/>
        <v>0.49268570753559499</v>
      </c>
      <c r="T4295" s="116">
        <f t="shared" si="884"/>
        <v>0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0.66230258036599998</v>
      </c>
      <c r="R4296" s="33">
        <f t="shared" si="882"/>
        <v>1</v>
      </c>
      <c r="S4296" s="116">
        <f t="shared" si="883"/>
        <v>0.631963801731666</v>
      </c>
      <c r="T4296" s="116">
        <f t="shared" si="884"/>
        <v>1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0.58341624982913398</v>
      </c>
      <c r="R4297" s="33">
        <f t="shared" si="882"/>
        <v>1</v>
      </c>
      <c r="S4297" s="116">
        <f t="shared" si="883"/>
        <v>0.64326052497327302</v>
      </c>
      <c r="T4297" s="116">
        <f t="shared" si="884"/>
        <v>1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0.47364643235121701</v>
      </c>
      <c r="R4298" s="33">
        <f t="shared" si="882"/>
        <v>0</v>
      </c>
      <c r="S4298" s="116">
        <f t="shared" si="883"/>
        <v>0.35796005924046098</v>
      </c>
      <c r="T4298" s="116">
        <f t="shared" si="884"/>
        <v>0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0.41036064354059398</v>
      </c>
      <c r="R4299" s="33">
        <f t="shared" si="882"/>
        <v>0</v>
      </c>
      <c r="S4299" s="116">
        <f t="shared" si="883"/>
        <v>0.40151885526999798</v>
      </c>
      <c r="T4299" s="116">
        <f t="shared" si="884"/>
        <v>0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0.86466964112932398</v>
      </c>
      <c r="R4300" s="33">
        <f t="shared" si="882"/>
        <v>1</v>
      </c>
      <c r="S4300" s="116">
        <f t="shared" si="883"/>
        <v>0.79433516722917596</v>
      </c>
      <c r="T4300" s="116">
        <f t="shared" si="884"/>
        <v>1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0.19946908038960801</v>
      </c>
      <c r="R4301" s="33">
        <f t="shared" si="882"/>
        <v>0</v>
      </c>
      <c r="S4301" s="116">
        <f t="shared" si="883"/>
        <v>0.304460192028433</v>
      </c>
      <c r="T4301" s="116">
        <f t="shared" si="884"/>
        <v>0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0.70207288597339501</v>
      </c>
      <c r="R4302" s="33">
        <f t="shared" si="882"/>
        <v>1</v>
      </c>
      <c r="S4302" s="116">
        <f t="shared" si="883"/>
        <v>0.75354865437745999</v>
      </c>
      <c r="T4302" s="116">
        <f t="shared" si="884"/>
        <v>1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0.61670574534800604</v>
      </c>
      <c r="R4303" s="33">
        <f t="shared" si="882"/>
        <v>1</v>
      </c>
      <c r="S4303" s="116">
        <f t="shared" si="883"/>
        <v>0.61273320609331094</v>
      </c>
      <c r="T4303" s="116">
        <f t="shared" si="884"/>
        <v>1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0.55784552322328695</v>
      </c>
      <c r="R4304" s="33">
        <f t="shared" si="882"/>
        <v>1</v>
      </c>
      <c r="S4304" s="116">
        <f t="shared" si="883"/>
        <v>0.58357892590761196</v>
      </c>
      <c r="T4304" s="116">
        <f t="shared" si="884"/>
        <v>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0.47194872890304501</v>
      </c>
      <c r="R4305" s="33">
        <f t="shared" si="882"/>
        <v>0</v>
      </c>
      <c r="S4305" s="116">
        <f t="shared" si="883"/>
        <v>0.50542580720782304</v>
      </c>
      <c r="T4305" s="116">
        <f t="shared" si="884"/>
        <v>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0.96160164827300898</v>
      </c>
      <c r="R4306" s="33">
        <f t="shared" si="882"/>
        <v>1</v>
      </c>
      <c r="S4306" s="116">
        <f t="shared" si="883"/>
        <v>0.85795031177997605</v>
      </c>
      <c r="T4306" s="116">
        <f t="shared" si="884"/>
        <v>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5.7475865237647202E-2</v>
      </c>
      <c r="R4307" s="33">
        <f t="shared" si="882"/>
        <v>0</v>
      </c>
      <c r="S4307" s="116">
        <f t="shared" si="883"/>
        <v>0.10580535245838101</v>
      </c>
      <c r="T4307" s="116">
        <f t="shared" si="884"/>
        <v>0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0.30485690430231099</v>
      </c>
      <c r="R4308" s="33">
        <f t="shared" si="882"/>
        <v>0</v>
      </c>
      <c r="S4308" s="116">
        <f t="shared" si="883"/>
        <v>0.42773747656121902</v>
      </c>
      <c r="T4308" s="116">
        <f t="shared" si="884"/>
        <v>0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0.452017449946297</v>
      </c>
      <c r="R4309" s="33">
        <f t="shared" si="882"/>
        <v>0</v>
      </c>
      <c r="S4309" s="116">
        <f t="shared" si="883"/>
        <v>0.48980841749906501</v>
      </c>
      <c r="T4309" s="116">
        <f t="shared" si="884"/>
        <v>0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0.55741852313691398</v>
      </c>
      <c r="R4310" s="33">
        <f t="shared" si="882"/>
        <v>1</v>
      </c>
      <c r="S4310" s="116">
        <f t="shared" si="883"/>
        <v>0.59670853947102998</v>
      </c>
      <c r="T4310" s="116">
        <f t="shared" si="884"/>
        <v>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0.57880232666476295</v>
      </c>
      <c r="R4311" s="33">
        <f t="shared" si="882"/>
        <v>1</v>
      </c>
      <c r="S4311" s="116">
        <f t="shared" si="883"/>
        <v>0.63111159026622698</v>
      </c>
      <c r="T4311" s="116">
        <f t="shared" si="884"/>
        <v>1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0.61115005084084895</v>
      </c>
      <c r="R4312" s="33">
        <f t="shared" si="882"/>
        <v>1</v>
      </c>
      <c r="S4312" s="116">
        <f t="shared" si="883"/>
        <v>0.64775494645536003</v>
      </c>
      <c r="T4312" s="116">
        <f t="shared" si="884"/>
        <v>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0.60090400046803405</v>
      </c>
      <c r="R4313" s="33">
        <f t="shared" si="882"/>
        <v>1</v>
      </c>
      <c r="S4313" s="116">
        <f t="shared" si="883"/>
        <v>0.62222720831632605</v>
      </c>
      <c r="T4313" s="116">
        <f t="shared" si="884"/>
        <v>1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0.71460101649540797</v>
      </c>
      <c r="R4314" s="33">
        <f t="shared" si="882"/>
        <v>1</v>
      </c>
      <c r="S4314" s="116">
        <f t="shared" si="883"/>
        <v>0.74762150755524603</v>
      </c>
      <c r="T4314" s="116">
        <f t="shared" si="884"/>
        <v>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0.563049474411361</v>
      </c>
      <c r="R4315" s="33">
        <f t="shared" si="882"/>
        <v>1</v>
      </c>
      <c r="S4315" s="116">
        <f t="shared" si="883"/>
        <v>0.64255407020449595</v>
      </c>
      <c r="T4315" s="116">
        <f t="shared" si="884"/>
        <v>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0.68889190052446203</v>
      </c>
      <c r="R4316" s="33">
        <f t="shared" si="882"/>
        <v>1</v>
      </c>
      <c r="S4316" s="116">
        <f t="shared" si="883"/>
        <v>0.718049352606137</v>
      </c>
      <c r="T4316" s="116">
        <f t="shared" si="884"/>
        <v>1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0.64116746710653305</v>
      </c>
      <c r="R4317" s="33">
        <f t="shared" si="882"/>
        <v>1</v>
      </c>
      <c r="S4317" s="116">
        <f t="shared" si="883"/>
        <v>0.68454730174938805</v>
      </c>
      <c r="T4317" s="116">
        <f t="shared" si="884"/>
        <v>1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0.95591377388363696</v>
      </c>
      <c r="R4318" s="33">
        <f t="shared" si="882"/>
        <v>1</v>
      </c>
      <c r="S4318" s="116">
        <f t="shared" si="883"/>
        <v>0.873496816694736</v>
      </c>
      <c r="T4318" s="116">
        <f t="shared" si="884"/>
        <v>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0.48548942989096799</v>
      </c>
      <c r="R4319" s="33">
        <f t="shared" si="882"/>
        <v>0</v>
      </c>
      <c r="S4319" s="116">
        <f t="shared" si="883"/>
        <v>0.51088396393507696</v>
      </c>
      <c r="T4319" s="116">
        <f t="shared" si="884"/>
        <v>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0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0.57840142279760898</v>
      </c>
      <c r="R4320" s="33">
        <f t="shared" si="882"/>
        <v>1</v>
      </c>
      <c r="S4320" s="116">
        <f t="shared" si="883"/>
        <v>0.607662769734859</v>
      </c>
      <c r="T4320" s="116">
        <f t="shared" si="884"/>
        <v>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0.66143834111058997</v>
      </c>
      <c r="R4321" s="33">
        <f t="shared" si="882"/>
        <v>1</v>
      </c>
      <c r="S4321" s="116">
        <f t="shared" si="883"/>
        <v>0.74817963927984299</v>
      </c>
      <c r="T4321" s="116">
        <f t="shared" si="884"/>
        <v>1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7.2605376157550305E-2</v>
      </c>
      <c r="R4322" s="33">
        <f t="shared" si="882"/>
        <v>0</v>
      </c>
      <c r="S4322" s="116">
        <f t="shared" si="883"/>
        <v>0.154471009697765</v>
      </c>
      <c r="T4322" s="116">
        <f t="shared" si="884"/>
        <v>0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0.53786707156628499</v>
      </c>
      <c r="R4323" s="33">
        <f t="shared" si="882"/>
        <v>1</v>
      </c>
      <c r="S4323" s="116">
        <f t="shared" si="883"/>
        <v>0.65760102090239503</v>
      </c>
      <c r="T4323" s="116">
        <f t="shared" si="884"/>
        <v>1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0.57958981562144096</v>
      </c>
      <c r="R4324" s="33">
        <f t="shared" si="882"/>
        <v>1</v>
      </c>
      <c r="S4324" s="116">
        <f t="shared" si="883"/>
        <v>0.62017324528098094</v>
      </c>
      <c r="T4324" s="116">
        <f t="shared" si="884"/>
        <v>1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0.82546113179519098</v>
      </c>
      <c r="R4325" s="33">
        <f t="shared" si="882"/>
        <v>1</v>
      </c>
      <c r="S4325" s="116">
        <f t="shared" si="883"/>
        <v>0.796149637977282</v>
      </c>
      <c r="T4325" s="116">
        <f t="shared" si="884"/>
        <v>1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0.45815191553920598</v>
      </c>
      <c r="R4326" s="33">
        <f t="shared" si="882"/>
        <v>0</v>
      </c>
      <c r="S4326" s="116">
        <f t="shared" si="883"/>
        <v>0.51970440512895599</v>
      </c>
      <c r="T4326" s="116">
        <f t="shared" si="884"/>
        <v>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0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0.46342821662293299</v>
      </c>
      <c r="R4327" s="33">
        <f t="shared" si="882"/>
        <v>0</v>
      </c>
      <c r="S4327" s="116">
        <f t="shared" si="883"/>
        <v>0.42777146510904002</v>
      </c>
      <c r="T4327" s="116">
        <f t="shared" si="884"/>
        <v>0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0.53704907614147601</v>
      </c>
      <c r="R4328" s="33">
        <f t="shared" si="882"/>
        <v>1</v>
      </c>
      <c r="S4328" s="116">
        <f t="shared" si="883"/>
        <v>0.52172959594801105</v>
      </c>
      <c r="T4328" s="116">
        <f t="shared" si="884"/>
        <v>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0.53927620663482401</v>
      </c>
      <c r="R4329" s="33">
        <f t="shared" si="882"/>
        <v>1</v>
      </c>
      <c r="S4329" s="116">
        <f t="shared" si="883"/>
        <v>0.53454155367612899</v>
      </c>
      <c r="T4329" s="116">
        <f t="shared" si="884"/>
        <v>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0.11124585211496101</v>
      </c>
      <c r="R4330" s="33">
        <f t="shared" si="882"/>
        <v>0</v>
      </c>
      <c r="S4330" s="116">
        <f t="shared" si="883"/>
        <v>0.189191900987178</v>
      </c>
      <c r="T4330" s="116">
        <f t="shared" si="884"/>
        <v>0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0.475974434024037</v>
      </c>
      <c r="R4331" s="33">
        <f t="shared" si="882"/>
        <v>0</v>
      </c>
      <c r="S4331" s="116">
        <f t="shared" si="883"/>
        <v>0.41216135573293999</v>
      </c>
      <c r="T4331" s="116">
        <f t="shared" si="884"/>
        <v>0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0.72089050735115401</v>
      </c>
      <c r="R4332" s="33">
        <f t="shared" si="882"/>
        <v>1</v>
      </c>
      <c r="S4332" s="116">
        <f t="shared" si="883"/>
        <v>0.74170860880613299</v>
      </c>
      <c r="T4332" s="116">
        <f t="shared" si="884"/>
        <v>1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0.65194328143378999</v>
      </c>
      <c r="R4333" s="33">
        <f t="shared" si="882"/>
        <v>1</v>
      </c>
      <c r="S4333" s="116">
        <f t="shared" si="883"/>
        <v>0.78537102608879406</v>
      </c>
      <c r="T4333" s="116">
        <f t="shared" si="884"/>
        <v>1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0.538408626171751</v>
      </c>
      <c r="R4334" s="33">
        <f t="shared" si="882"/>
        <v>1</v>
      </c>
      <c r="S4334" s="116">
        <f t="shared" si="883"/>
        <v>0.55234668228030204</v>
      </c>
      <c r="T4334" s="116">
        <f t="shared" si="884"/>
        <v>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0.56357471994249697</v>
      </c>
      <c r="R4335" s="33">
        <f t="shared" si="882"/>
        <v>1</v>
      </c>
      <c r="S4335" s="116">
        <f t="shared" si="883"/>
        <v>0.61267803362011897</v>
      </c>
      <c r="T4335" s="116">
        <f t="shared" si="884"/>
        <v>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0.72757385236129202</v>
      </c>
      <c r="R4336" s="33">
        <f t="shared" si="882"/>
        <v>1</v>
      </c>
      <c r="S4336" s="116">
        <f t="shared" si="883"/>
        <v>0.67807618924975399</v>
      </c>
      <c r="T4336" s="116">
        <f t="shared" si="884"/>
        <v>1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0.54842587864515102</v>
      </c>
      <c r="R4337" s="33">
        <f t="shared" si="882"/>
        <v>1</v>
      </c>
      <c r="S4337" s="116">
        <f t="shared" si="883"/>
        <v>0.41487378463149099</v>
      </c>
      <c r="T4337" s="116">
        <f t="shared" si="884"/>
        <v>0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0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0.74931883729876902</v>
      </c>
      <c r="R4338" s="33">
        <f t="shared" si="882"/>
        <v>1</v>
      </c>
      <c r="S4338" s="116">
        <f t="shared" si="883"/>
        <v>0.77787510197361298</v>
      </c>
      <c r="T4338" s="116">
        <f t="shared" si="884"/>
        <v>1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0.52848914701192096</v>
      </c>
      <c r="R4339" s="33">
        <f t="shared" si="882"/>
        <v>1</v>
      </c>
      <c r="S4339" s="116">
        <f t="shared" si="883"/>
        <v>0.56534163409471505</v>
      </c>
      <c r="T4339" s="116">
        <f t="shared" si="884"/>
        <v>1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0.80530551299046604</v>
      </c>
      <c r="R4340" s="33">
        <f t="shared" si="882"/>
        <v>1</v>
      </c>
      <c r="S4340" s="116">
        <f t="shared" si="883"/>
        <v>0.74002595859765996</v>
      </c>
      <c r="T4340" s="116">
        <f t="shared" si="884"/>
        <v>1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0.51731752647682505</v>
      </c>
      <c r="R4341" s="33">
        <f t="shared" si="882"/>
        <v>1</v>
      </c>
      <c r="S4341" s="116">
        <f t="shared" si="883"/>
        <v>0.49670929102351302</v>
      </c>
      <c r="T4341" s="116">
        <f t="shared" si="884"/>
        <v>0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0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0.48694430979726999</v>
      </c>
      <c r="R4342" s="33">
        <f t="shared" si="882"/>
        <v>0</v>
      </c>
      <c r="S4342" s="116">
        <f t="shared" si="883"/>
        <v>0.50701125277578796</v>
      </c>
      <c r="T4342" s="116">
        <f t="shared" si="884"/>
        <v>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0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0.97060056621895097</v>
      </c>
      <c r="R4343" s="33">
        <f t="shared" si="882"/>
        <v>1</v>
      </c>
      <c r="S4343" s="116">
        <f t="shared" si="883"/>
        <v>0.86131925159692801</v>
      </c>
      <c r="T4343" s="116">
        <f t="shared" si="884"/>
        <v>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0.31948036020697201</v>
      </c>
      <c r="R4344" s="33">
        <f t="shared" si="882"/>
        <v>0</v>
      </c>
      <c r="S4344" s="116">
        <f t="shared" si="883"/>
        <v>0.28250210767984402</v>
      </c>
      <c r="T4344" s="116">
        <f t="shared" si="884"/>
        <v>0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0.50823178008567405</v>
      </c>
      <c r="R4345" s="33">
        <f t="shared" si="882"/>
        <v>1</v>
      </c>
      <c r="S4345" s="116">
        <f t="shared" si="883"/>
        <v>0.50611386252567203</v>
      </c>
      <c r="T4345" s="116">
        <f t="shared" si="884"/>
        <v>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0.25545236953253297</v>
      </c>
      <c r="R4346" s="33">
        <f t="shared" si="882"/>
        <v>0</v>
      </c>
      <c r="S4346" s="116">
        <f t="shared" si="883"/>
        <v>0.33192540475726101</v>
      </c>
      <c r="T4346" s="116">
        <f t="shared" si="884"/>
        <v>0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0.43963894679162502</v>
      </c>
      <c r="R4347" s="33">
        <f t="shared" si="882"/>
        <v>0</v>
      </c>
      <c r="S4347" s="116">
        <f t="shared" si="883"/>
        <v>0.506990953654051</v>
      </c>
      <c r="T4347" s="116">
        <f t="shared" si="884"/>
        <v>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0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0.53030771236727903</v>
      </c>
      <c r="R4348" s="33">
        <f t="shared" si="882"/>
        <v>1</v>
      </c>
      <c r="S4348" s="116">
        <f t="shared" si="883"/>
        <v>0.43471011693030598</v>
      </c>
      <c r="T4348" s="116">
        <f t="shared" si="884"/>
        <v>0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0.75418464514122097</v>
      </c>
      <c r="R4349" s="33">
        <f t="shared" si="882"/>
        <v>1</v>
      </c>
      <c r="S4349" s="116">
        <f t="shared" si="883"/>
        <v>0.67084519585222002</v>
      </c>
      <c r="T4349" s="116">
        <f t="shared" si="884"/>
        <v>1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0.71959689126556903</v>
      </c>
      <c r="R4350" s="33">
        <f t="shared" si="882"/>
        <v>1</v>
      </c>
      <c r="S4350" s="116">
        <f t="shared" si="883"/>
        <v>0.72400110183159505</v>
      </c>
      <c r="T4350" s="116">
        <f t="shared" si="884"/>
        <v>1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0.50566605556636701</v>
      </c>
      <c r="R4351" s="33">
        <f t="shared" si="882"/>
        <v>1</v>
      </c>
      <c r="S4351" s="116">
        <f t="shared" si="883"/>
        <v>0.50790890069057604</v>
      </c>
      <c r="T4351" s="116">
        <f t="shared" si="884"/>
        <v>1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0.56410246592898705</v>
      </c>
      <c r="R4352" s="33">
        <f t="shared" si="882"/>
        <v>1</v>
      </c>
      <c r="S4352" s="116">
        <f t="shared" si="883"/>
        <v>0.47137112347036603</v>
      </c>
      <c r="T4352" s="116">
        <f t="shared" si="884"/>
        <v>0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0.47928271445068898</v>
      </c>
      <c r="R4353" s="33">
        <f t="shared" si="882"/>
        <v>0</v>
      </c>
      <c r="S4353" s="116">
        <f t="shared" si="883"/>
        <v>0.50163169372081795</v>
      </c>
      <c r="T4353" s="116">
        <f t="shared" si="884"/>
        <v>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0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0.56209875145010202</v>
      </c>
      <c r="R4354" s="33">
        <f t="shared" si="882"/>
        <v>1</v>
      </c>
      <c r="S4354" s="116">
        <f t="shared" si="883"/>
        <v>0.58563388872146604</v>
      </c>
      <c r="T4354" s="116">
        <f t="shared" si="884"/>
        <v>1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0.70261132871418297</v>
      </c>
      <c r="R4355" s="33">
        <f t="shared" si="882"/>
        <v>1</v>
      </c>
      <c r="S4355" s="116">
        <f t="shared" si="883"/>
        <v>0.71677203033864501</v>
      </c>
      <c r="T4355" s="116">
        <f t="shared" si="884"/>
        <v>1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0.26241940730033197</v>
      </c>
      <c r="R4356" s="33">
        <f t="shared" ref="R4356:R4419" si="895">IF(Q4356&gt;=0.5,1,0)</f>
        <v>0</v>
      </c>
      <c r="S4356" s="116">
        <f t="shared" ref="S4356:S4419" si="896">IF(Q4356&lt;&gt;0.43,K4356,Q4356)</f>
        <v>0.34847798108681999</v>
      </c>
      <c r="T4356" s="116">
        <f t="shared" ref="T4356:T4419" si="897">IF(S4356&gt;=0.5,1,0)</f>
        <v>0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0.61635837752600897</v>
      </c>
      <c r="R4357" s="33">
        <f t="shared" si="895"/>
        <v>1</v>
      </c>
      <c r="S4357" s="116">
        <f t="shared" si="896"/>
        <v>0.68622538803517796</v>
      </c>
      <c r="T4357" s="116">
        <f t="shared" si="897"/>
        <v>1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0.16684817765821799</v>
      </c>
      <c r="R4358" s="33">
        <f t="shared" si="895"/>
        <v>0</v>
      </c>
      <c r="S4358" s="116">
        <f t="shared" si="896"/>
        <v>0.30002832623384901</v>
      </c>
      <c r="T4358" s="116">
        <f t="shared" si="897"/>
        <v>0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0.77220393727679804</v>
      </c>
      <c r="R4359" s="33">
        <f t="shared" si="895"/>
        <v>1</v>
      </c>
      <c r="S4359" s="116">
        <f t="shared" si="896"/>
        <v>0.75367846849560705</v>
      </c>
      <c r="T4359" s="116">
        <f t="shared" si="897"/>
        <v>1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0.67011826200314495</v>
      </c>
      <c r="R4360" s="33">
        <f t="shared" si="895"/>
        <v>1</v>
      </c>
      <c r="S4360" s="116">
        <f t="shared" si="896"/>
        <v>0.75475394713878596</v>
      </c>
      <c r="T4360" s="116">
        <f t="shared" si="897"/>
        <v>1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0.96764875495106295</v>
      </c>
      <c r="R4361" s="33">
        <f t="shared" si="895"/>
        <v>1</v>
      </c>
      <c r="S4361" s="116">
        <f t="shared" si="896"/>
        <v>0.84666850519180303</v>
      </c>
      <c r="T4361" s="116">
        <f t="shared" si="897"/>
        <v>1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0.485263961850951</v>
      </c>
      <c r="R4362" s="33">
        <f t="shared" si="895"/>
        <v>0</v>
      </c>
      <c r="S4362" s="116">
        <f t="shared" si="896"/>
        <v>0.51753641604632095</v>
      </c>
      <c r="T4362" s="116">
        <f t="shared" si="897"/>
        <v>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0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0.549604412843681</v>
      </c>
      <c r="R4363" s="33">
        <f t="shared" si="895"/>
        <v>1</v>
      </c>
      <c r="S4363" s="116">
        <f t="shared" si="896"/>
        <v>0.65465940000613498</v>
      </c>
      <c r="T4363" s="116">
        <f t="shared" si="897"/>
        <v>1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0.45026683706708898</v>
      </c>
      <c r="R4364" s="33">
        <f t="shared" si="895"/>
        <v>0</v>
      </c>
      <c r="S4364" s="116">
        <f t="shared" si="896"/>
        <v>0.42880536191165403</v>
      </c>
      <c r="T4364" s="116">
        <f t="shared" si="897"/>
        <v>0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0.48366315023505502</v>
      </c>
      <c r="R4365" s="33">
        <f t="shared" si="895"/>
        <v>0</v>
      </c>
      <c r="S4365" s="116">
        <f t="shared" si="896"/>
        <v>0.50842862701416003</v>
      </c>
      <c r="T4365" s="116">
        <f t="shared" si="897"/>
        <v>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0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0.52501719048197704</v>
      </c>
      <c r="R4366" s="33">
        <f t="shared" si="895"/>
        <v>1</v>
      </c>
      <c r="S4366" s="116">
        <f t="shared" si="896"/>
        <v>0.54756951490044603</v>
      </c>
      <c r="T4366" s="116">
        <f t="shared" si="897"/>
        <v>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0.50237941276804199</v>
      </c>
      <c r="R4367" s="33">
        <f t="shared" si="895"/>
        <v>1</v>
      </c>
      <c r="S4367" s="116">
        <f t="shared" si="896"/>
        <v>0.51245979957282595</v>
      </c>
      <c r="T4367" s="116">
        <f t="shared" si="897"/>
        <v>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5.3252746297878698E-2</v>
      </c>
      <c r="R4368" s="33">
        <f t="shared" si="895"/>
        <v>0</v>
      </c>
      <c r="S4368" s="116">
        <f t="shared" si="896"/>
        <v>0.143286034900171</v>
      </c>
      <c r="T4368" s="116">
        <f t="shared" si="897"/>
        <v>0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0.54747743937063797</v>
      </c>
      <c r="R4369" s="33">
        <f t="shared" si="895"/>
        <v>1</v>
      </c>
      <c r="S4369" s="116">
        <f t="shared" si="896"/>
        <v>0.60535204669833198</v>
      </c>
      <c r="T4369" s="116">
        <f t="shared" si="897"/>
        <v>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0.36185867186607301</v>
      </c>
      <c r="R4370" s="33">
        <f t="shared" si="895"/>
        <v>0</v>
      </c>
      <c r="S4370" s="116">
        <f t="shared" si="896"/>
        <v>0.34754285821194503</v>
      </c>
      <c r="T4370" s="116">
        <f t="shared" si="897"/>
        <v>0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0.34953554563793299</v>
      </c>
      <c r="R4371" s="33">
        <f t="shared" si="895"/>
        <v>0</v>
      </c>
      <c r="S4371" s="116">
        <f t="shared" si="896"/>
        <v>0.34736122703552202</v>
      </c>
      <c r="T4371" s="116">
        <f t="shared" si="897"/>
        <v>0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0.97250509969646004</v>
      </c>
      <c r="R4372" s="33">
        <f t="shared" si="895"/>
        <v>1</v>
      </c>
      <c r="S4372" s="116">
        <f t="shared" si="896"/>
        <v>0.86470930063724505</v>
      </c>
      <c r="T4372" s="116">
        <f t="shared" si="897"/>
        <v>1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0.299741881558442</v>
      </c>
      <c r="R4373" s="33">
        <f t="shared" si="895"/>
        <v>0</v>
      </c>
      <c r="S4373" s="116">
        <f t="shared" si="896"/>
        <v>0.32825642065082999</v>
      </c>
      <c r="T4373" s="116">
        <f t="shared" si="897"/>
        <v>0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0.53666653182119695</v>
      </c>
      <c r="R4374" s="33">
        <f t="shared" si="895"/>
        <v>1</v>
      </c>
      <c r="S4374" s="116">
        <f t="shared" si="896"/>
        <v>0.514020215235651</v>
      </c>
      <c r="T4374" s="116">
        <f t="shared" si="897"/>
        <v>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0.74185917319033201</v>
      </c>
      <c r="R4375" s="33">
        <f t="shared" si="895"/>
        <v>1</v>
      </c>
      <c r="S4375" s="116">
        <f t="shared" si="896"/>
        <v>0.71726743943492599</v>
      </c>
      <c r="T4375" s="116">
        <f t="shared" si="897"/>
        <v>1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0.62019561261893297</v>
      </c>
      <c r="R4376" s="33">
        <f t="shared" si="895"/>
        <v>1</v>
      </c>
      <c r="S4376" s="116">
        <f t="shared" si="896"/>
        <v>0.60222724182903797</v>
      </c>
      <c r="T4376" s="116">
        <f t="shared" si="897"/>
        <v>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0.59464282662538304</v>
      </c>
      <c r="R4377" s="33">
        <f t="shared" si="895"/>
        <v>1</v>
      </c>
      <c r="S4377" s="116">
        <f t="shared" si="896"/>
        <v>0.53910754697024799</v>
      </c>
      <c r="T4377" s="116">
        <f t="shared" si="897"/>
        <v>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0.81909253244104496</v>
      </c>
      <c r="R4378" s="33">
        <f t="shared" si="895"/>
        <v>1</v>
      </c>
      <c r="S4378" s="116">
        <f t="shared" si="896"/>
        <v>0.77644469257195803</v>
      </c>
      <c r="T4378" s="116">
        <f t="shared" si="897"/>
        <v>1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5.7902427435648503E-2</v>
      </c>
      <c r="R4379" s="33">
        <f t="shared" si="895"/>
        <v>0</v>
      </c>
      <c r="S4379" s="116">
        <f t="shared" si="896"/>
        <v>0.178618020043708</v>
      </c>
      <c r="T4379" s="116">
        <f t="shared" si="897"/>
        <v>0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0.458269865013813</v>
      </c>
      <c r="R4380" s="33">
        <f t="shared" si="895"/>
        <v>0</v>
      </c>
      <c r="S4380" s="116">
        <f t="shared" si="896"/>
        <v>0.57731556619703694</v>
      </c>
      <c r="T4380" s="116">
        <f t="shared" si="897"/>
        <v>1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0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0.57813700757117803</v>
      </c>
      <c r="R4381" s="33">
        <f t="shared" si="895"/>
        <v>1</v>
      </c>
      <c r="S4381" s="116">
        <f t="shared" si="896"/>
        <v>0.51151766363531304</v>
      </c>
      <c r="T4381" s="116">
        <f t="shared" si="897"/>
        <v>1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1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0.41799256975627302</v>
      </c>
      <c r="R4382" s="33">
        <f t="shared" si="895"/>
        <v>0</v>
      </c>
      <c r="S4382" s="116">
        <f t="shared" si="896"/>
        <v>0.44195845580597698</v>
      </c>
      <c r="T4382" s="116">
        <f t="shared" si="897"/>
        <v>0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0.70723176213414596</v>
      </c>
      <c r="R4383" s="33">
        <f t="shared" si="895"/>
        <v>1</v>
      </c>
      <c r="S4383" s="116">
        <f t="shared" si="896"/>
        <v>0.71029171276092495</v>
      </c>
      <c r="T4383" s="116">
        <f t="shared" si="897"/>
        <v>1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0.59040915281086104</v>
      </c>
      <c r="R4384" s="33">
        <f t="shared" si="895"/>
        <v>1</v>
      </c>
      <c r="S4384" s="116">
        <f t="shared" si="896"/>
        <v>0.538078115750104</v>
      </c>
      <c r="T4384" s="116">
        <f t="shared" si="897"/>
        <v>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0.66778366141092205</v>
      </c>
      <c r="R4385" s="33">
        <f t="shared" si="895"/>
        <v>1</v>
      </c>
      <c r="S4385" s="116">
        <f t="shared" si="896"/>
        <v>0.67263825890421902</v>
      </c>
      <c r="T4385" s="116">
        <f t="shared" si="897"/>
        <v>1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0.59345618453710103</v>
      </c>
      <c r="R4386" s="33">
        <f t="shared" si="895"/>
        <v>1</v>
      </c>
      <c r="S4386" s="116">
        <f t="shared" si="896"/>
        <v>0.60442217591901604</v>
      </c>
      <c r="T4386" s="116">
        <f t="shared" si="897"/>
        <v>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0.60904913962601703</v>
      </c>
      <c r="R4387" s="33">
        <f t="shared" si="895"/>
        <v>1</v>
      </c>
      <c r="S4387" s="116">
        <f t="shared" si="896"/>
        <v>0.53778929733485004</v>
      </c>
      <c r="T4387" s="116">
        <f t="shared" si="897"/>
        <v>1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0.38819977153076202</v>
      </c>
      <c r="R4388" s="33">
        <f t="shared" si="895"/>
        <v>0</v>
      </c>
      <c r="S4388" s="116">
        <f t="shared" si="896"/>
        <v>0.39849593755602802</v>
      </c>
      <c r="T4388" s="116">
        <f t="shared" si="897"/>
        <v>0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0.32764132229313297</v>
      </c>
      <c r="R4389" s="33">
        <f t="shared" si="895"/>
        <v>0</v>
      </c>
      <c r="S4389" s="116">
        <f t="shared" si="896"/>
        <v>0.37862628282854899</v>
      </c>
      <c r="T4389" s="116">
        <f t="shared" si="897"/>
        <v>0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0.64492896828988699</v>
      </c>
      <c r="R4390" s="33">
        <f t="shared" si="895"/>
        <v>1</v>
      </c>
      <c r="S4390" s="116">
        <f t="shared" si="896"/>
        <v>0.66961103548606205</v>
      </c>
      <c r="T4390" s="116">
        <f t="shared" si="897"/>
        <v>1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0.358627318586352</v>
      </c>
      <c r="R4391" s="33">
        <f t="shared" si="895"/>
        <v>0</v>
      </c>
      <c r="S4391" s="116">
        <f t="shared" si="896"/>
        <v>0.26126088358275601</v>
      </c>
      <c r="T4391" s="116">
        <f t="shared" si="897"/>
        <v>0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0.133989440590149</v>
      </c>
      <c r="R4392" s="33">
        <f t="shared" si="895"/>
        <v>0</v>
      </c>
      <c r="S4392" s="116">
        <f t="shared" si="896"/>
        <v>0.205170634471811</v>
      </c>
      <c r="T4392" s="116">
        <f t="shared" si="897"/>
        <v>0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0.52689459835268904</v>
      </c>
      <c r="R4393" s="33">
        <f t="shared" si="895"/>
        <v>1</v>
      </c>
      <c r="S4393" s="116">
        <f t="shared" si="896"/>
        <v>0.57931762017806399</v>
      </c>
      <c r="T4393" s="116">
        <f t="shared" si="897"/>
        <v>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0.40440768819418199</v>
      </c>
      <c r="R4394" s="33">
        <f t="shared" si="895"/>
        <v>0</v>
      </c>
      <c r="S4394" s="116">
        <f t="shared" si="896"/>
        <v>0.558864062681794</v>
      </c>
      <c r="T4394" s="116">
        <f t="shared" si="897"/>
        <v>1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0.50120906032618695</v>
      </c>
      <c r="R4395" s="33">
        <f t="shared" si="895"/>
        <v>1</v>
      </c>
      <c r="S4395" s="116">
        <f t="shared" si="896"/>
        <v>0.51788826251029996</v>
      </c>
      <c r="T4395" s="116">
        <f t="shared" si="897"/>
        <v>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0.58758265074987104</v>
      </c>
      <c r="R4396" s="33">
        <f t="shared" si="895"/>
        <v>1</v>
      </c>
      <c r="S4396" s="116">
        <f t="shared" si="896"/>
        <v>0.69432934162020699</v>
      </c>
      <c r="T4396" s="116">
        <f t="shared" si="897"/>
        <v>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0.52068287003457003</v>
      </c>
      <c r="R4397" s="33">
        <f t="shared" si="895"/>
        <v>1</v>
      </c>
      <c r="S4397" s="116">
        <f t="shared" si="896"/>
        <v>0.38979877198797902</v>
      </c>
      <c r="T4397" s="116">
        <f t="shared" si="897"/>
        <v>0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0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0.55250058090113296</v>
      </c>
      <c r="R4398" s="33">
        <f t="shared" si="895"/>
        <v>1</v>
      </c>
      <c r="S4398" s="116">
        <f t="shared" si="896"/>
        <v>0.519616301347812</v>
      </c>
      <c r="T4398" s="116">
        <f t="shared" si="897"/>
        <v>1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0.496981365417484</v>
      </c>
      <c r="R4399" s="33">
        <f t="shared" si="895"/>
        <v>0</v>
      </c>
      <c r="S4399" s="116">
        <f t="shared" si="896"/>
        <v>0.529924410104751</v>
      </c>
      <c r="T4399" s="116">
        <f t="shared" si="897"/>
        <v>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0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0.67424184058715997</v>
      </c>
      <c r="R4400" s="33">
        <f t="shared" si="895"/>
        <v>1</v>
      </c>
      <c r="S4400" s="116">
        <f t="shared" si="896"/>
        <v>0.68185603821277596</v>
      </c>
      <c r="T4400" s="116">
        <f t="shared" si="897"/>
        <v>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0.30815173513617999</v>
      </c>
      <c r="R4401" s="33">
        <f t="shared" si="895"/>
        <v>0</v>
      </c>
      <c r="S4401" s="116">
        <f t="shared" si="896"/>
        <v>0.33077425263822102</v>
      </c>
      <c r="T4401" s="116">
        <f t="shared" si="897"/>
        <v>0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0.63262782956762598</v>
      </c>
      <c r="R4402" s="33">
        <f t="shared" si="895"/>
        <v>1</v>
      </c>
      <c r="S4402" s="116">
        <f t="shared" si="896"/>
        <v>0.64760799508169298</v>
      </c>
      <c r="T4402" s="116">
        <f t="shared" si="897"/>
        <v>1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0.96214434495996903</v>
      </c>
      <c r="R4403" s="33">
        <f t="shared" si="895"/>
        <v>1</v>
      </c>
      <c r="S4403" s="116">
        <f t="shared" si="896"/>
        <v>0.84466604594886296</v>
      </c>
      <c r="T4403" s="116">
        <f t="shared" si="897"/>
        <v>1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0.67582602371837996</v>
      </c>
      <c r="R4404" s="33">
        <f t="shared" si="895"/>
        <v>1</v>
      </c>
      <c r="S4404" s="116">
        <f t="shared" si="896"/>
        <v>0.68998732829093901</v>
      </c>
      <c r="T4404" s="116">
        <f t="shared" si="897"/>
        <v>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0.48506907177338099</v>
      </c>
      <c r="R4405" s="33">
        <f t="shared" si="895"/>
        <v>0</v>
      </c>
      <c r="S4405" s="116">
        <f t="shared" si="896"/>
        <v>0.50754854987561704</v>
      </c>
      <c r="T4405" s="116">
        <f t="shared" si="897"/>
        <v>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0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0.570190974939356</v>
      </c>
      <c r="R4406" s="33">
        <f t="shared" si="895"/>
        <v>1</v>
      </c>
      <c r="S4406" s="116">
        <f t="shared" si="896"/>
        <v>0.60666056761145604</v>
      </c>
      <c r="T4406" s="116">
        <f t="shared" si="897"/>
        <v>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0.48740386869147301</v>
      </c>
      <c r="R4407" s="33">
        <f t="shared" si="895"/>
        <v>0</v>
      </c>
      <c r="S4407" s="116">
        <f t="shared" si="896"/>
        <v>0.50878663593530604</v>
      </c>
      <c r="T4407" s="116">
        <f t="shared" si="897"/>
        <v>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0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0.57146720253411998</v>
      </c>
      <c r="R4408" s="33">
        <f t="shared" si="895"/>
        <v>1</v>
      </c>
      <c r="S4408" s="116">
        <f t="shared" si="896"/>
        <v>0.57517744547128702</v>
      </c>
      <c r="T4408" s="116">
        <f t="shared" si="897"/>
        <v>1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0.87883412087518997</v>
      </c>
      <c r="R4409" s="33">
        <f t="shared" si="895"/>
        <v>1</v>
      </c>
      <c r="S4409" s="116">
        <f t="shared" si="896"/>
        <v>0.81376467388868301</v>
      </c>
      <c r="T4409" s="116">
        <f t="shared" si="897"/>
        <v>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0.426039284753361</v>
      </c>
      <c r="R4410" s="33">
        <f t="shared" si="895"/>
        <v>0</v>
      </c>
      <c r="S4410" s="116">
        <f t="shared" si="896"/>
        <v>0.49219689774264902</v>
      </c>
      <c r="T4410" s="116">
        <f t="shared" si="897"/>
        <v>0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0.75455209454669003</v>
      </c>
      <c r="R4411" s="33">
        <f t="shared" si="895"/>
        <v>1</v>
      </c>
      <c r="S4411" s="116">
        <f t="shared" si="896"/>
        <v>0.78528417685628005</v>
      </c>
      <c r="T4411" s="116">
        <f t="shared" si="897"/>
        <v>1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0.76694801456765505</v>
      </c>
      <c r="R4412" s="33">
        <f t="shared" si="895"/>
        <v>1</v>
      </c>
      <c r="S4412" s="116">
        <f t="shared" si="896"/>
        <v>0.69973444853723099</v>
      </c>
      <c r="T4412" s="116">
        <f t="shared" si="897"/>
        <v>1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0.76918259642140296</v>
      </c>
      <c r="R4413" s="33">
        <f t="shared" si="895"/>
        <v>1</v>
      </c>
      <c r="S4413" s="116">
        <f t="shared" si="896"/>
        <v>0.69746059542149297</v>
      </c>
      <c r="T4413" s="116">
        <f t="shared" si="897"/>
        <v>1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0.48683291014364</v>
      </c>
      <c r="R4414" s="33">
        <f t="shared" si="895"/>
        <v>0</v>
      </c>
      <c r="S4414" s="116">
        <f t="shared" si="896"/>
        <v>0.52331478120386599</v>
      </c>
      <c r="T4414" s="116">
        <f t="shared" si="897"/>
        <v>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0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0.724789966677023</v>
      </c>
      <c r="R4415" s="33">
        <f t="shared" si="895"/>
        <v>1</v>
      </c>
      <c r="S4415" s="116">
        <f t="shared" si="896"/>
        <v>0.698988932698965</v>
      </c>
      <c r="T4415" s="116">
        <f t="shared" si="897"/>
        <v>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0.90995285991443597</v>
      </c>
      <c r="R4416" s="33">
        <f t="shared" si="895"/>
        <v>1</v>
      </c>
      <c r="S4416" s="116">
        <f t="shared" si="896"/>
        <v>0.89603831341862705</v>
      </c>
      <c r="T4416" s="116">
        <f t="shared" si="897"/>
        <v>1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0.96615415561821705</v>
      </c>
      <c r="R4417" s="33">
        <f t="shared" si="895"/>
        <v>1</v>
      </c>
      <c r="S4417" s="116">
        <f t="shared" si="896"/>
        <v>0.84408234179019903</v>
      </c>
      <c r="T4417" s="116">
        <f t="shared" si="897"/>
        <v>1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0.76649881029058098</v>
      </c>
      <c r="R4418" s="33">
        <f t="shared" si="895"/>
        <v>1</v>
      </c>
      <c r="S4418" s="116">
        <f t="shared" si="896"/>
        <v>0.77229301002621698</v>
      </c>
      <c r="T4418" s="116">
        <f t="shared" si="897"/>
        <v>1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8.4658086833078794E-2</v>
      </c>
      <c r="R4419" s="33">
        <f t="shared" si="895"/>
        <v>0</v>
      </c>
      <c r="S4419" s="116">
        <f t="shared" si="896"/>
        <v>0.16999188076215799</v>
      </c>
      <c r="T4419" s="116">
        <f t="shared" si="897"/>
        <v>0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0.80207560543730405</v>
      </c>
      <c r="R4420" s="33">
        <f t="shared" ref="R4420:R4483" si="908">IF(Q4420&gt;=0.5,1,0)</f>
        <v>1</v>
      </c>
      <c r="S4420" s="116">
        <f t="shared" ref="S4420:S4483" si="909">IF(Q4420&lt;&gt;0.43,K4420,Q4420)</f>
        <v>0.77869786912202799</v>
      </c>
      <c r="T4420" s="116">
        <f t="shared" ref="T4420:T4483" si="910">IF(S4420&gt;=0.5,1,0)</f>
        <v>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0.48614093213952198</v>
      </c>
      <c r="R4421" s="33">
        <f t="shared" si="908"/>
        <v>0</v>
      </c>
      <c r="S4421" s="116">
        <f t="shared" si="909"/>
        <v>0.51052900509536303</v>
      </c>
      <c r="T4421" s="116">
        <f t="shared" si="910"/>
        <v>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0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0.29678068978266597</v>
      </c>
      <c r="R4422" s="33">
        <f t="shared" si="908"/>
        <v>0</v>
      </c>
      <c r="S4422" s="116">
        <f t="shared" si="909"/>
        <v>0.37445801209658403</v>
      </c>
      <c r="T4422" s="116">
        <f t="shared" si="910"/>
        <v>0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0.36259489827080998</v>
      </c>
      <c r="R4423" s="33">
        <f t="shared" si="908"/>
        <v>0</v>
      </c>
      <c r="S4423" s="116">
        <f t="shared" si="909"/>
        <v>0.420223082249363</v>
      </c>
      <c r="T4423" s="116">
        <f t="shared" si="910"/>
        <v>0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0.81427674520079796</v>
      </c>
      <c r="R4424" s="33">
        <f t="shared" si="908"/>
        <v>1</v>
      </c>
      <c r="S4424" s="116">
        <f t="shared" si="909"/>
        <v>0.71794928046067497</v>
      </c>
      <c r="T4424" s="116">
        <f t="shared" si="910"/>
        <v>1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0.42309945355426798</v>
      </c>
      <c r="R4425" s="33">
        <f t="shared" si="908"/>
        <v>0</v>
      </c>
      <c r="S4425" s="116">
        <f t="shared" si="909"/>
        <v>0.41070321637019502</v>
      </c>
      <c r="T4425" s="116">
        <f t="shared" si="910"/>
        <v>0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1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3.7054006547853E-2</v>
      </c>
      <c r="R4426" s="33">
        <f t="shared" si="908"/>
        <v>0</v>
      </c>
      <c r="S4426" s="116">
        <f t="shared" si="909"/>
        <v>0.14310308571887401</v>
      </c>
      <c r="T4426" s="116">
        <f t="shared" si="910"/>
        <v>0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0.55127675252927799</v>
      </c>
      <c r="R4427" s="33">
        <f t="shared" si="908"/>
        <v>1</v>
      </c>
      <c r="S4427" s="116">
        <f t="shared" si="909"/>
        <v>0.694811132351557</v>
      </c>
      <c r="T4427" s="116">
        <f t="shared" si="910"/>
        <v>1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0.16836570667842801</v>
      </c>
      <c r="R4428" s="33">
        <f t="shared" si="908"/>
        <v>0</v>
      </c>
      <c r="S4428" s="116">
        <f t="shared" si="909"/>
        <v>0.25548895932547799</v>
      </c>
      <c r="T4428" s="116">
        <f t="shared" si="910"/>
        <v>0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0.490804520437847</v>
      </c>
      <c r="R4429" s="33">
        <f t="shared" si="908"/>
        <v>0</v>
      </c>
      <c r="S4429" s="116">
        <f t="shared" si="909"/>
        <v>0.494543628873304</v>
      </c>
      <c r="T4429" s="116">
        <f t="shared" si="910"/>
        <v>0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0.49555363242032902</v>
      </c>
      <c r="R4430" s="33">
        <f t="shared" si="908"/>
        <v>0</v>
      </c>
      <c r="S4430" s="116">
        <f t="shared" si="909"/>
        <v>0.51909032123287502</v>
      </c>
      <c r="T4430" s="116">
        <f t="shared" si="910"/>
        <v>1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0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0.55881357162979395</v>
      </c>
      <c r="R4431" s="33">
        <f t="shared" si="908"/>
        <v>1</v>
      </c>
      <c r="S4431" s="116">
        <f t="shared" si="909"/>
        <v>0.52228434660844503</v>
      </c>
      <c r="T4431" s="116">
        <f t="shared" si="910"/>
        <v>1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1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0.23241683438617899</v>
      </c>
      <c r="R4432" s="33">
        <f t="shared" si="908"/>
        <v>0</v>
      </c>
      <c r="S4432" s="116">
        <f t="shared" si="909"/>
        <v>0.32980954068899199</v>
      </c>
      <c r="T4432" s="116">
        <f t="shared" si="910"/>
        <v>0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0.47853634084319202</v>
      </c>
      <c r="R4433" s="33">
        <f t="shared" si="908"/>
        <v>0</v>
      </c>
      <c r="S4433" s="116">
        <f t="shared" si="909"/>
        <v>0.51403427574038496</v>
      </c>
      <c r="T4433" s="116">
        <f t="shared" si="910"/>
        <v>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0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0.61758683356895705</v>
      </c>
      <c r="R4434" s="33">
        <f t="shared" si="908"/>
        <v>1</v>
      </c>
      <c r="S4434" s="116">
        <f t="shared" si="909"/>
        <v>0.63997325178980802</v>
      </c>
      <c r="T4434" s="116">
        <f t="shared" si="910"/>
        <v>1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0.71358000799284604</v>
      </c>
      <c r="R4435" s="33">
        <f t="shared" si="908"/>
        <v>1</v>
      </c>
      <c r="S4435" s="116">
        <f t="shared" si="909"/>
        <v>0.75461188855767303</v>
      </c>
      <c r="T4435" s="116">
        <f t="shared" si="910"/>
        <v>1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0.54519191157673996</v>
      </c>
      <c r="R4436" s="33">
        <f t="shared" si="908"/>
        <v>1</v>
      </c>
      <c r="S4436" s="116">
        <f t="shared" si="909"/>
        <v>0.590368018786112</v>
      </c>
      <c r="T4436" s="116">
        <f t="shared" si="910"/>
        <v>1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0.111795743540356</v>
      </c>
      <c r="R4437" s="33">
        <f t="shared" si="908"/>
        <v>0</v>
      </c>
      <c r="S4437" s="116">
        <f t="shared" si="909"/>
        <v>9.2209659973028602E-2</v>
      </c>
      <c r="T4437" s="116">
        <f t="shared" si="910"/>
        <v>0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0.26871451250922102</v>
      </c>
      <c r="R4438" s="33">
        <f t="shared" si="908"/>
        <v>0</v>
      </c>
      <c r="S4438" s="116">
        <f t="shared" si="909"/>
        <v>0.39900115977227701</v>
      </c>
      <c r="T4438" s="116">
        <f t="shared" si="910"/>
        <v>0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0.59216354855333297</v>
      </c>
      <c r="R4439" s="33">
        <f t="shared" si="908"/>
        <v>1</v>
      </c>
      <c r="S4439" s="116">
        <f t="shared" si="909"/>
        <v>0.68535103237628903</v>
      </c>
      <c r="T4439" s="116">
        <f t="shared" si="910"/>
        <v>1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0.50649649466246405</v>
      </c>
      <c r="R4440" s="33">
        <f t="shared" si="908"/>
        <v>1</v>
      </c>
      <c r="S4440" s="116">
        <f t="shared" si="909"/>
        <v>0.52239212825894399</v>
      </c>
      <c r="T4440" s="116">
        <f t="shared" si="910"/>
        <v>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0.433082065443463</v>
      </c>
      <c r="R4441" s="33">
        <f t="shared" si="908"/>
        <v>0</v>
      </c>
      <c r="S4441" s="116">
        <f t="shared" si="909"/>
        <v>0.53241209047039295</v>
      </c>
      <c r="T4441" s="116">
        <f t="shared" si="910"/>
        <v>1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0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0.46494776067766402</v>
      </c>
      <c r="R4442" s="33">
        <f t="shared" si="908"/>
        <v>0</v>
      </c>
      <c r="S4442" s="116">
        <f t="shared" si="909"/>
        <v>0.58473731440305698</v>
      </c>
      <c r="T4442" s="116">
        <f t="shared" si="910"/>
        <v>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0.18757852093906699</v>
      </c>
      <c r="R4443" s="33">
        <f t="shared" si="908"/>
        <v>0</v>
      </c>
      <c r="S4443" s="116">
        <f t="shared" si="909"/>
        <v>0.24425490913074499</v>
      </c>
      <c r="T4443" s="116">
        <f t="shared" si="910"/>
        <v>0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6.3574735999881699E-2</v>
      </c>
      <c r="R4444" s="33">
        <f t="shared" si="908"/>
        <v>0</v>
      </c>
      <c r="S4444" s="116">
        <f t="shared" si="909"/>
        <v>0.175736203042092</v>
      </c>
      <c r="T4444" s="116">
        <f t="shared" si="910"/>
        <v>0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0.95790107206355102</v>
      </c>
      <c r="R4445" s="33">
        <f t="shared" si="908"/>
        <v>1</v>
      </c>
      <c r="S4445" s="116">
        <f t="shared" si="909"/>
        <v>0.84589207807183198</v>
      </c>
      <c r="T4445" s="116">
        <f t="shared" si="910"/>
        <v>1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0.92327542255222605</v>
      </c>
      <c r="R4446" s="33">
        <f t="shared" si="908"/>
        <v>1</v>
      </c>
      <c r="S4446" s="116">
        <f t="shared" si="909"/>
        <v>0.860269499778747</v>
      </c>
      <c r="T4446" s="116">
        <f t="shared" si="910"/>
        <v>1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0.54610682961063495</v>
      </c>
      <c r="R4447" s="33">
        <f t="shared" si="908"/>
        <v>1</v>
      </c>
      <c r="S4447" s="116">
        <f t="shared" si="909"/>
        <v>0.53659978031367095</v>
      </c>
      <c r="T4447" s="116">
        <f t="shared" si="910"/>
        <v>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0.85913418060707003</v>
      </c>
      <c r="R4448" s="33">
        <f t="shared" si="908"/>
        <v>1</v>
      </c>
      <c r="S4448" s="116">
        <f t="shared" si="909"/>
        <v>0.79478650367259995</v>
      </c>
      <c r="T4448" s="116">
        <f t="shared" si="910"/>
        <v>1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0.58494795601973104</v>
      </c>
      <c r="R4449" s="33">
        <f t="shared" si="908"/>
        <v>1</v>
      </c>
      <c r="S4449" s="116">
        <f t="shared" si="909"/>
        <v>0.55481142665445804</v>
      </c>
      <c r="T4449" s="116">
        <f t="shared" si="910"/>
        <v>1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0.45448879949153798</v>
      </c>
      <c r="R4450" s="33">
        <f t="shared" si="908"/>
        <v>0</v>
      </c>
      <c r="S4450" s="116">
        <f t="shared" si="909"/>
        <v>0.50933665217459201</v>
      </c>
      <c r="T4450" s="116">
        <f t="shared" si="910"/>
        <v>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0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0.80652320312113701</v>
      </c>
      <c r="R4451" s="33">
        <f t="shared" si="908"/>
        <v>1</v>
      </c>
      <c r="S4451" s="116">
        <f t="shared" si="909"/>
        <v>0.77371440830826799</v>
      </c>
      <c r="T4451" s="116">
        <f t="shared" si="910"/>
        <v>1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0.31944577214692299</v>
      </c>
      <c r="R4452" s="33">
        <f t="shared" si="908"/>
        <v>0</v>
      </c>
      <c r="S4452" s="116">
        <f t="shared" si="909"/>
        <v>0.41637373558680202</v>
      </c>
      <c r="T4452" s="116">
        <f t="shared" si="910"/>
        <v>0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0.53393372401720696</v>
      </c>
      <c r="R4453" s="33">
        <f t="shared" si="908"/>
        <v>1</v>
      </c>
      <c r="S4453" s="116">
        <f t="shared" si="909"/>
        <v>0.57001171654462801</v>
      </c>
      <c r="T4453" s="116">
        <f t="shared" si="910"/>
        <v>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0.72674882649935901</v>
      </c>
      <c r="R4454" s="33">
        <f t="shared" si="908"/>
        <v>1</v>
      </c>
      <c r="S4454" s="116">
        <f t="shared" si="909"/>
        <v>0.65999977687001199</v>
      </c>
      <c r="T4454" s="116">
        <f t="shared" si="910"/>
        <v>1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0.53676010533702101</v>
      </c>
      <c r="R4455" s="33">
        <f t="shared" si="908"/>
        <v>1</v>
      </c>
      <c r="S4455" s="116">
        <f t="shared" si="909"/>
        <v>0.50382797074317898</v>
      </c>
      <c r="T4455" s="116">
        <f t="shared" si="910"/>
        <v>1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8.6430947519787693E-2</v>
      </c>
      <c r="R4456" s="33">
        <f t="shared" si="908"/>
        <v>0</v>
      </c>
      <c r="S4456" s="116">
        <f t="shared" si="909"/>
        <v>0.20820761250890801</v>
      </c>
      <c r="T4456" s="116">
        <f t="shared" si="910"/>
        <v>0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4.8627783002293298E-2</v>
      </c>
      <c r="R4457" s="33">
        <f t="shared" si="908"/>
        <v>0</v>
      </c>
      <c r="S4457" s="116">
        <f t="shared" si="909"/>
        <v>0.160290998265496</v>
      </c>
      <c r="T4457" s="116">
        <f t="shared" si="910"/>
        <v>0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0.54610682961063495</v>
      </c>
      <c r="R4458" s="33">
        <f t="shared" si="908"/>
        <v>1</v>
      </c>
      <c r="S4458" s="116">
        <f t="shared" si="909"/>
        <v>0.53659978031367095</v>
      </c>
      <c r="T4458" s="116">
        <f t="shared" si="910"/>
        <v>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0.54160560395814705</v>
      </c>
      <c r="R4459" s="33">
        <f t="shared" si="908"/>
        <v>1</v>
      </c>
      <c r="S4459" s="116">
        <f t="shared" si="909"/>
        <v>0.54784647588804303</v>
      </c>
      <c r="T4459" s="116">
        <f t="shared" si="910"/>
        <v>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0.10129183139344899</v>
      </c>
      <c r="R4460" s="33">
        <f t="shared" si="908"/>
        <v>0</v>
      </c>
      <c r="S4460" s="116">
        <f t="shared" si="909"/>
        <v>0.23655348633416001</v>
      </c>
      <c r="T4460" s="116">
        <f t="shared" si="910"/>
        <v>0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0.35815114302491202</v>
      </c>
      <c r="R4461" s="33">
        <f t="shared" si="908"/>
        <v>0</v>
      </c>
      <c r="S4461" s="116">
        <f t="shared" si="909"/>
        <v>0.333886233016849</v>
      </c>
      <c r="T4461" s="116">
        <f t="shared" si="910"/>
        <v>0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0.23110870900045999</v>
      </c>
      <c r="R4462" s="33">
        <f t="shared" si="908"/>
        <v>0</v>
      </c>
      <c r="S4462" s="116">
        <f t="shared" si="909"/>
        <v>0.24472205653352</v>
      </c>
      <c r="T4462" s="116">
        <f t="shared" si="910"/>
        <v>0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0.35495913855734901</v>
      </c>
      <c r="R4463" s="33">
        <f t="shared" si="908"/>
        <v>0</v>
      </c>
      <c r="S4463" s="116">
        <f t="shared" si="909"/>
        <v>0.28199175360449602</v>
      </c>
      <c r="T4463" s="116">
        <f t="shared" si="910"/>
        <v>0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0.52954378465185203</v>
      </c>
      <c r="R4464" s="33">
        <f t="shared" si="908"/>
        <v>1</v>
      </c>
      <c r="S4464" s="116">
        <f t="shared" si="909"/>
        <v>0.53413800194859495</v>
      </c>
      <c r="T4464" s="116">
        <f t="shared" si="910"/>
        <v>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0.52063302967949399</v>
      </c>
      <c r="R4465" s="33">
        <f t="shared" si="908"/>
        <v>1</v>
      </c>
      <c r="S4465" s="116">
        <f t="shared" si="909"/>
        <v>0.619918887702127</v>
      </c>
      <c r="T4465" s="116">
        <f t="shared" si="910"/>
        <v>1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0.50642669035876497</v>
      </c>
      <c r="R4466" s="33">
        <f t="shared" si="908"/>
        <v>1</v>
      </c>
      <c r="S4466" s="116">
        <f t="shared" si="909"/>
        <v>0.573433313079179</v>
      </c>
      <c r="T4466" s="116">
        <f t="shared" si="910"/>
        <v>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0.36010951316082501</v>
      </c>
      <c r="R4467" s="33">
        <f t="shared" si="908"/>
        <v>0</v>
      </c>
      <c r="S4467" s="116">
        <f t="shared" si="909"/>
        <v>0.42016181722283402</v>
      </c>
      <c r="T4467" s="116">
        <f t="shared" si="910"/>
        <v>0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0.57193317440076097</v>
      </c>
      <c r="R4468" s="33">
        <f t="shared" si="908"/>
        <v>1</v>
      </c>
      <c r="S4468" s="116">
        <f t="shared" si="909"/>
        <v>0.573600264415145</v>
      </c>
      <c r="T4468" s="116">
        <f t="shared" si="910"/>
        <v>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0.34139004507617798</v>
      </c>
      <c r="R4469" s="33">
        <f t="shared" si="908"/>
        <v>0</v>
      </c>
      <c r="S4469" s="116">
        <f t="shared" si="909"/>
        <v>0.36435917252302102</v>
      </c>
      <c r="T4469" s="116">
        <f t="shared" si="910"/>
        <v>0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0.79625390882873204</v>
      </c>
      <c r="R4470" s="33">
        <f t="shared" si="908"/>
        <v>1</v>
      </c>
      <c r="S4470" s="116">
        <f t="shared" si="909"/>
        <v>0.78980837532877901</v>
      </c>
      <c r="T4470" s="116">
        <f t="shared" si="910"/>
        <v>1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0.66030103241492499</v>
      </c>
      <c r="R4471" s="33">
        <f t="shared" si="908"/>
        <v>1</v>
      </c>
      <c r="S4471" s="116">
        <f t="shared" si="909"/>
        <v>0.67626211950182902</v>
      </c>
      <c r="T4471" s="116">
        <f t="shared" si="910"/>
        <v>1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0.93550425064062803</v>
      </c>
      <c r="R4472" s="33">
        <f t="shared" si="908"/>
        <v>1</v>
      </c>
      <c r="S4472" s="116">
        <f t="shared" si="909"/>
        <v>0.85612324085831604</v>
      </c>
      <c r="T4472" s="116">
        <f t="shared" si="910"/>
        <v>1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0.95386420144390605</v>
      </c>
      <c r="R4473" s="33">
        <f t="shared" si="908"/>
        <v>1</v>
      </c>
      <c r="S4473" s="116">
        <f t="shared" si="909"/>
        <v>0.86267148777842495</v>
      </c>
      <c r="T4473" s="116">
        <f t="shared" si="910"/>
        <v>1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0.63969146228437301</v>
      </c>
      <c r="R4474" s="33">
        <f t="shared" si="908"/>
        <v>1</v>
      </c>
      <c r="S4474" s="116">
        <f t="shared" si="909"/>
        <v>0.70283353728055897</v>
      </c>
      <c r="T4474" s="116">
        <f t="shared" si="910"/>
        <v>1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0.29798597046138198</v>
      </c>
      <c r="R4475" s="33">
        <f t="shared" si="908"/>
        <v>0</v>
      </c>
      <c r="S4475" s="116">
        <f t="shared" si="909"/>
        <v>0.34093371385335902</v>
      </c>
      <c r="T4475" s="116">
        <f t="shared" si="910"/>
        <v>0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0.26963985475721902</v>
      </c>
      <c r="R4476" s="33">
        <f t="shared" si="908"/>
        <v>0</v>
      </c>
      <c r="S4476" s="116">
        <f t="shared" si="909"/>
        <v>0.336010502964258</v>
      </c>
      <c r="T4476" s="116">
        <f t="shared" si="910"/>
        <v>0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0.729719731756721</v>
      </c>
      <c r="R4477" s="33">
        <f t="shared" si="908"/>
        <v>1</v>
      </c>
      <c r="S4477" s="116">
        <f t="shared" si="909"/>
        <v>0.74786649771034697</v>
      </c>
      <c r="T4477" s="116">
        <f t="shared" si="910"/>
        <v>1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0.90902337082056395</v>
      </c>
      <c r="R4478" s="33">
        <f t="shared" si="908"/>
        <v>1</v>
      </c>
      <c r="S4478" s="116">
        <f t="shared" si="909"/>
        <v>0.83890604394674295</v>
      </c>
      <c r="T4478" s="116">
        <f t="shared" si="910"/>
        <v>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0.43745058900874001</v>
      </c>
      <c r="R4479" s="33">
        <f t="shared" si="908"/>
        <v>0</v>
      </c>
      <c r="S4479" s="116">
        <f t="shared" si="909"/>
        <v>0.44048896469920901</v>
      </c>
      <c r="T4479" s="116">
        <f t="shared" si="910"/>
        <v>0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3.8951829823929598E-2</v>
      </c>
      <c r="R4480" s="33">
        <f t="shared" si="908"/>
        <v>0</v>
      </c>
      <c r="S4480" s="116">
        <f t="shared" si="909"/>
        <v>0.106970686714078</v>
      </c>
      <c r="T4480" s="116">
        <f t="shared" si="910"/>
        <v>0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0.12867901514704799</v>
      </c>
      <c r="R4481" s="33">
        <f t="shared" si="908"/>
        <v>0</v>
      </c>
      <c r="S4481" s="116">
        <f t="shared" si="909"/>
        <v>0.17518965558792601</v>
      </c>
      <c r="T4481" s="116">
        <f t="shared" si="910"/>
        <v>0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0.25671509512809998</v>
      </c>
      <c r="R4482" s="33">
        <f t="shared" si="908"/>
        <v>0</v>
      </c>
      <c r="S4482" s="116">
        <f t="shared" si="909"/>
        <v>0.354974799513817</v>
      </c>
      <c r="T4482" s="116">
        <f t="shared" si="910"/>
        <v>0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0.58908145665832401</v>
      </c>
      <c r="R4483" s="33">
        <f t="shared" si="908"/>
        <v>1</v>
      </c>
      <c r="S4483" s="116">
        <f t="shared" si="909"/>
        <v>0.68999683897197295</v>
      </c>
      <c r="T4483" s="116">
        <f t="shared" si="910"/>
        <v>1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0.50342618358678803</v>
      </c>
      <c r="R4484" s="33">
        <f t="shared" ref="R4484:R4547" si="921">IF(Q4484&gt;=0.5,1,0)</f>
        <v>1</v>
      </c>
      <c r="S4484" s="116">
        <f t="shared" ref="S4484:S4547" si="922">IF(Q4484&lt;&gt;0.43,K4484,Q4484)</f>
        <v>0.48118443010747403</v>
      </c>
      <c r="T4484" s="116">
        <f t="shared" ref="T4484:T4547" si="923">IF(S4484&gt;=0.5,1,0)</f>
        <v>0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0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0.17961384584046999</v>
      </c>
      <c r="R4485" s="33">
        <f t="shared" si="921"/>
        <v>0</v>
      </c>
      <c r="S4485" s="116">
        <f t="shared" si="922"/>
        <v>0.191487218457565</v>
      </c>
      <c r="T4485" s="116">
        <f t="shared" si="923"/>
        <v>0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0.94416696330304595</v>
      </c>
      <c r="R4486" s="33">
        <f t="shared" si="921"/>
        <v>1</v>
      </c>
      <c r="S4486" s="116">
        <f t="shared" si="922"/>
        <v>0.87407776530583703</v>
      </c>
      <c r="T4486" s="116">
        <f t="shared" si="923"/>
        <v>1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0.49153204597335498</v>
      </c>
      <c r="R4487" s="33">
        <f t="shared" si="921"/>
        <v>0</v>
      </c>
      <c r="S4487" s="116">
        <f t="shared" si="922"/>
        <v>0.50741388639807705</v>
      </c>
      <c r="T4487" s="116">
        <f t="shared" si="923"/>
        <v>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0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0.27887660732553898</v>
      </c>
      <c r="R4488" s="33">
        <f t="shared" si="921"/>
        <v>0</v>
      </c>
      <c r="S4488" s="116">
        <f t="shared" si="922"/>
        <v>0.34602669985592399</v>
      </c>
      <c r="T4488" s="116">
        <f t="shared" si="923"/>
        <v>0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0.53592808590542795</v>
      </c>
      <c r="R4489" s="33">
        <f t="shared" si="921"/>
        <v>1</v>
      </c>
      <c r="S4489" s="116">
        <f t="shared" si="922"/>
        <v>0.65826441672444302</v>
      </c>
      <c r="T4489" s="116">
        <f t="shared" si="923"/>
        <v>1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0.52755331303625796</v>
      </c>
      <c r="R4490" s="33">
        <f t="shared" si="921"/>
        <v>1</v>
      </c>
      <c r="S4490" s="116">
        <f t="shared" si="922"/>
        <v>0.53355134902149404</v>
      </c>
      <c r="T4490" s="116">
        <f t="shared" si="923"/>
        <v>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0.55869755341794203</v>
      </c>
      <c r="R4491" s="33">
        <f t="shared" si="921"/>
        <v>1</v>
      </c>
      <c r="S4491" s="116">
        <f t="shared" si="922"/>
        <v>0.58153144052624695</v>
      </c>
      <c r="T4491" s="116">
        <f t="shared" si="923"/>
        <v>1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6.9911885566670898E-2</v>
      </c>
      <c r="R4492" s="33">
        <f t="shared" si="921"/>
        <v>0</v>
      </c>
      <c r="S4492" s="116">
        <f t="shared" si="922"/>
        <v>0.18112140900688201</v>
      </c>
      <c r="T4492" s="116">
        <f t="shared" si="923"/>
        <v>0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0.56612442876287095</v>
      </c>
      <c r="R4493" s="33">
        <f t="shared" si="921"/>
        <v>1</v>
      </c>
      <c r="S4493" s="116">
        <f t="shared" si="922"/>
        <v>0.61156886142492295</v>
      </c>
      <c r="T4493" s="116">
        <f t="shared" si="923"/>
        <v>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0.21740705674560801</v>
      </c>
      <c r="R4494" s="33">
        <f t="shared" si="921"/>
        <v>0</v>
      </c>
      <c r="S4494" s="116">
        <f t="shared" si="922"/>
        <v>0.21888093436396799</v>
      </c>
      <c r="T4494" s="116">
        <f t="shared" si="923"/>
        <v>0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0.34021531320123699</v>
      </c>
      <c r="R4495" s="33">
        <f t="shared" si="921"/>
        <v>0</v>
      </c>
      <c r="S4495" s="116">
        <f t="shared" si="922"/>
        <v>0.34527312964201001</v>
      </c>
      <c r="T4495" s="116">
        <f t="shared" si="923"/>
        <v>0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0.54230508051138704</v>
      </c>
      <c r="R4496" s="33">
        <f t="shared" si="921"/>
        <v>1</v>
      </c>
      <c r="S4496" s="116">
        <f t="shared" si="922"/>
        <v>0.60988574824730502</v>
      </c>
      <c r="T4496" s="116">
        <f t="shared" si="923"/>
        <v>1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0.55903313713783997</v>
      </c>
      <c r="R4497" s="33">
        <f t="shared" si="921"/>
        <v>1</v>
      </c>
      <c r="S4497" s="116">
        <f t="shared" si="922"/>
        <v>0.57920500406622899</v>
      </c>
      <c r="T4497" s="116">
        <f t="shared" si="923"/>
        <v>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0.65502637115146101</v>
      </c>
      <c r="R4498" s="33">
        <f t="shared" si="921"/>
        <v>1</v>
      </c>
      <c r="S4498" s="116">
        <f t="shared" si="922"/>
        <v>0.69272124762336396</v>
      </c>
      <c r="T4498" s="116">
        <f t="shared" si="923"/>
        <v>1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0.57409028074826296</v>
      </c>
      <c r="R4499" s="33">
        <f t="shared" si="921"/>
        <v>1</v>
      </c>
      <c r="S4499" s="116">
        <f t="shared" si="922"/>
        <v>0.60528177647541004</v>
      </c>
      <c r="T4499" s="116">
        <f t="shared" si="923"/>
        <v>1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0.65444126999320995</v>
      </c>
      <c r="R4500" s="33">
        <f t="shared" si="921"/>
        <v>1</v>
      </c>
      <c r="S4500" s="116">
        <f t="shared" si="922"/>
        <v>0.68867901885509497</v>
      </c>
      <c r="T4500" s="116">
        <f t="shared" si="923"/>
        <v>1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0.59263716690664903</v>
      </c>
      <c r="R4501" s="33">
        <f t="shared" si="921"/>
        <v>1</v>
      </c>
      <c r="S4501" s="116">
        <f t="shared" si="922"/>
        <v>0.63576591187715503</v>
      </c>
      <c r="T4501" s="116">
        <f t="shared" si="923"/>
        <v>1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0.954123486981174</v>
      </c>
      <c r="R4502" s="33">
        <f t="shared" si="921"/>
        <v>1</v>
      </c>
      <c r="S4502" s="116">
        <f t="shared" si="922"/>
        <v>0.84754365307092705</v>
      </c>
      <c r="T4502" s="116">
        <f t="shared" si="923"/>
        <v>1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0.71908609711624605</v>
      </c>
      <c r="R4503" s="33">
        <f t="shared" si="921"/>
        <v>1</v>
      </c>
      <c r="S4503" s="116">
        <f t="shared" si="922"/>
        <v>0.66945027714967698</v>
      </c>
      <c r="T4503" s="116">
        <f t="shared" si="923"/>
        <v>1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0.52924033870799703</v>
      </c>
      <c r="R4504" s="33">
        <f t="shared" si="921"/>
        <v>1</v>
      </c>
      <c r="S4504" s="116">
        <f t="shared" si="922"/>
        <v>0.51142398327589</v>
      </c>
      <c r="T4504" s="116">
        <f t="shared" si="923"/>
        <v>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0.30192802372300398</v>
      </c>
      <c r="R4505" s="33">
        <f t="shared" si="921"/>
        <v>0</v>
      </c>
      <c r="S4505" s="116">
        <f t="shared" si="922"/>
        <v>0.30338204461149898</v>
      </c>
      <c r="T4505" s="116">
        <f t="shared" si="923"/>
        <v>0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0.37016428885138802</v>
      </c>
      <c r="R4506" s="33">
        <f t="shared" si="921"/>
        <v>0</v>
      </c>
      <c r="S4506" s="116">
        <f t="shared" si="922"/>
        <v>0.42645633500814401</v>
      </c>
      <c r="T4506" s="116">
        <f t="shared" si="923"/>
        <v>0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0.54089089780409905</v>
      </c>
      <c r="R4507" s="33">
        <f t="shared" si="921"/>
        <v>1</v>
      </c>
      <c r="S4507" s="116">
        <f t="shared" si="922"/>
        <v>0.53304850240051804</v>
      </c>
      <c r="T4507" s="116">
        <f t="shared" si="923"/>
        <v>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0.54844768311854097</v>
      </c>
      <c r="R4508" s="33">
        <f t="shared" si="921"/>
        <v>1</v>
      </c>
      <c r="S4508" s="116">
        <f t="shared" si="922"/>
        <v>0.56744361954927403</v>
      </c>
      <c r="T4508" s="116">
        <f t="shared" si="923"/>
        <v>1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0.68847186684240202</v>
      </c>
      <c r="R4509" s="33">
        <f t="shared" si="921"/>
        <v>1</v>
      </c>
      <c r="S4509" s="116">
        <f t="shared" si="922"/>
        <v>0.50142015872895696</v>
      </c>
      <c r="T4509" s="116">
        <f t="shared" si="923"/>
        <v>1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0.87749994954357802</v>
      </c>
      <c r="R4510" s="33">
        <f t="shared" si="921"/>
        <v>1</v>
      </c>
      <c r="S4510" s="116">
        <f t="shared" si="922"/>
        <v>0.80061857742071196</v>
      </c>
      <c r="T4510" s="116">
        <f t="shared" si="923"/>
        <v>1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0.54098453032404703</v>
      </c>
      <c r="R4511" s="33">
        <f t="shared" si="921"/>
        <v>1</v>
      </c>
      <c r="S4511" s="116">
        <f t="shared" si="922"/>
        <v>0.59632447785139098</v>
      </c>
      <c r="T4511" s="116">
        <f t="shared" si="923"/>
        <v>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0.58705134518593105</v>
      </c>
      <c r="R4512" s="33">
        <f t="shared" si="921"/>
        <v>1</v>
      </c>
      <c r="S4512" s="116">
        <f t="shared" si="922"/>
        <v>0.61721454125642805</v>
      </c>
      <c r="T4512" s="116">
        <f t="shared" si="923"/>
        <v>1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0.87084512657106805</v>
      </c>
      <c r="R4513" s="33">
        <f t="shared" si="921"/>
        <v>1</v>
      </c>
      <c r="S4513" s="116">
        <f t="shared" si="922"/>
        <v>0.81995534357428501</v>
      </c>
      <c r="T4513" s="116">
        <f t="shared" si="923"/>
        <v>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0.64387733260778801</v>
      </c>
      <c r="R4514" s="33">
        <f t="shared" si="921"/>
        <v>1</v>
      </c>
      <c r="S4514" s="116">
        <f t="shared" si="922"/>
        <v>0.47928729881718701</v>
      </c>
      <c r="T4514" s="116">
        <f t="shared" si="923"/>
        <v>0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0.46034268224817898</v>
      </c>
      <c r="R4515" s="33">
        <f t="shared" si="921"/>
        <v>0</v>
      </c>
      <c r="S4515" s="116">
        <f t="shared" si="922"/>
        <v>0.57586592753728205</v>
      </c>
      <c r="T4515" s="116">
        <f t="shared" si="923"/>
        <v>1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0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0.49552885311595901</v>
      </c>
      <c r="R4516" s="33">
        <f t="shared" si="921"/>
        <v>0</v>
      </c>
      <c r="S4516" s="116">
        <f t="shared" si="922"/>
        <v>0.51490704098343898</v>
      </c>
      <c r="T4516" s="116">
        <f t="shared" si="923"/>
        <v>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0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0.52878497155886395</v>
      </c>
      <c r="R4517" s="33">
        <f t="shared" si="921"/>
        <v>1</v>
      </c>
      <c r="S4517" s="116">
        <f t="shared" si="922"/>
        <v>0.53426032163202797</v>
      </c>
      <c r="T4517" s="116">
        <f t="shared" si="923"/>
        <v>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0.25610694143024398</v>
      </c>
      <c r="R4518" s="33">
        <f t="shared" si="921"/>
        <v>0</v>
      </c>
      <c r="S4518" s="116">
        <f t="shared" si="922"/>
        <v>0.54712608258426199</v>
      </c>
      <c r="T4518" s="116">
        <f t="shared" si="923"/>
        <v>1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0.16872593640453001</v>
      </c>
      <c r="R4519" s="33">
        <f t="shared" si="921"/>
        <v>0</v>
      </c>
      <c r="S4519" s="116">
        <f t="shared" si="922"/>
        <v>0.31767913936180198</v>
      </c>
      <c r="T4519" s="116">
        <f t="shared" si="923"/>
        <v>0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0.65462057277811503</v>
      </c>
      <c r="R4520" s="33">
        <f t="shared" si="921"/>
        <v>1</v>
      </c>
      <c r="S4520" s="116">
        <f t="shared" si="922"/>
        <v>0.63612128740549101</v>
      </c>
      <c r="T4520" s="116">
        <f t="shared" si="923"/>
        <v>1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0.5655925716586</v>
      </c>
      <c r="R4521" s="33">
        <f t="shared" si="921"/>
        <v>1</v>
      </c>
      <c r="S4521" s="116">
        <f t="shared" si="922"/>
        <v>0.61437195657193699</v>
      </c>
      <c r="T4521" s="116">
        <f t="shared" si="923"/>
        <v>1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0.45177244970552699</v>
      </c>
      <c r="R4522" s="33">
        <f t="shared" si="921"/>
        <v>0</v>
      </c>
      <c r="S4522" s="116">
        <f t="shared" si="922"/>
        <v>0.44999931059405202</v>
      </c>
      <c r="T4522" s="116">
        <f t="shared" si="923"/>
        <v>0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0.60819069818764104</v>
      </c>
      <c r="R4523" s="33">
        <f t="shared" si="921"/>
        <v>1</v>
      </c>
      <c r="S4523" s="116">
        <f t="shared" si="922"/>
        <v>0.64281991149981799</v>
      </c>
      <c r="T4523" s="116">
        <f t="shared" si="923"/>
        <v>1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6.6037506699612794E-2</v>
      </c>
      <c r="R4524" s="33">
        <f t="shared" si="921"/>
        <v>0</v>
      </c>
      <c r="S4524" s="116">
        <f t="shared" si="922"/>
        <v>0.21090320305181401</v>
      </c>
      <c r="T4524" s="116">
        <f t="shared" si="923"/>
        <v>0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0.66811704528666105</v>
      </c>
      <c r="R4525" s="33">
        <f t="shared" si="921"/>
        <v>1</v>
      </c>
      <c r="S4525" s="116">
        <f t="shared" si="922"/>
        <v>0.71358733743429203</v>
      </c>
      <c r="T4525" s="116">
        <f t="shared" si="923"/>
        <v>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0.49122905773409897</v>
      </c>
      <c r="R4526" s="33">
        <f t="shared" si="921"/>
        <v>0</v>
      </c>
      <c r="S4526" s="116">
        <f t="shared" si="922"/>
        <v>0.51247370532155001</v>
      </c>
      <c r="T4526" s="116">
        <f t="shared" si="923"/>
        <v>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0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0.94249647936371705</v>
      </c>
      <c r="R4527" s="33">
        <f t="shared" si="921"/>
        <v>1</v>
      </c>
      <c r="S4527" s="116">
        <f t="shared" si="922"/>
        <v>0.77349695722945</v>
      </c>
      <c r="T4527" s="116">
        <f t="shared" si="923"/>
        <v>1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0.44424957515626801</v>
      </c>
      <c r="R4528" s="33">
        <f t="shared" si="921"/>
        <v>0</v>
      </c>
      <c r="S4528" s="116">
        <f t="shared" si="922"/>
        <v>0.39177449565132499</v>
      </c>
      <c r="T4528" s="116">
        <f t="shared" si="923"/>
        <v>0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0.13011875210556001</v>
      </c>
      <c r="R4529" s="33">
        <f t="shared" si="921"/>
        <v>0</v>
      </c>
      <c r="S4529" s="116">
        <f t="shared" si="922"/>
        <v>0.23791644515632601</v>
      </c>
      <c r="T4529" s="116">
        <f t="shared" si="923"/>
        <v>0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0.85094791935014402</v>
      </c>
      <c r="R4530" s="33">
        <f t="shared" si="921"/>
        <v>1</v>
      </c>
      <c r="S4530" s="116">
        <f t="shared" si="922"/>
        <v>0.78152976396679896</v>
      </c>
      <c r="T4530" s="116">
        <f t="shared" si="923"/>
        <v>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0.53507713950272395</v>
      </c>
      <c r="R4531" s="33">
        <f t="shared" si="921"/>
        <v>1</v>
      </c>
      <c r="S4531" s="116">
        <f t="shared" si="922"/>
        <v>0.55103704313933799</v>
      </c>
      <c r="T4531" s="116">
        <f t="shared" si="923"/>
        <v>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0.53905004966282299</v>
      </c>
      <c r="R4532" s="33">
        <f t="shared" si="921"/>
        <v>1</v>
      </c>
      <c r="S4532" s="116">
        <f t="shared" si="922"/>
        <v>0.53924930605292298</v>
      </c>
      <c r="T4532" s="116">
        <f t="shared" si="923"/>
        <v>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3.8380492261911203E-2</v>
      </c>
      <c r="R4533" s="33">
        <f t="shared" si="921"/>
        <v>0</v>
      </c>
      <c r="S4533" s="116">
        <f t="shared" si="922"/>
        <v>0.121010676788515</v>
      </c>
      <c r="T4533" s="116">
        <f t="shared" si="923"/>
        <v>0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0.69179279599496601</v>
      </c>
      <c r="R4534" s="33">
        <f t="shared" si="921"/>
        <v>1</v>
      </c>
      <c r="S4534" s="116">
        <f t="shared" si="922"/>
        <v>0.73154498851299299</v>
      </c>
      <c r="T4534" s="116">
        <f t="shared" si="923"/>
        <v>1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0.60945453866615396</v>
      </c>
      <c r="R4535" s="33">
        <f t="shared" si="921"/>
        <v>1</v>
      </c>
      <c r="S4535" s="116">
        <f t="shared" si="922"/>
        <v>0.63777254217490598</v>
      </c>
      <c r="T4535" s="116">
        <f t="shared" si="923"/>
        <v>1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0.50815268068415997</v>
      </c>
      <c r="R4536" s="33">
        <f t="shared" si="921"/>
        <v>1</v>
      </c>
      <c r="S4536" s="116">
        <f t="shared" si="922"/>
        <v>0.57744490090012501</v>
      </c>
      <c r="T4536" s="116">
        <f t="shared" si="923"/>
        <v>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0.91964274757599496</v>
      </c>
      <c r="R4537" s="33">
        <f t="shared" si="921"/>
        <v>1</v>
      </c>
      <c r="S4537" s="116">
        <f t="shared" si="922"/>
        <v>0.822202516674995</v>
      </c>
      <c r="T4537" s="116">
        <f t="shared" si="923"/>
        <v>1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0.696552540170714</v>
      </c>
      <c r="R4538" s="33">
        <f t="shared" si="921"/>
        <v>1</v>
      </c>
      <c r="S4538" s="116">
        <f t="shared" si="922"/>
        <v>0.72683397668600103</v>
      </c>
      <c r="T4538" s="116">
        <f t="shared" si="923"/>
        <v>1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0.49177533254897698</v>
      </c>
      <c r="R4539" s="33">
        <f t="shared" si="921"/>
        <v>0</v>
      </c>
      <c r="S4539" s="116">
        <f t="shared" si="922"/>
        <v>0.51716579806804697</v>
      </c>
      <c r="T4539" s="116">
        <f t="shared" si="923"/>
        <v>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0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0.52792211147602497</v>
      </c>
      <c r="R4540" s="33">
        <f t="shared" si="921"/>
        <v>1</v>
      </c>
      <c r="S4540" s="116">
        <f t="shared" si="922"/>
        <v>0.58130048510432297</v>
      </c>
      <c r="T4540" s="116">
        <f t="shared" si="923"/>
        <v>1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1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0.55430576181366498</v>
      </c>
      <c r="R4541" s="33">
        <f t="shared" si="921"/>
        <v>1</v>
      </c>
      <c r="S4541" s="116">
        <f t="shared" si="922"/>
        <v>0.55410090023279202</v>
      </c>
      <c r="T4541" s="116">
        <f t="shared" si="923"/>
        <v>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0.49486155450379299</v>
      </c>
      <c r="R4542" s="33">
        <f t="shared" si="921"/>
        <v>0</v>
      </c>
      <c r="S4542" s="116">
        <f t="shared" si="922"/>
        <v>0.51826208060979895</v>
      </c>
      <c r="T4542" s="116">
        <f t="shared" si="923"/>
        <v>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0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0.53954453874858099</v>
      </c>
      <c r="R4543" s="33">
        <f t="shared" si="921"/>
        <v>1</v>
      </c>
      <c r="S4543" s="116">
        <f t="shared" si="922"/>
        <v>0.59222778430581102</v>
      </c>
      <c r="T4543" s="116">
        <f t="shared" si="923"/>
        <v>1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0.39758168750662298</v>
      </c>
      <c r="R4544" s="33">
        <f t="shared" si="921"/>
        <v>0</v>
      </c>
      <c r="S4544" s="116">
        <f t="shared" si="922"/>
        <v>0.38261903151124699</v>
      </c>
      <c r="T4544" s="116">
        <f t="shared" si="923"/>
        <v>0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0.31677273124162603</v>
      </c>
      <c r="R4545" s="33">
        <f t="shared" si="921"/>
        <v>0</v>
      </c>
      <c r="S4545" s="116">
        <f t="shared" si="922"/>
        <v>0.300785098734001</v>
      </c>
      <c r="T4545" s="116">
        <f t="shared" si="923"/>
        <v>0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0.27869466642619301</v>
      </c>
      <c r="R4546" s="33">
        <f t="shared" si="921"/>
        <v>0</v>
      </c>
      <c r="S4546" s="116">
        <f t="shared" si="922"/>
        <v>0.348958704687655</v>
      </c>
      <c r="T4546" s="116">
        <f t="shared" si="923"/>
        <v>0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0.55288399904658303</v>
      </c>
      <c r="R4547" s="33">
        <f t="shared" si="921"/>
        <v>1</v>
      </c>
      <c r="S4547" s="116">
        <f t="shared" si="922"/>
        <v>0.46948302104075801</v>
      </c>
      <c r="T4547" s="116">
        <f t="shared" si="923"/>
        <v>0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0.73966595061880602</v>
      </c>
      <c r="R4548" s="33">
        <f t="shared" ref="R4548:R4611" si="934">IF(Q4548&gt;=0.5,1,0)</f>
        <v>1</v>
      </c>
      <c r="S4548" s="116">
        <f t="shared" ref="S4548:S4611" si="935">IF(Q4548&lt;&gt;0.43,K4548,Q4548)</f>
        <v>0.68903603919347101</v>
      </c>
      <c r="T4548" s="116">
        <f t="shared" ref="T4548:T4611" si="936">IF(S4548&gt;=0.5,1,0)</f>
        <v>1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0.70335670088709301</v>
      </c>
      <c r="R4549" s="33">
        <f t="shared" si="934"/>
        <v>1</v>
      </c>
      <c r="S4549" s="116">
        <f t="shared" si="935"/>
        <v>0.73720256321132205</v>
      </c>
      <c r="T4549" s="116">
        <f t="shared" si="936"/>
        <v>1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0.36296556029921001</v>
      </c>
      <c r="R4550" s="33">
        <f t="shared" si="934"/>
        <v>0</v>
      </c>
      <c r="S4550" s="116">
        <f t="shared" si="935"/>
        <v>0.276691700194031</v>
      </c>
      <c r="T4550" s="116">
        <f t="shared" si="936"/>
        <v>0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0.36593367123919901</v>
      </c>
      <c r="R4551" s="33">
        <f t="shared" si="934"/>
        <v>0</v>
      </c>
      <c r="S4551" s="116">
        <f t="shared" si="935"/>
        <v>0.29750269225519099</v>
      </c>
      <c r="T4551" s="116">
        <f t="shared" si="936"/>
        <v>0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0.59342275291525304</v>
      </c>
      <c r="R4552" s="33">
        <f t="shared" si="934"/>
        <v>1</v>
      </c>
      <c r="S4552" s="116">
        <f t="shared" si="935"/>
        <v>0.61117443474133804</v>
      </c>
      <c r="T4552" s="116">
        <f t="shared" si="936"/>
        <v>1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0.52781126471479001</v>
      </c>
      <c r="R4553" s="33">
        <f t="shared" si="934"/>
        <v>1</v>
      </c>
      <c r="S4553" s="116">
        <f t="shared" si="935"/>
        <v>0.53532004658132804</v>
      </c>
      <c r="T4553" s="116">
        <f t="shared" si="936"/>
        <v>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0.51784499987188903</v>
      </c>
      <c r="R4554" s="33">
        <f t="shared" si="934"/>
        <v>1</v>
      </c>
      <c r="S4554" s="116">
        <f t="shared" si="935"/>
        <v>0.53397270792722695</v>
      </c>
      <c r="T4554" s="116">
        <f t="shared" si="936"/>
        <v>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0.42803484687677101</v>
      </c>
      <c r="R4555" s="33">
        <f t="shared" si="934"/>
        <v>0</v>
      </c>
      <c r="S4555" s="116">
        <f t="shared" si="935"/>
        <v>0.33857715362434598</v>
      </c>
      <c r="T4555" s="116">
        <f t="shared" si="936"/>
        <v>0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0.83878821879681897</v>
      </c>
      <c r="R4556" s="33">
        <f t="shared" si="934"/>
        <v>1</v>
      </c>
      <c r="S4556" s="116">
        <f t="shared" si="935"/>
        <v>0.74035686658322797</v>
      </c>
      <c r="T4556" s="116">
        <f t="shared" si="936"/>
        <v>1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0.82451338877402203</v>
      </c>
      <c r="R4557" s="33">
        <f t="shared" si="934"/>
        <v>1</v>
      </c>
      <c r="S4557" s="116">
        <f t="shared" si="935"/>
        <v>0.79708834998309597</v>
      </c>
      <c r="T4557" s="116">
        <f t="shared" si="936"/>
        <v>1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0.68237457100209098</v>
      </c>
      <c r="R4558" s="33">
        <f t="shared" si="934"/>
        <v>1</v>
      </c>
      <c r="S4558" s="116">
        <f t="shared" si="935"/>
        <v>0.60553685134649304</v>
      </c>
      <c r="T4558" s="116">
        <f t="shared" si="936"/>
        <v>1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0.42028963993174101</v>
      </c>
      <c r="R4559" s="33">
        <f t="shared" si="934"/>
        <v>0</v>
      </c>
      <c r="S4559" s="116">
        <f t="shared" si="935"/>
        <v>0.35840325179323601</v>
      </c>
      <c r="T4559" s="116">
        <f t="shared" si="936"/>
        <v>0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0.526182961852245</v>
      </c>
      <c r="R4560" s="33">
        <f t="shared" si="934"/>
        <v>1</v>
      </c>
      <c r="S4560" s="116">
        <f t="shared" si="935"/>
        <v>0.52828611842542905</v>
      </c>
      <c r="T4560" s="116">
        <f t="shared" si="936"/>
        <v>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0.39951979281811301</v>
      </c>
      <c r="R4561" s="33">
        <f t="shared" si="934"/>
        <v>0</v>
      </c>
      <c r="S4561" s="116">
        <f t="shared" si="935"/>
        <v>0.46635596395532303</v>
      </c>
      <c r="T4561" s="116">
        <f t="shared" si="936"/>
        <v>0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1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0.48640075238823499</v>
      </c>
      <c r="R4562" s="33">
        <f t="shared" si="934"/>
        <v>0</v>
      </c>
      <c r="S4562" s="116">
        <f t="shared" si="935"/>
        <v>0.51362736438214796</v>
      </c>
      <c r="T4562" s="116">
        <f t="shared" si="936"/>
        <v>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0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0.593717353288015</v>
      </c>
      <c r="R4563" s="33">
        <f t="shared" si="934"/>
        <v>1</v>
      </c>
      <c r="S4563" s="116">
        <f t="shared" si="935"/>
        <v>0.51034556245431295</v>
      </c>
      <c r="T4563" s="116">
        <f t="shared" si="936"/>
        <v>1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0.54296653617419799</v>
      </c>
      <c r="R4564" s="33">
        <f t="shared" si="934"/>
        <v>1</v>
      </c>
      <c r="S4564" s="116">
        <f t="shared" si="935"/>
        <v>0.64081111696362503</v>
      </c>
      <c r="T4564" s="116">
        <f t="shared" si="936"/>
        <v>1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0.73099177091966405</v>
      </c>
      <c r="R4565" s="33">
        <f t="shared" si="934"/>
        <v>1</v>
      </c>
      <c r="S4565" s="116">
        <f t="shared" si="935"/>
        <v>0.72728724131981504</v>
      </c>
      <c r="T4565" s="116">
        <f t="shared" si="936"/>
        <v>1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0.58625191325501502</v>
      </c>
      <c r="R4566" s="33">
        <f t="shared" si="934"/>
        <v>1</v>
      </c>
      <c r="S4566" s="116">
        <f t="shared" si="935"/>
        <v>0.67191050568222999</v>
      </c>
      <c r="T4566" s="116">
        <f t="shared" si="936"/>
        <v>1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0.55185979436412902</v>
      </c>
      <c r="R4567" s="33">
        <f t="shared" si="934"/>
        <v>1</v>
      </c>
      <c r="S4567" s="116">
        <f t="shared" si="935"/>
        <v>0.55855080639384702</v>
      </c>
      <c r="T4567" s="116">
        <f t="shared" si="936"/>
        <v>1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1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0.54175623867994505</v>
      </c>
      <c r="R4568" s="33">
        <f t="shared" si="934"/>
        <v>1</v>
      </c>
      <c r="S4568" s="116">
        <f t="shared" si="935"/>
        <v>0.61720511001348499</v>
      </c>
      <c r="T4568" s="116">
        <f t="shared" si="936"/>
        <v>1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0.406875095430828</v>
      </c>
      <c r="R4569" s="33">
        <f t="shared" si="934"/>
        <v>0</v>
      </c>
      <c r="S4569" s="116">
        <f t="shared" si="935"/>
        <v>0.39444665852189098</v>
      </c>
      <c r="T4569" s="116">
        <f t="shared" si="936"/>
        <v>0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0.36774421004561603</v>
      </c>
      <c r="R4570" s="33">
        <f t="shared" si="934"/>
        <v>0</v>
      </c>
      <c r="S4570" s="116">
        <f t="shared" si="935"/>
        <v>0.34745719601462299</v>
      </c>
      <c r="T4570" s="116">
        <f t="shared" si="936"/>
        <v>0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0.73747314245953799</v>
      </c>
      <c r="R4571" s="33">
        <f t="shared" si="934"/>
        <v>1</v>
      </c>
      <c r="S4571" s="116">
        <f t="shared" si="935"/>
        <v>0.697173640474677</v>
      </c>
      <c r="T4571" s="116">
        <f t="shared" si="936"/>
        <v>1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0.62647371579713995</v>
      </c>
      <c r="R4572" s="33">
        <f t="shared" si="934"/>
        <v>1</v>
      </c>
      <c r="S4572" s="116">
        <f t="shared" si="935"/>
        <v>0.66027593513329796</v>
      </c>
      <c r="T4572" s="116">
        <f t="shared" si="936"/>
        <v>1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0.43377208910589099</v>
      </c>
      <c r="R4573" s="33">
        <f t="shared" si="934"/>
        <v>0</v>
      </c>
      <c r="S4573" s="116">
        <f t="shared" si="935"/>
        <v>0.52158126258850102</v>
      </c>
      <c r="T4573" s="116">
        <f t="shared" si="936"/>
        <v>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0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0.55965374369321297</v>
      </c>
      <c r="R4574" s="33">
        <f t="shared" si="934"/>
        <v>1</v>
      </c>
      <c r="S4574" s="116">
        <f t="shared" si="935"/>
        <v>0.61882935438553499</v>
      </c>
      <c r="T4574" s="116">
        <f t="shared" si="936"/>
        <v>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0.30516634546565102</v>
      </c>
      <c r="R4575" s="33">
        <f t="shared" si="934"/>
        <v>0</v>
      </c>
      <c r="S4575" s="116">
        <f t="shared" si="935"/>
        <v>0.34149878037224202</v>
      </c>
      <c r="T4575" s="116">
        <f t="shared" si="936"/>
        <v>0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0.581585873242906</v>
      </c>
      <c r="R4576" s="33">
        <f t="shared" si="934"/>
        <v>1</v>
      </c>
      <c r="S4576" s="116">
        <f t="shared" si="935"/>
        <v>0.63227375987172096</v>
      </c>
      <c r="T4576" s="116">
        <f t="shared" si="936"/>
        <v>1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7.0369456857198101E-2</v>
      </c>
      <c r="R4577" s="33">
        <f t="shared" si="934"/>
        <v>0</v>
      </c>
      <c r="S4577" s="116">
        <f t="shared" si="935"/>
        <v>0.13943969113239299</v>
      </c>
      <c r="T4577" s="116">
        <f t="shared" si="936"/>
        <v>0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0.74074090196126896</v>
      </c>
      <c r="R4578" s="33">
        <f t="shared" si="934"/>
        <v>1</v>
      </c>
      <c r="S4578" s="116">
        <f t="shared" si="935"/>
        <v>0.75573337705433397</v>
      </c>
      <c r="T4578" s="116">
        <f t="shared" si="936"/>
        <v>1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0.552312099330728</v>
      </c>
      <c r="R4579" s="33">
        <f t="shared" si="934"/>
        <v>1</v>
      </c>
      <c r="S4579" s="116">
        <f t="shared" si="935"/>
        <v>0.50601465268929802</v>
      </c>
      <c r="T4579" s="116">
        <f t="shared" si="936"/>
        <v>1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0.48688585614986102</v>
      </c>
      <c r="R4580" s="33">
        <f t="shared" si="934"/>
        <v>0</v>
      </c>
      <c r="S4580" s="116">
        <f t="shared" si="935"/>
        <v>0.54260748441517304</v>
      </c>
      <c r="T4580" s="116">
        <f t="shared" si="936"/>
        <v>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0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0.23516305723063399</v>
      </c>
      <c r="R4581" s="33">
        <f t="shared" si="934"/>
        <v>0</v>
      </c>
      <c r="S4581" s="116">
        <f t="shared" si="935"/>
        <v>0.32894113618135501</v>
      </c>
      <c r="T4581" s="116">
        <f t="shared" si="936"/>
        <v>0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0.59044764645415904</v>
      </c>
      <c r="R4582" s="33">
        <f t="shared" si="934"/>
        <v>1</v>
      </c>
      <c r="S4582" s="116">
        <f t="shared" si="935"/>
        <v>0.56837297327816505</v>
      </c>
      <c r="T4582" s="116">
        <f t="shared" si="936"/>
        <v>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0.71505865974555904</v>
      </c>
      <c r="R4583" s="33">
        <f t="shared" si="934"/>
        <v>1</v>
      </c>
      <c r="S4583" s="116">
        <f t="shared" si="935"/>
        <v>0.59942641755193504</v>
      </c>
      <c r="T4583" s="116">
        <f t="shared" si="936"/>
        <v>1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0.73875413936923695</v>
      </c>
      <c r="R4584" s="33">
        <f t="shared" si="934"/>
        <v>1</v>
      </c>
      <c r="S4584" s="116">
        <f t="shared" si="935"/>
        <v>0.71219898167252504</v>
      </c>
      <c r="T4584" s="116">
        <f t="shared" si="936"/>
        <v>1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0.48496130717842501</v>
      </c>
      <c r="R4585" s="33">
        <f t="shared" si="934"/>
        <v>0</v>
      </c>
      <c r="S4585" s="116">
        <f t="shared" si="935"/>
        <v>0.53743473595380797</v>
      </c>
      <c r="T4585" s="116">
        <f t="shared" si="936"/>
        <v>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0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0.55958356738355797</v>
      </c>
      <c r="R4586" s="33">
        <f t="shared" si="934"/>
        <v>1</v>
      </c>
      <c r="S4586" s="116">
        <f t="shared" si="935"/>
        <v>0.55267398779094201</v>
      </c>
      <c r="T4586" s="116">
        <f t="shared" si="936"/>
        <v>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0.56495462332036495</v>
      </c>
      <c r="R4587" s="33">
        <f t="shared" si="934"/>
        <v>1</v>
      </c>
      <c r="S4587" s="116">
        <f t="shared" si="935"/>
        <v>0.65410715752839999</v>
      </c>
      <c r="T4587" s="116">
        <f t="shared" si="936"/>
        <v>1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0.61951183992759096</v>
      </c>
      <c r="R4588" s="33">
        <f t="shared" si="934"/>
        <v>1</v>
      </c>
      <c r="S4588" s="116">
        <f t="shared" si="935"/>
        <v>0.63059951406717296</v>
      </c>
      <c r="T4588" s="116">
        <f t="shared" si="936"/>
        <v>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0.60957495166225095</v>
      </c>
      <c r="R4589" s="33">
        <f t="shared" si="934"/>
        <v>1</v>
      </c>
      <c r="S4589" s="116">
        <f t="shared" si="935"/>
        <v>0.60860739721357804</v>
      </c>
      <c r="T4589" s="116">
        <f t="shared" si="936"/>
        <v>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0.50845807687279299</v>
      </c>
      <c r="R4590" s="33">
        <f t="shared" si="934"/>
        <v>1</v>
      </c>
      <c r="S4590" s="116">
        <f t="shared" si="935"/>
        <v>0.52496755887195501</v>
      </c>
      <c r="T4590" s="116">
        <f t="shared" si="936"/>
        <v>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0.56084515599567797</v>
      </c>
      <c r="R4591" s="33">
        <f t="shared" si="934"/>
        <v>1</v>
      </c>
      <c r="S4591" s="116">
        <f t="shared" si="935"/>
        <v>0.61307019734382595</v>
      </c>
      <c r="T4591" s="116">
        <f t="shared" si="936"/>
        <v>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0.35312691584212702</v>
      </c>
      <c r="R4592" s="33">
        <f t="shared" si="934"/>
        <v>0</v>
      </c>
      <c r="S4592" s="116">
        <f t="shared" si="935"/>
        <v>0.368138734254986</v>
      </c>
      <c r="T4592" s="116">
        <f t="shared" si="936"/>
        <v>0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0.61059251752515598</v>
      </c>
      <c r="R4593" s="33">
        <f t="shared" si="934"/>
        <v>1</v>
      </c>
      <c r="S4593" s="116">
        <f t="shared" si="935"/>
        <v>0.74615114760398904</v>
      </c>
      <c r="T4593" s="116">
        <f t="shared" si="936"/>
        <v>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0.67294286909006196</v>
      </c>
      <c r="R4594" s="33">
        <f t="shared" si="934"/>
        <v>1</v>
      </c>
      <c r="S4594" s="116">
        <f t="shared" si="935"/>
        <v>0.73820859988033805</v>
      </c>
      <c r="T4594" s="116">
        <f t="shared" si="936"/>
        <v>1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0.55298534041524094</v>
      </c>
      <c r="R4595" s="33">
        <f t="shared" si="934"/>
        <v>1</v>
      </c>
      <c r="S4595" s="116">
        <f t="shared" si="935"/>
        <v>0.601400942832232</v>
      </c>
      <c r="T4595" s="116">
        <f t="shared" si="936"/>
        <v>1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0.57693284811691903</v>
      </c>
      <c r="R4596" s="33">
        <f t="shared" si="934"/>
        <v>1</v>
      </c>
      <c r="S4596" s="116">
        <f t="shared" si="935"/>
        <v>0.65171298830707902</v>
      </c>
      <c r="T4596" s="116">
        <f t="shared" si="936"/>
        <v>1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0.57123649673385701</v>
      </c>
      <c r="R4597" s="33">
        <f t="shared" si="934"/>
        <v>1</v>
      </c>
      <c r="S4597" s="116">
        <f t="shared" si="935"/>
        <v>0.54415504223108302</v>
      </c>
      <c r="T4597" s="116">
        <f t="shared" si="936"/>
        <v>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0.44903703108686299</v>
      </c>
      <c r="R4598" s="33">
        <f t="shared" si="934"/>
        <v>0</v>
      </c>
      <c r="S4598" s="116">
        <f t="shared" si="935"/>
        <v>0.49045604789257102</v>
      </c>
      <c r="T4598" s="116">
        <f t="shared" si="936"/>
        <v>0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0.86916542712446598</v>
      </c>
      <c r="R4599" s="33">
        <f t="shared" si="934"/>
        <v>1</v>
      </c>
      <c r="S4599" s="116">
        <f t="shared" si="935"/>
        <v>0.811766946859658</v>
      </c>
      <c r="T4599" s="116">
        <f t="shared" si="936"/>
        <v>1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0.74936825974194998</v>
      </c>
      <c r="R4600" s="33">
        <f t="shared" si="934"/>
        <v>1</v>
      </c>
      <c r="S4600" s="116">
        <f t="shared" si="935"/>
        <v>0.759997155159712</v>
      </c>
      <c r="T4600" s="116">
        <f t="shared" si="936"/>
        <v>1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0.49152057411405498</v>
      </c>
      <c r="R4601" s="33">
        <f t="shared" si="934"/>
        <v>0</v>
      </c>
      <c r="S4601" s="116">
        <f t="shared" si="935"/>
        <v>0.49610518202185599</v>
      </c>
      <c r="T4601" s="116">
        <f t="shared" si="936"/>
        <v>0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0.69577345352628595</v>
      </c>
      <c r="R4602" s="33">
        <f t="shared" si="934"/>
        <v>1</v>
      </c>
      <c r="S4602" s="116">
        <f t="shared" si="935"/>
        <v>0.69554783454537406</v>
      </c>
      <c r="T4602" s="116">
        <f t="shared" si="936"/>
        <v>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0.21030525917729201</v>
      </c>
      <c r="R4603" s="33">
        <f t="shared" si="934"/>
        <v>0</v>
      </c>
      <c r="S4603" s="116">
        <f t="shared" si="935"/>
        <v>0.29080665522813798</v>
      </c>
      <c r="T4603" s="116">
        <f t="shared" si="936"/>
        <v>0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0.50265863084874995</v>
      </c>
      <c r="R4604" s="33">
        <f t="shared" si="934"/>
        <v>1</v>
      </c>
      <c r="S4604" s="116">
        <f t="shared" si="935"/>
        <v>0.36214774225652202</v>
      </c>
      <c r="T4604" s="116">
        <f t="shared" si="936"/>
        <v>0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0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0.65899674202476799</v>
      </c>
      <c r="R4605" s="33">
        <f t="shared" si="934"/>
        <v>1</v>
      </c>
      <c r="S4605" s="116">
        <f t="shared" si="935"/>
        <v>0.68393581962585404</v>
      </c>
      <c r="T4605" s="116">
        <f t="shared" si="936"/>
        <v>1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0.440166044661297</v>
      </c>
      <c r="R4606" s="33">
        <f t="shared" si="934"/>
        <v>0</v>
      </c>
      <c r="S4606" s="116">
        <f t="shared" si="935"/>
        <v>0.348424037953528</v>
      </c>
      <c r="T4606" s="116">
        <f t="shared" si="936"/>
        <v>0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0.54518401976504405</v>
      </c>
      <c r="R4607" s="33">
        <f t="shared" si="934"/>
        <v>1</v>
      </c>
      <c r="S4607" s="116">
        <f t="shared" si="935"/>
        <v>0.68809588039914804</v>
      </c>
      <c r="T4607" s="116">
        <f t="shared" si="936"/>
        <v>1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0.520830563618353</v>
      </c>
      <c r="R4608" s="33">
        <f t="shared" si="934"/>
        <v>1</v>
      </c>
      <c r="S4608" s="116">
        <f t="shared" si="935"/>
        <v>0.410057403334882</v>
      </c>
      <c r="T4608" s="116">
        <f t="shared" si="936"/>
        <v>0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0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0.70836755886672798</v>
      </c>
      <c r="R4609" s="33">
        <f t="shared" si="934"/>
        <v>1</v>
      </c>
      <c r="S4609" s="116">
        <f t="shared" si="935"/>
        <v>0.745443441256881</v>
      </c>
      <c r="T4609" s="116">
        <f t="shared" si="936"/>
        <v>1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0.46423166323651599</v>
      </c>
      <c r="R4610" s="33">
        <f t="shared" si="934"/>
        <v>0</v>
      </c>
      <c r="S4610" s="116">
        <f t="shared" si="935"/>
        <v>0.59170803392926896</v>
      </c>
      <c r="T4610" s="116">
        <f t="shared" si="936"/>
        <v>1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0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0.50516633851322001</v>
      </c>
      <c r="R4611" s="33">
        <f t="shared" si="934"/>
        <v>1</v>
      </c>
      <c r="S4611" s="116">
        <f t="shared" si="935"/>
        <v>0.55138021771113099</v>
      </c>
      <c r="T4611" s="116">
        <f t="shared" si="936"/>
        <v>1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0.623014011879928</v>
      </c>
      <c r="R4612" s="33">
        <f t="shared" ref="R4612:R4675" si="947">IF(Q4612&gt;=0.5,1,0)</f>
        <v>1</v>
      </c>
      <c r="S4612" s="116">
        <f t="shared" ref="S4612:S4675" si="948">IF(Q4612&lt;&gt;0.43,K4612,Q4612)</f>
        <v>0.62861982074379896</v>
      </c>
      <c r="T4612" s="116">
        <f t="shared" ref="T4612:T4675" si="949">IF(S4612&gt;=0.5,1,0)</f>
        <v>1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0.57449317340129502</v>
      </c>
      <c r="R4613" s="33">
        <f t="shared" si="947"/>
        <v>1</v>
      </c>
      <c r="S4613" s="116">
        <f t="shared" si="948"/>
        <v>0.552101231902838</v>
      </c>
      <c r="T4613" s="116">
        <f t="shared" si="949"/>
        <v>1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0.70997190859437198</v>
      </c>
      <c r="R4614" s="33">
        <f t="shared" si="947"/>
        <v>1</v>
      </c>
      <c r="S4614" s="116">
        <f t="shared" si="948"/>
        <v>0.71454162730276605</v>
      </c>
      <c r="T4614" s="116">
        <f t="shared" si="949"/>
        <v>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0.57298040444146903</v>
      </c>
      <c r="R4615" s="33">
        <f t="shared" si="947"/>
        <v>1</v>
      </c>
      <c r="S4615" s="116">
        <f t="shared" si="948"/>
        <v>0.644291504194339</v>
      </c>
      <c r="T4615" s="116">
        <f t="shared" si="949"/>
        <v>1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0.123436157092413</v>
      </c>
      <c r="R4616" s="33">
        <f t="shared" si="947"/>
        <v>0</v>
      </c>
      <c r="S4616" s="116">
        <f t="shared" si="948"/>
        <v>0.17046471453775799</v>
      </c>
      <c r="T4616" s="116">
        <f t="shared" si="949"/>
        <v>0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0.53089289256648997</v>
      </c>
      <c r="R4617" s="33">
        <f t="shared" si="947"/>
        <v>1</v>
      </c>
      <c r="S4617" s="116">
        <f t="shared" si="948"/>
        <v>0.54758656729757804</v>
      </c>
      <c r="T4617" s="116">
        <f t="shared" si="949"/>
        <v>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0.52690641386441195</v>
      </c>
      <c r="R4618" s="33">
        <f t="shared" si="947"/>
        <v>1</v>
      </c>
      <c r="S4618" s="116">
        <f t="shared" si="948"/>
        <v>0.48677201546728599</v>
      </c>
      <c r="T4618" s="116">
        <f t="shared" si="949"/>
        <v>0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0.28187406831893302</v>
      </c>
      <c r="R4619" s="33">
        <f t="shared" si="947"/>
        <v>0</v>
      </c>
      <c r="S4619" s="116">
        <f t="shared" si="948"/>
        <v>0.40276034692923302</v>
      </c>
      <c r="T4619" s="116">
        <f t="shared" si="949"/>
        <v>0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0.53291110738994796</v>
      </c>
      <c r="R4620" s="33">
        <f t="shared" si="947"/>
        <v>1</v>
      </c>
      <c r="S4620" s="116">
        <f t="shared" si="948"/>
        <v>0.49941072934865999</v>
      </c>
      <c r="T4620" s="116">
        <f t="shared" si="949"/>
        <v>0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0.59100522955562795</v>
      </c>
      <c r="R4621" s="33">
        <f t="shared" si="947"/>
        <v>1</v>
      </c>
      <c r="S4621" s="116">
        <f t="shared" si="948"/>
        <v>0.57796508127450896</v>
      </c>
      <c r="T4621" s="116">
        <f t="shared" si="949"/>
        <v>1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0.52649592225806896</v>
      </c>
      <c r="R4622" s="33">
        <f t="shared" si="947"/>
        <v>1</v>
      </c>
      <c r="S4622" s="116">
        <f t="shared" si="948"/>
        <v>0.63958648073673197</v>
      </c>
      <c r="T4622" s="116">
        <f t="shared" si="949"/>
        <v>1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0.395387066644389</v>
      </c>
      <c r="R4623" s="33">
        <f t="shared" si="947"/>
        <v>0</v>
      </c>
      <c r="S4623" s="116">
        <f t="shared" si="948"/>
        <v>0.35051387595804401</v>
      </c>
      <c r="T4623" s="116">
        <f t="shared" si="949"/>
        <v>0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0.56420989555029599</v>
      </c>
      <c r="R4624" s="33">
        <f t="shared" si="947"/>
        <v>1</v>
      </c>
      <c r="S4624" s="116">
        <f t="shared" si="948"/>
        <v>0.54739848249157297</v>
      </c>
      <c r="T4624" s="116">
        <f t="shared" si="949"/>
        <v>1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0.65615088343713401</v>
      </c>
      <c r="R4625" s="33">
        <f t="shared" si="947"/>
        <v>1</v>
      </c>
      <c r="S4625" s="116">
        <f t="shared" si="948"/>
        <v>0.56857149966557796</v>
      </c>
      <c r="T4625" s="116">
        <f t="shared" si="949"/>
        <v>1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0.61774578599721497</v>
      </c>
      <c r="R4626" s="33">
        <f t="shared" si="947"/>
        <v>1</v>
      </c>
      <c r="S4626" s="116">
        <f t="shared" si="948"/>
        <v>0.60685073417797697</v>
      </c>
      <c r="T4626" s="116">
        <f t="shared" si="949"/>
        <v>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0.89152477151381604</v>
      </c>
      <c r="R4627" s="33">
        <f t="shared" si="947"/>
        <v>1</v>
      </c>
      <c r="S4627" s="116">
        <f t="shared" si="948"/>
        <v>0.83253979921341004</v>
      </c>
      <c r="T4627" s="116">
        <f t="shared" si="949"/>
        <v>1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0.53988560021774001</v>
      </c>
      <c r="R4628" s="33">
        <f t="shared" si="947"/>
        <v>1</v>
      </c>
      <c r="S4628" s="116">
        <f t="shared" si="948"/>
        <v>0.53293568748235698</v>
      </c>
      <c r="T4628" s="116">
        <f t="shared" si="949"/>
        <v>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0.46182504162872701</v>
      </c>
      <c r="R4629" s="33">
        <f t="shared" si="947"/>
        <v>0</v>
      </c>
      <c r="S4629" s="116">
        <f t="shared" si="948"/>
        <v>0.43754534851511301</v>
      </c>
      <c r="T4629" s="116">
        <f t="shared" si="949"/>
        <v>0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0.52615073565952297</v>
      </c>
      <c r="R4630" s="33">
        <f t="shared" si="947"/>
        <v>1</v>
      </c>
      <c r="S4630" s="116">
        <f t="shared" si="948"/>
        <v>0.60831440595785802</v>
      </c>
      <c r="T4630" s="116">
        <f t="shared" si="949"/>
        <v>1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0.59276387958811805</v>
      </c>
      <c r="R4631" s="33">
        <f t="shared" si="947"/>
        <v>1</v>
      </c>
      <c r="S4631" s="116">
        <f t="shared" si="948"/>
        <v>0.59715660959109695</v>
      </c>
      <c r="T4631" s="116">
        <f t="shared" si="949"/>
        <v>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0.68357160970200903</v>
      </c>
      <c r="R4632" s="33">
        <f t="shared" si="947"/>
        <v>1</v>
      </c>
      <c r="S4632" s="116">
        <f t="shared" si="948"/>
        <v>0.654385803997517</v>
      </c>
      <c r="T4632" s="116">
        <f t="shared" si="949"/>
        <v>1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0.820338305093818</v>
      </c>
      <c r="R4633" s="33">
        <f t="shared" si="947"/>
        <v>1</v>
      </c>
      <c r="S4633" s="116">
        <f t="shared" si="948"/>
        <v>0.66607921688258698</v>
      </c>
      <c r="T4633" s="116">
        <f t="shared" si="949"/>
        <v>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0.64877371280348495</v>
      </c>
      <c r="R4634" s="33">
        <f t="shared" si="947"/>
        <v>1</v>
      </c>
      <c r="S4634" s="116">
        <f t="shared" si="948"/>
        <v>0.70241664248704905</v>
      </c>
      <c r="T4634" s="116">
        <f t="shared" si="949"/>
        <v>1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0.37824057096434499</v>
      </c>
      <c r="R4635" s="33">
        <f t="shared" si="947"/>
        <v>0</v>
      </c>
      <c r="S4635" s="116">
        <f t="shared" si="948"/>
        <v>0.50105145969986897</v>
      </c>
      <c r="T4635" s="116">
        <f t="shared" si="949"/>
        <v>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0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0.53988777056973702</v>
      </c>
      <c r="R4636" s="33">
        <f t="shared" si="947"/>
        <v>1</v>
      </c>
      <c r="S4636" s="116">
        <f t="shared" si="948"/>
        <v>0.53589077316224598</v>
      </c>
      <c r="T4636" s="116">
        <f t="shared" si="949"/>
        <v>1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0.96681156658433898</v>
      </c>
      <c r="R4637" s="33">
        <f t="shared" si="947"/>
        <v>1</v>
      </c>
      <c r="S4637" s="116">
        <f t="shared" si="948"/>
        <v>0.87530102705955504</v>
      </c>
      <c r="T4637" s="116">
        <f t="shared" si="949"/>
        <v>1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0.45471345326447199</v>
      </c>
      <c r="R4638" s="33">
        <f t="shared" si="947"/>
        <v>0</v>
      </c>
      <c r="S4638" s="116">
        <f t="shared" si="948"/>
        <v>0.50475468042492899</v>
      </c>
      <c r="T4638" s="116">
        <f t="shared" si="949"/>
        <v>1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0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0.53193578690134102</v>
      </c>
      <c r="R4639" s="33">
        <f t="shared" si="947"/>
        <v>1</v>
      </c>
      <c r="S4639" s="116">
        <f t="shared" si="948"/>
        <v>0.59103441283106795</v>
      </c>
      <c r="T4639" s="116">
        <f t="shared" si="949"/>
        <v>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0.43900454598884298</v>
      </c>
      <c r="R4640" s="33">
        <f t="shared" si="947"/>
        <v>0</v>
      </c>
      <c r="S4640" s="116">
        <f t="shared" si="948"/>
        <v>0.52823413952688403</v>
      </c>
      <c r="T4640" s="116">
        <f t="shared" si="949"/>
        <v>1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0.76190109927411898</v>
      </c>
      <c r="R4641" s="33">
        <f t="shared" si="947"/>
        <v>1</v>
      </c>
      <c r="S4641" s="116">
        <f t="shared" si="948"/>
        <v>0.76408205538988105</v>
      </c>
      <c r="T4641" s="116">
        <f t="shared" si="949"/>
        <v>1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0.586892808829375</v>
      </c>
      <c r="R4642" s="33">
        <f t="shared" si="947"/>
        <v>1</v>
      </c>
      <c r="S4642" s="116">
        <f t="shared" si="948"/>
        <v>0.61793878945708303</v>
      </c>
      <c r="T4642" s="116">
        <f t="shared" si="949"/>
        <v>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0.55642959464917197</v>
      </c>
      <c r="R4643" s="33">
        <f t="shared" si="947"/>
        <v>1</v>
      </c>
      <c r="S4643" s="116">
        <f t="shared" si="948"/>
        <v>0.54780526137352004</v>
      </c>
      <c r="T4643" s="116">
        <f t="shared" si="949"/>
        <v>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0.71551905818162498</v>
      </c>
      <c r="R4644" s="33">
        <f t="shared" si="947"/>
        <v>1</v>
      </c>
      <c r="S4644" s="116">
        <f t="shared" si="948"/>
        <v>0.74116759201884297</v>
      </c>
      <c r="T4644" s="116">
        <f t="shared" si="949"/>
        <v>1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0.51953404534219205</v>
      </c>
      <c r="R4645" s="33">
        <f t="shared" si="947"/>
        <v>1</v>
      </c>
      <c r="S4645" s="116">
        <f t="shared" si="948"/>
        <v>0.55973069983720802</v>
      </c>
      <c r="T4645" s="116">
        <f t="shared" si="949"/>
        <v>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7.3010507011934497E-2</v>
      </c>
      <c r="R4646" s="33">
        <f t="shared" si="947"/>
        <v>0</v>
      </c>
      <c r="S4646" s="116">
        <f t="shared" si="948"/>
        <v>0.14758513150876401</v>
      </c>
      <c r="T4646" s="116">
        <f t="shared" si="949"/>
        <v>0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0.599937665192666</v>
      </c>
      <c r="R4647" s="33">
        <f t="shared" si="947"/>
        <v>1</v>
      </c>
      <c r="S4647" s="116">
        <f t="shared" si="948"/>
        <v>0.66899861709276798</v>
      </c>
      <c r="T4647" s="116">
        <f t="shared" si="949"/>
        <v>1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0.70099149654466397</v>
      </c>
      <c r="R4648" s="33">
        <f t="shared" si="947"/>
        <v>1</v>
      </c>
      <c r="S4648" s="116">
        <f t="shared" si="948"/>
        <v>0.69994354335467002</v>
      </c>
      <c r="T4648" s="116">
        <f t="shared" si="949"/>
        <v>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0.560239550825399</v>
      </c>
      <c r="R4649" s="33">
        <f t="shared" si="947"/>
        <v>1</v>
      </c>
      <c r="S4649" s="116">
        <f t="shared" si="948"/>
        <v>0.60408964928984599</v>
      </c>
      <c r="T4649" s="116">
        <f t="shared" si="949"/>
        <v>1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0.52681248201425002</v>
      </c>
      <c r="R4650" s="33">
        <f t="shared" si="947"/>
        <v>1</v>
      </c>
      <c r="S4650" s="116">
        <f t="shared" si="948"/>
        <v>0.443372316911817</v>
      </c>
      <c r="T4650" s="116">
        <f t="shared" si="949"/>
        <v>0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0.43915659749320102</v>
      </c>
      <c r="R4651" s="33">
        <f t="shared" si="947"/>
        <v>0</v>
      </c>
      <c r="S4651" s="116">
        <f t="shared" si="948"/>
        <v>0.41660177344083799</v>
      </c>
      <c r="T4651" s="116">
        <f t="shared" si="949"/>
        <v>0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0.34429276139244702</v>
      </c>
      <c r="R4652" s="33">
        <f t="shared" si="947"/>
        <v>0</v>
      </c>
      <c r="S4652" s="116">
        <f t="shared" si="948"/>
        <v>0.333386720566545</v>
      </c>
      <c r="T4652" s="116">
        <f t="shared" si="949"/>
        <v>0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0.480335571317138</v>
      </c>
      <c r="R4653" s="33">
        <f t="shared" si="947"/>
        <v>0</v>
      </c>
      <c r="S4653" s="116">
        <f t="shared" si="948"/>
        <v>0.51016319241374697</v>
      </c>
      <c r="T4653" s="116">
        <f t="shared" si="949"/>
        <v>1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0.76707330269304197</v>
      </c>
      <c r="R4654" s="33">
        <f t="shared" si="947"/>
        <v>1</v>
      </c>
      <c r="S4654" s="116">
        <f t="shared" si="948"/>
        <v>0.76533320914208902</v>
      </c>
      <c r="T4654" s="116">
        <f t="shared" si="949"/>
        <v>1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0.438142079361587</v>
      </c>
      <c r="R4655" s="33">
        <f t="shared" si="947"/>
        <v>0</v>
      </c>
      <c r="S4655" s="116">
        <f t="shared" si="948"/>
        <v>0.31739886683970697</v>
      </c>
      <c r="T4655" s="116">
        <f t="shared" si="949"/>
        <v>0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0.30887370629875899</v>
      </c>
      <c r="R4656" s="33">
        <f t="shared" si="947"/>
        <v>0</v>
      </c>
      <c r="S4656" s="116">
        <f t="shared" si="948"/>
        <v>0.28526938416133701</v>
      </c>
      <c r="T4656" s="116">
        <f t="shared" si="949"/>
        <v>0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0.28895654180114499</v>
      </c>
      <c r="R4657" s="33">
        <f t="shared" si="947"/>
        <v>0</v>
      </c>
      <c r="S4657" s="116">
        <f t="shared" si="948"/>
        <v>0.40920093830426502</v>
      </c>
      <c r="T4657" s="116">
        <f t="shared" si="949"/>
        <v>0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0.46920401536119699</v>
      </c>
      <c r="R4658" s="33">
        <f t="shared" si="947"/>
        <v>0</v>
      </c>
      <c r="S4658" s="116">
        <f t="shared" si="948"/>
        <v>0.492933861558636</v>
      </c>
      <c r="T4658" s="116">
        <f t="shared" si="949"/>
        <v>0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1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0.49414045278744001</v>
      </c>
      <c r="R4659" s="33">
        <f t="shared" si="947"/>
        <v>0</v>
      </c>
      <c r="S4659" s="116">
        <f t="shared" si="948"/>
        <v>0.50604937452077903</v>
      </c>
      <c r="T4659" s="116">
        <f t="shared" si="949"/>
        <v>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0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0.75619441562411305</v>
      </c>
      <c r="R4660" s="33">
        <f t="shared" si="947"/>
        <v>1</v>
      </c>
      <c r="S4660" s="116">
        <f t="shared" si="948"/>
        <v>0.65727286231517801</v>
      </c>
      <c r="T4660" s="116">
        <f t="shared" si="949"/>
        <v>1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0.65392851797193197</v>
      </c>
      <c r="R4661" s="33">
        <f t="shared" si="947"/>
        <v>1</v>
      </c>
      <c r="S4661" s="116">
        <f t="shared" si="948"/>
        <v>0.68124423262476896</v>
      </c>
      <c r="T4661" s="116">
        <f t="shared" si="949"/>
        <v>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0.76662530484472002</v>
      </c>
      <c r="R4662" s="33">
        <f t="shared" si="947"/>
        <v>1</v>
      </c>
      <c r="S4662" s="116">
        <f t="shared" si="948"/>
        <v>0.73944996707141397</v>
      </c>
      <c r="T4662" s="116">
        <f t="shared" si="949"/>
        <v>1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0.86283431769494701</v>
      </c>
      <c r="R4663" s="33">
        <f t="shared" si="947"/>
        <v>1</v>
      </c>
      <c r="S4663" s="116">
        <f t="shared" si="948"/>
        <v>0.74789194305241102</v>
      </c>
      <c r="T4663" s="116">
        <f t="shared" si="949"/>
        <v>1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0.51580356053429399</v>
      </c>
      <c r="R4664" s="33">
        <f t="shared" si="947"/>
        <v>1</v>
      </c>
      <c r="S4664" s="116">
        <f t="shared" si="948"/>
        <v>0.51527514342218605</v>
      </c>
      <c r="T4664" s="116">
        <f t="shared" si="949"/>
        <v>1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0.58132092129557</v>
      </c>
      <c r="R4665" s="33">
        <f t="shared" si="947"/>
        <v>1</v>
      </c>
      <c r="S4665" s="116">
        <f t="shared" si="948"/>
        <v>0.63997213087976001</v>
      </c>
      <c r="T4665" s="116">
        <f t="shared" si="949"/>
        <v>1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0.52602994613897502</v>
      </c>
      <c r="R4666" s="33">
        <f t="shared" si="947"/>
        <v>1</v>
      </c>
      <c r="S4666" s="116">
        <f t="shared" si="948"/>
        <v>0.55042308975011101</v>
      </c>
      <c r="T4666" s="116">
        <f t="shared" si="949"/>
        <v>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0.24223707782829301</v>
      </c>
      <c r="R4667" s="33">
        <f t="shared" si="947"/>
        <v>0</v>
      </c>
      <c r="S4667" s="116">
        <f t="shared" si="948"/>
        <v>0.29099838841520298</v>
      </c>
      <c r="T4667" s="116">
        <f t="shared" si="949"/>
        <v>0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0.42092292710871299</v>
      </c>
      <c r="R4668" s="33">
        <f t="shared" si="947"/>
        <v>0</v>
      </c>
      <c r="S4668" s="116">
        <f t="shared" si="948"/>
        <v>0.52343734902516004</v>
      </c>
      <c r="T4668" s="116">
        <f t="shared" si="949"/>
        <v>1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0.59170021360887703</v>
      </c>
      <c r="R4669" s="33">
        <f t="shared" si="947"/>
        <v>1</v>
      </c>
      <c r="S4669" s="116">
        <f t="shared" si="948"/>
        <v>0.65859832623601</v>
      </c>
      <c r="T4669" s="116">
        <f t="shared" si="949"/>
        <v>1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0.50136167900851103</v>
      </c>
      <c r="R4670" s="33">
        <f t="shared" si="947"/>
        <v>1</v>
      </c>
      <c r="S4670" s="116">
        <f t="shared" si="948"/>
        <v>0.50671895697712899</v>
      </c>
      <c r="T4670" s="116">
        <f t="shared" si="949"/>
        <v>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0.75751008138377796</v>
      </c>
      <c r="R4671" s="33">
        <f t="shared" si="947"/>
        <v>1</v>
      </c>
      <c r="S4671" s="116">
        <f t="shared" si="948"/>
        <v>0.71943561831116698</v>
      </c>
      <c r="T4671" s="116">
        <f t="shared" si="949"/>
        <v>1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0.68787097595208102</v>
      </c>
      <c r="R4672" s="33">
        <f t="shared" si="947"/>
        <v>1</v>
      </c>
      <c r="S4672" s="116">
        <f t="shared" si="948"/>
        <v>0.75984867947300305</v>
      </c>
      <c r="T4672" s="116">
        <f t="shared" si="949"/>
        <v>1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0.42147346328028801</v>
      </c>
      <c r="R4673" s="33">
        <f t="shared" si="947"/>
        <v>0</v>
      </c>
      <c r="S4673" s="116">
        <f t="shared" si="948"/>
        <v>0.44078717424720498</v>
      </c>
      <c r="T4673" s="116">
        <f t="shared" si="949"/>
        <v>0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0.51984057325316502</v>
      </c>
      <c r="R4674" s="33">
        <f t="shared" si="947"/>
        <v>1</v>
      </c>
      <c r="S4674" s="116">
        <f t="shared" si="948"/>
        <v>0.53029618483781804</v>
      </c>
      <c r="T4674" s="116">
        <f t="shared" si="949"/>
        <v>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0.31617616127174403</v>
      </c>
      <c r="R4675" s="33">
        <f t="shared" si="947"/>
        <v>0</v>
      </c>
      <c r="S4675" s="116">
        <f t="shared" si="948"/>
        <v>0.38697758859023501</v>
      </c>
      <c r="T4675" s="116">
        <f t="shared" si="949"/>
        <v>0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0.54425806058239501</v>
      </c>
      <c r="R4676" s="33">
        <f t="shared" ref="R4676:R4739" si="960">IF(Q4676&gt;=0.5,1,0)</f>
        <v>1</v>
      </c>
      <c r="S4676" s="116">
        <f t="shared" ref="S4676:S4739" si="961">IF(Q4676&lt;&gt;0.43,K4676,Q4676)</f>
        <v>0.537696073383093</v>
      </c>
      <c r="T4676" s="116">
        <f t="shared" ref="T4676:T4739" si="962">IF(S4676&gt;=0.5,1,0)</f>
        <v>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0.57532900951322596</v>
      </c>
      <c r="R4677" s="33">
        <f t="shared" si="960"/>
        <v>1</v>
      </c>
      <c r="S4677" s="116">
        <f t="shared" si="961"/>
        <v>0.64094424934188499</v>
      </c>
      <c r="T4677" s="116">
        <f t="shared" si="962"/>
        <v>1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0.53559376403885395</v>
      </c>
      <c r="R4678" s="33">
        <f t="shared" si="960"/>
        <v>1</v>
      </c>
      <c r="S4678" s="116">
        <f t="shared" si="961"/>
        <v>0.53414243494470903</v>
      </c>
      <c r="T4678" s="116">
        <f t="shared" si="962"/>
        <v>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0.312608245227881</v>
      </c>
      <c r="R4679" s="33">
        <f t="shared" si="960"/>
        <v>0</v>
      </c>
      <c r="S4679" s="116">
        <f t="shared" si="961"/>
        <v>0.31986523746699103</v>
      </c>
      <c r="T4679" s="116">
        <f t="shared" si="962"/>
        <v>0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0.52617972744006103</v>
      </c>
      <c r="R4680" s="33">
        <f t="shared" si="960"/>
        <v>1</v>
      </c>
      <c r="S4680" s="116">
        <f t="shared" si="961"/>
        <v>0.48421259675919998</v>
      </c>
      <c r="T4680" s="116">
        <f t="shared" si="962"/>
        <v>0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0.65325748083889301</v>
      </c>
      <c r="R4681" s="33">
        <f t="shared" si="960"/>
        <v>1</v>
      </c>
      <c r="S4681" s="116">
        <f t="shared" si="961"/>
        <v>0.587008684391777</v>
      </c>
      <c r="T4681" s="116">
        <f t="shared" si="962"/>
        <v>1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0.89830472374166004</v>
      </c>
      <c r="R4682" s="33">
        <f t="shared" si="960"/>
        <v>1</v>
      </c>
      <c r="S4682" s="116">
        <f t="shared" si="961"/>
        <v>0.75726289784908296</v>
      </c>
      <c r="T4682" s="116">
        <f t="shared" si="962"/>
        <v>1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0.83217503666239101</v>
      </c>
      <c r="R4683" s="33">
        <f t="shared" si="960"/>
        <v>1</v>
      </c>
      <c r="S4683" s="116">
        <f t="shared" si="961"/>
        <v>0.81458158281445503</v>
      </c>
      <c r="T4683" s="116">
        <f t="shared" si="962"/>
        <v>1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0.59695770966027495</v>
      </c>
      <c r="R4684" s="33">
        <f t="shared" si="960"/>
        <v>1</v>
      </c>
      <c r="S4684" s="116">
        <f t="shared" si="961"/>
        <v>0.63230869174996995</v>
      </c>
      <c r="T4684" s="116">
        <f t="shared" si="962"/>
        <v>1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0.62160053840067397</v>
      </c>
      <c r="R4685" s="33">
        <f t="shared" si="960"/>
        <v>1</v>
      </c>
      <c r="S4685" s="116">
        <f t="shared" si="961"/>
        <v>0.67092828920483605</v>
      </c>
      <c r="T4685" s="116">
        <f t="shared" si="962"/>
        <v>1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0.505883074775486</v>
      </c>
      <c r="R4686" s="33">
        <f t="shared" si="960"/>
        <v>1</v>
      </c>
      <c r="S4686" s="116">
        <f t="shared" si="961"/>
        <v>0.56790984702110303</v>
      </c>
      <c r="T4686" s="116">
        <f t="shared" si="962"/>
        <v>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0.56351085134808099</v>
      </c>
      <c r="R4687" s="33">
        <f t="shared" si="960"/>
        <v>1</v>
      </c>
      <c r="S4687" s="116">
        <f t="shared" si="961"/>
        <v>0.59918205018341597</v>
      </c>
      <c r="T4687" s="116">
        <f t="shared" si="962"/>
        <v>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0.60023198886617901</v>
      </c>
      <c r="R4688" s="33">
        <f t="shared" si="960"/>
        <v>1</v>
      </c>
      <c r="S4688" s="116">
        <f t="shared" si="961"/>
        <v>0.49288975583265199</v>
      </c>
      <c r="T4688" s="116">
        <f t="shared" si="962"/>
        <v>0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0.54107143493930099</v>
      </c>
      <c r="R4689" s="33">
        <f t="shared" si="960"/>
        <v>1</v>
      </c>
      <c r="S4689" s="116">
        <f t="shared" si="961"/>
        <v>0.57257695914804896</v>
      </c>
      <c r="T4689" s="116">
        <f t="shared" si="962"/>
        <v>1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0.58063740376031603</v>
      </c>
      <c r="R4690" s="33">
        <f t="shared" si="960"/>
        <v>1</v>
      </c>
      <c r="S4690" s="116">
        <f t="shared" si="961"/>
        <v>0.65706221471230197</v>
      </c>
      <c r="T4690" s="116">
        <f t="shared" si="962"/>
        <v>1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4.29770658133821E-2</v>
      </c>
      <c r="R4691" s="33">
        <f t="shared" si="960"/>
        <v>0</v>
      </c>
      <c r="S4691" s="116">
        <f t="shared" si="961"/>
        <v>0.109097943647415</v>
      </c>
      <c r="T4691" s="116">
        <f t="shared" si="962"/>
        <v>0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0.62999333977639704</v>
      </c>
      <c r="R4692" s="33">
        <f t="shared" si="960"/>
        <v>1</v>
      </c>
      <c r="S4692" s="116">
        <f t="shared" si="961"/>
        <v>0.70257095289230398</v>
      </c>
      <c r="T4692" s="116">
        <f t="shared" si="962"/>
        <v>1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0.43866500501761102</v>
      </c>
      <c r="R4693" s="33">
        <f t="shared" si="960"/>
        <v>0</v>
      </c>
      <c r="S4693" s="116">
        <f t="shared" si="961"/>
        <v>0.50505463433265696</v>
      </c>
      <c r="T4693" s="116">
        <f t="shared" si="962"/>
        <v>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0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0.77862653579248498</v>
      </c>
      <c r="R4694" s="33">
        <f t="shared" si="960"/>
        <v>1</v>
      </c>
      <c r="S4694" s="116">
        <f t="shared" si="961"/>
        <v>0.72806722106536204</v>
      </c>
      <c r="T4694" s="116">
        <f t="shared" si="962"/>
        <v>1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0.483273860710631</v>
      </c>
      <c r="R4695" s="33">
        <f t="shared" si="960"/>
        <v>0</v>
      </c>
      <c r="S4695" s="116">
        <f t="shared" si="961"/>
        <v>0.59184288662672002</v>
      </c>
      <c r="T4695" s="116">
        <f t="shared" si="962"/>
        <v>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0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3.7222616855663401E-2</v>
      </c>
      <c r="R4696" s="33">
        <f t="shared" si="960"/>
        <v>0</v>
      </c>
      <c r="S4696" s="116">
        <f t="shared" si="961"/>
        <v>9.9160112579062196E-2</v>
      </c>
      <c r="T4696" s="116">
        <f t="shared" si="962"/>
        <v>0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0.77781058888199295</v>
      </c>
      <c r="R4697" s="33">
        <f t="shared" si="960"/>
        <v>1</v>
      </c>
      <c r="S4697" s="116">
        <f t="shared" si="961"/>
        <v>0.76132333596050705</v>
      </c>
      <c r="T4697" s="116">
        <f t="shared" si="962"/>
        <v>1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0.39790656764773402</v>
      </c>
      <c r="R4698" s="33">
        <f t="shared" si="960"/>
        <v>0</v>
      </c>
      <c r="S4698" s="116">
        <f t="shared" si="961"/>
        <v>0.51837793171405799</v>
      </c>
      <c r="T4698" s="116">
        <f t="shared" si="962"/>
        <v>1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0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0.49407084582293698</v>
      </c>
      <c r="R4699" s="33">
        <f t="shared" si="960"/>
        <v>0</v>
      </c>
      <c r="S4699" s="116">
        <f t="shared" si="961"/>
        <v>0.516500594884157</v>
      </c>
      <c r="T4699" s="116">
        <f t="shared" si="962"/>
        <v>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0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0.60858935480354703</v>
      </c>
      <c r="R4700" s="33">
        <f t="shared" si="960"/>
        <v>1</v>
      </c>
      <c r="S4700" s="116">
        <f t="shared" si="961"/>
        <v>0.58431589929759498</v>
      </c>
      <c r="T4700" s="116">
        <f t="shared" si="962"/>
        <v>1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0.48353802994214801</v>
      </c>
      <c r="R4701" s="33">
        <f t="shared" si="960"/>
        <v>0</v>
      </c>
      <c r="S4701" s="116">
        <f t="shared" si="961"/>
        <v>0.51739543347060701</v>
      </c>
      <c r="T4701" s="116">
        <f t="shared" si="962"/>
        <v>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0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0.50930817288681096</v>
      </c>
      <c r="R4702" s="33">
        <f t="shared" si="960"/>
        <v>1</v>
      </c>
      <c r="S4702" s="116">
        <f t="shared" si="961"/>
        <v>0.50853374388813999</v>
      </c>
      <c r="T4702" s="116">
        <f t="shared" si="962"/>
        <v>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0.52788146670379898</v>
      </c>
      <c r="R4703" s="33">
        <f t="shared" si="960"/>
        <v>1</v>
      </c>
      <c r="S4703" s="116">
        <f t="shared" si="961"/>
        <v>0.51857728971913497</v>
      </c>
      <c r="T4703" s="116">
        <f t="shared" si="962"/>
        <v>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0.49306410134220202</v>
      </c>
      <c r="R4704" s="33">
        <f t="shared" si="960"/>
        <v>0</v>
      </c>
      <c r="S4704" s="116">
        <f t="shared" si="961"/>
        <v>0.506497797548771</v>
      </c>
      <c r="T4704" s="116">
        <f t="shared" si="962"/>
        <v>1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0.56669042416820403</v>
      </c>
      <c r="R4705" s="33">
        <f t="shared" si="960"/>
        <v>1</v>
      </c>
      <c r="S4705" s="116">
        <f t="shared" si="961"/>
        <v>0.64040581416090303</v>
      </c>
      <c r="T4705" s="116">
        <f t="shared" si="962"/>
        <v>1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0.79783927883975303</v>
      </c>
      <c r="R4706" s="33">
        <f t="shared" si="960"/>
        <v>1</v>
      </c>
      <c r="S4706" s="116">
        <f t="shared" si="961"/>
        <v>0.76168717986345302</v>
      </c>
      <c r="T4706" s="116">
        <f t="shared" si="962"/>
        <v>1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0.63779597784320496</v>
      </c>
      <c r="R4707" s="33">
        <f t="shared" si="960"/>
        <v>1</v>
      </c>
      <c r="S4707" s="116">
        <f t="shared" si="961"/>
        <v>0.70566977100571004</v>
      </c>
      <c r="T4707" s="116">
        <f t="shared" si="962"/>
        <v>1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0.49632282353243701</v>
      </c>
      <c r="R4708" s="33">
        <f t="shared" si="960"/>
        <v>0</v>
      </c>
      <c r="S4708" s="116">
        <f t="shared" si="961"/>
        <v>0.55532164038220999</v>
      </c>
      <c r="T4708" s="116">
        <f t="shared" si="962"/>
        <v>1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0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0.63753197542356599</v>
      </c>
      <c r="R4709" s="33">
        <f t="shared" si="960"/>
        <v>1</v>
      </c>
      <c r="S4709" s="116">
        <f t="shared" si="961"/>
        <v>0.65750510281324404</v>
      </c>
      <c r="T4709" s="116">
        <f t="shared" si="962"/>
        <v>1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0.575630065029064</v>
      </c>
      <c r="R4710" s="33">
        <f t="shared" si="960"/>
        <v>1</v>
      </c>
      <c r="S4710" s="116">
        <f t="shared" si="961"/>
        <v>0.67197495003044605</v>
      </c>
      <c r="T4710" s="116">
        <f t="shared" si="962"/>
        <v>1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0.96493747029938404</v>
      </c>
      <c r="R4711" s="33">
        <f t="shared" si="960"/>
        <v>1</v>
      </c>
      <c r="S4711" s="116">
        <f t="shared" si="961"/>
        <v>0.84688960945606195</v>
      </c>
      <c r="T4711" s="116">
        <f t="shared" si="962"/>
        <v>1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0.53312753552675496</v>
      </c>
      <c r="R4712" s="33">
        <f t="shared" si="960"/>
        <v>1</v>
      </c>
      <c r="S4712" s="116">
        <f t="shared" si="961"/>
        <v>0.66385752907395401</v>
      </c>
      <c r="T4712" s="116">
        <f t="shared" si="962"/>
        <v>1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0.72163219564264403</v>
      </c>
      <c r="R4713" s="33">
        <f t="shared" si="960"/>
        <v>1</v>
      </c>
      <c r="S4713" s="116">
        <f t="shared" si="961"/>
        <v>0.69482042721410597</v>
      </c>
      <c r="T4713" s="116">
        <f t="shared" si="962"/>
        <v>1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0.38525670642900101</v>
      </c>
      <c r="R4714" s="33">
        <f t="shared" si="960"/>
        <v>0</v>
      </c>
      <c r="S4714" s="116">
        <f t="shared" si="961"/>
        <v>0.39036563605070101</v>
      </c>
      <c r="T4714" s="116">
        <f t="shared" si="962"/>
        <v>0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0.29686262072845598</v>
      </c>
      <c r="R4715" s="33">
        <f t="shared" si="960"/>
        <v>0</v>
      </c>
      <c r="S4715" s="116">
        <f t="shared" si="961"/>
        <v>0.36019422826170899</v>
      </c>
      <c r="T4715" s="116">
        <f t="shared" si="962"/>
        <v>0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0.38910711001562098</v>
      </c>
      <c r="R4716" s="33">
        <f t="shared" si="960"/>
        <v>0</v>
      </c>
      <c r="S4716" s="116">
        <f t="shared" si="961"/>
        <v>0.48910814112673201</v>
      </c>
      <c r="T4716" s="116">
        <f t="shared" si="962"/>
        <v>0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0.63987739438360303</v>
      </c>
      <c r="R4717" s="33">
        <f t="shared" si="960"/>
        <v>1</v>
      </c>
      <c r="S4717" s="116">
        <f t="shared" si="961"/>
        <v>0.65382331803440996</v>
      </c>
      <c r="T4717" s="116">
        <f t="shared" si="962"/>
        <v>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0.79441843273050605</v>
      </c>
      <c r="R4718" s="33">
        <f t="shared" si="960"/>
        <v>1</v>
      </c>
      <c r="S4718" s="116">
        <f t="shared" si="961"/>
        <v>0.78353479083379096</v>
      </c>
      <c r="T4718" s="116">
        <f t="shared" si="962"/>
        <v>1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0.73254251148154603</v>
      </c>
      <c r="R4719" s="33">
        <f t="shared" si="960"/>
        <v>1</v>
      </c>
      <c r="S4719" s="116">
        <f t="shared" si="961"/>
        <v>0.70627648209532101</v>
      </c>
      <c r="T4719" s="116">
        <f t="shared" si="962"/>
        <v>1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0.53924450064368501</v>
      </c>
      <c r="R4720" s="33">
        <f t="shared" si="960"/>
        <v>1</v>
      </c>
      <c r="S4720" s="116">
        <f t="shared" si="961"/>
        <v>0.52753786124289004</v>
      </c>
      <c r="T4720" s="116">
        <f t="shared" si="962"/>
        <v>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1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0.95930559711521501</v>
      </c>
      <c r="R4721" s="33">
        <f t="shared" si="960"/>
        <v>1</v>
      </c>
      <c r="S4721" s="116">
        <f t="shared" si="961"/>
        <v>0.90652445606390597</v>
      </c>
      <c r="T4721" s="116">
        <f t="shared" si="962"/>
        <v>1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0.26914961123362102</v>
      </c>
      <c r="R4722" s="33">
        <f t="shared" si="960"/>
        <v>0</v>
      </c>
      <c r="S4722" s="116">
        <f t="shared" si="961"/>
        <v>0.31119947885458099</v>
      </c>
      <c r="T4722" s="116">
        <f t="shared" si="962"/>
        <v>0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0.45985501524313999</v>
      </c>
      <c r="R4723" s="33">
        <f t="shared" si="960"/>
        <v>0</v>
      </c>
      <c r="S4723" s="116">
        <f t="shared" si="961"/>
        <v>0.50113161945839702</v>
      </c>
      <c r="T4723" s="116">
        <f t="shared" si="962"/>
        <v>1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0.55293917542270299</v>
      </c>
      <c r="R4724" s="33">
        <f t="shared" si="960"/>
        <v>1</v>
      </c>
      <c r="S4724" s="116">
        <f t="shared" si="961"/>
        <v>0.54125854128599205</v>
      </c>
      <c r="T4724" s="116">
        <f t="shared" si="962"/>
        <v>1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0.38763086310899703</v>
      </c>
      <c r="R4725" s="33">
        <f t="shared" si="960"/>
        <v>0</v>
      </c>
      <c r="S4725" s="116">
        <f t="shared" si="961"/>
        <v>0.51989401771624899</v>
      </c>
      <c r="T4725" s="116">
        <f t="shared" si="962"/>
        <v>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0.83347688178629897</v>
      </c>
      <c r="R4726" s="33">
        <f t="shared" si="960"/>
        <v>1</v>
      </c>
      <c r="S4726" s="116">
        <f t="shared" si="961"/>
        <v>0.80561774033307998</v>
      </c>
      <c r="T4726" s="116">
        <f t="shared" si="962"/>
        <v>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0.56233416320533602</v>
      </c>
      <c r="R4727" s="33">
        <f t="shared" si="960"/>
        <v>1</v>
      </c>
      <c r="S4727" s="116">
        <f t="shared" si="961"/>
        <v>0.69527998787164702</v>
      </c>
      <c r="T4727" s="116">
        <f t="shared" si="962"/>
        <v>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0.44229089333796501</v>
      </c>
      <c r="R4728" s="33">
        <f t="shared" si="960"/>
        <v>0</v>
      </c>
      <c r="S4728" s="116">
        <f t="shared" si="961"/>
        <v>0.43067432557046398</v>
      </c>
      <c r="T4728" s="116">
        <f t="shared" si="962"/>
        <v>0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0.49552606325284199</v>
      </c>
      <c r="R4729" s="33">
        <f t="shared" si="960"/>
        <v>0</v>
      </c>
      <c r="S4729" s="116">
        <f t="shared" si="961"/>
        <v>0.55568212072551204</v>
      </c>
      <c r="T4729" s="116">
        <f t="shared" si="962"/>
        <v>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0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0.475040126680084</v>
      </c>
      <c r="R4730" s="33">
        <f t="shared" si="960"/>
        <v>0</v>
      </c>
      <c r="S4730" s="116">
        <f t="shared" si="961"/>
        <v>0.28161931040555199</v>
      </c>
      <c r="T4730" s="116">
        <f t="shared" si="962"/>
        <v>0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0.55743773169885602</v>
      </c>
      <c r="R4731" s="33">
        <f t="shared" si="960"/>
        <v>1</v>
      </c>
      <c r="S4731" s="116">
        <f t="shared" si="961"/>
        <v>0.58114999744296103</v>
      </c>
      <c r="T4731" s="116">
        <f t="shared" si="962"/>
        <v>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0.227952916517287</v>
      </c>
      <c r="R4732" s="33">
        <f t="shared" si="960"/>
        <v>0</v>
      </c>
      <c r="S4732" s="116">
        <f t="shared" si="961"/>
        <v>0.24263252237625399</v>
      </c>
      <c r="T4732" s="116">
        <f t="shared" si="962"/>
        <v>0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0.75815608590489603</v>
      </c>
      <c r="R4733" s="33">
        <f t="shared" si="960"/>
        <v>1</v>
      </c>
      <c r="S4733" s="116">
        <f t="shared" si="961"/>
        <v>0.74755457976460404</v>
      </c>
      <c r="T4733" s="116">
        <f t="shared" si="962"/>
        <v>1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0.87553754375656201</v>
      </c>
      <c r="R4734" s="33">
        <f t="shared" si="960"/>
        <v>1</v>
      </c>
      <c r="S4734" s="116">
        <f t="shared" si="961"/>
        <v>0.82398459492127096</v>
      </c>
      <c r="T4734" s="116">
        <f t="shared" si="962"/>
        <v>1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0.22739127723574601</v>
      </c>
      <c r="R4735" s="33">
        <f t="shared" si="960"/>
        <v>0</v>
      </c>
      <c r="S4735" s="116">
        <f t="shared" si="961"/>
        <v>0.23664369674865199</v>
      </c>
      <c r="T4735" s="116">
        <f t="shared" si="962"/>
        <v>0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0.29045609601926198</v>
      </c>
      <c r="R4736" s="33">
        <f t="shared" si="960"/>
        <v>0</v>
      </c>
      <c r="S4736" s="116">
        <f t="shared" si="961"/>
        <v>0.50128523748926801</v>
      </c>
      <c r="T4736" s="116">
        <f t="shared" si="962"/>
        <v>1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0.48999710487145298</v>
      </c>
      <c r="R4737" s="33">
        <f t="shared" si="960"/>
        <v>0</v>
      </c>
      <c r="S4737" s="116">
        <f t="shared" si="961"/>
        <v>0.51407363910973103</v>
      </c>
      <c r="T4737" s="116">
        <f t="shared" si="962"/>
        <v>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0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0.96583123333582099</v>
      </c>
      <c r="R4738" s="33">
        <f t="shared" si="960"/>
        <v>1</v>
      </c>
      <c r="S4738" s="116">
        <f t="shared" si="961"/>
        <v>0.88629121261835098</v>
      </c>
      <c r="T4738" s="116">
        <f t="shared" si="962"/>
        <v>1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0.21984911219987099</v>
      </c>
      <c r="R4739" s="33">
        <f t="shared" si="960"/>
        <v>0</v>
      </c>
      <c r="S4739" s="116">
        <f t="shared" si="961"/>
        <v>0.25446357492605898</v>
      </c>
      <c r="T4739" s="116">
        <f t="shared" si="962"/>
        <v>0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0.51849931144178496</v>
      </c>
      <c r="R4740" s="33">
        <f t="shared" ref="R4740:R4803" si="973">IF(Q4740&gt;=0.5,1,0)</f>
        <v>1</v>
      </c>
      <c r="S4740" s="116">
        <f t="shared" ref="S4740:S4803" si="974">IF(Q4740&lt;&gt;0.43,K4740,Q4740)</f>
        <v>0.49852596803506199</v>
      </c>
      <c r="T4740" s="116">
        <f t="shared" ref="T4740:T4803" si="975">IF(S4740&gt;=0.5,1,0)</f>
        <v>0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0.46940308529494401</v>
      </c>
      <c r="R4741" s="33">
        <f t="shared" si="973"/>
        <v>0</v>
      </c>
      <c r="S4741" s="116">
        <f t="shared" si="974"/>
        <v>0.46611891465758298</v>
      </c>
      <c r="T4741" s="116">
        <f t="shared" si="975"/>
        <v>0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0.35785166175146998</v>
      </c>
      <c r="R4742" s="33">
        <f t="shared" si="973"/>
        <v>0</v>
      </c>
      <c r="S4742" s="116">
        <f t="shared" si="974"/>
        <v>0.24771882072102699</v>
      </c>
      <c r="T4742" s="116">
        <f t="shared" si="975"/>
        <v>0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0.82713915477659605</v>
      </c>
      <c r="R4743" s="33">
        <f t="shared" si="973"/>
        <v>1</v>
      </c>
      <c r="S4743" s="116">
        <f t="shared" si="974"/>
        <v>0.71906956858187898</v>
      </c>
      <c r="T4743" s="116">
        <f t="shared" si="975"/>
        <v>1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0.67238333937294203</v>
      </c>
      <c r="R4744" s="33">
        <f t="shared" si="973"/>
        <v>1</v>
      </c>
      <c r="S4744" s="116">
        <f t="shared" si="974"/>
        <v>0.66045306969682405</v>
      </c>
      <c r="T4744" s="116">
        <f t="shared" si="975"/>
        <v>1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0.237309672441195</v>
      </c>
      <c r="R4745" s="33">
        <f t="shared" si="973"/>
        <v>0</v>
      </c>
      <c r="S4745" s="116">
        <f t="shared" si="974"/>
        <v>0.245718503875658</v>
      </c>
      <c r="T4745" s="116">
        <f t="shared" si="975"/>
        <v>0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0.569148312586645</v>
      </c>
      <c r="R4746" s="33">
        <f t="shared" si="973"/>
        <v>1</v>
      </c>
      <c r="S4746" s="116">
        <f t="shared" si="974"/>
        <v>0.57173211807012503</v>
      </c>
      <c r="T4746" s="116">
        <f t="shared" si="975"/>
        <v>1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0.52706446675798801</v>
      </c>
      <c r="R4747" s="33">
        <f t="shared" si="973"/>
        <v>1</v>
      </c>
      <c r="S4747" s="116">
        <f t="shared" si="974"/>
        <v>0.55233830896019898</v>
      </c>
      <c r="T4747" s="116">
        <f t="shared" si="975"/>
        <v>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0.65402193108102602</v>
      </c>
      <c r="R4748" s="33">
        <f t="shared" si="973"/>
        <v>1</v>
      </c>
      <c r="S4748" s="116">
        <f t="shared" si="974"/>
        <v>0.72031026006738297</v>
      </c>
      <c r="T4748" s="116">
        <f t="shared" si="975"/>
        <v>1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0.56401206576595198</v>
      </c>
      <c r="R4749" s="33">
        <f t="shared" si="973"/>
        <v>1</v>
      </c>
      <c r="S4749" s="116">
        <f t="shared" si="974"/>
        <v>0.64368192097544696</v>
      </c>
      <c r="T4749" s="116">
        <f t="shared" si="975"/>
        <v>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0.25023315224119802</v>
      </c>
      <c r="R4750" s="33">
        <f t="shared" si="973"/>
        <v>0</v>
      </c>
      <c r="S4750" s="116">
        <f t="shared" si="974"/>
        <v>0.33402584452927098</v>
      </c>
      <c r="T4750" s="116">
        <f t="shared" si="975"/>
        <v>0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0.86855781912208097</v>
      </c>
      <c r="R4751" s="33">
        <f t="shared" si="973"/>
        <v>1</v>
      </c>
      <c r="S4751" s="116">
        <f t="shared" si="974"/>
        <v>0.79099617422123703</v>
      </c>
      <c r="T4751" s="116">
        <f t="shared" si="975"/>
        <v>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0.70561456448139903</v>
      </c>
      <c r="R4752" s="33">
        <f t="shared" si="973"/>
        <v>1</v>
      </c>
      <c r="S4752" s="116">
        <f t="shared" si="974"/>
        <v>0.73725566354394001</v>
      </c>
      <c r="T4752" s="116">
        <f t="shared" si="975"/>
        <v>1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0.57752487853798995</v>
      </c>
      <c r="R4753" s="33">
        <f t="shared" si="973"/>
        <v>1</v>
      </c>
      <c r="S4753" s="116">
        <f t="shared" si="974"/>
        <v>0.48106919217606398</v>
      </c>
      <c r="T4753" s="116">
        <f t="shared" si="975"/>
        <v>0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0.84973359839346996</v>
      </c>
      <c r="R4754" s="33">
        <f t="shared" si="973"/>
        <v>1</v>
      </c>
      <c r="S4754" s="116">
        <f t="shared" si="974"/>
        <v>0.80915446636080801</v>
      </c>
      <c r="T4754" s="116">
        <f t="shared" si="975"/>
        <v>1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0.432562557940182</v>
      </c>
      <c r="R4755" s="33">
        <f t="shared" si="973"/>
        <v>0</v>
      </c>
      <c r="S4755" s="116">
        <f t="shared" si="974"/>
        <v>0.67494540321826901</v>
      </c>
      <c r="T4755" s="116">
        <f t="shared" si="975"/>
        <v>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0.83983599940079101</v>
      </c>
      <c r="R4756" s="33">
        <f t="shared" si="973"/>
        <v>1</v>
      </c>
      <c r="S4756" s="116">
        <f t="shared" si="974"/>
        <v>0.73354533828794899</v>
      </c>
      <c r="T4756" s="116">
        <f t="shared" si="975"/>
        <v>1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0.19046271534304701</v>
      </c>
      <c r="R4757" s="33">
        <f t="shared" si="973"/>
        <v>0</v>
      </c>
      <c r="S4757" s="116">
        <f t="shared" si="974"/>
        <v>0.23109673033474201</v>
      </c>
      <c r="T4757" s="116">
        <f t="shared" si="975"/>
        <v>0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0.54820081446496804</v>
      </c>
      <c r="R4758" s="33">
        <f t="shared" si="973"/>
        <v>1</v>
      </c>
      <c r="S4758" s="116">
        <f t="shared" si="974"/>
        <v>0.53742382228871199</v>
      </c>
      <c r="T4758" s="116">
        <f t="shared" si="975"/>
        <v>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0.52146475753652299</v>
      </c>
      <c r="R4759" s="33">
        <f t="shared" si="973"/>
        <v>1</v>
      </c>
      <c r="S4759" s="116">
        <f t="shared" si="974"/>
        <v>0.52797609704732895</v>
      </c>
      <c r="T4759" s="116">
        <f t="shared" si="975"/>
        <v>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1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0.57016828198217495</v>
      </c>
      <c r="R4760" s="33">
        <f t="shared" si="973"/>
        <v>1</v>
      </c>
      <c r="S4760" s="116">
        <f t="shared" si="974"/>
        <v>0.53991091284652504</v>
      </c>
      <c r="T4760" s="116">
        <f t="shared" si="975"/>
        <v>1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0.64289117602466295</v>
      </c>
      <c r="R4761" s="33">
        <f t="shared" si="973"/>
        <v>1</v>
      </c>
      <c r="S4761" s="116">
        <f t="shared" si="974"/>
        <v>0.69746339964866599</v>
      </c>
      <c r="T4761" s="116">
        <f t="shared" si="975"/>
        <v>1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0.32707685927256203</v>
      </c>
      <c r="R4762" s="33">
        <f t="shared" si="973"/>
        <v>0</v>
      </c>
      <c r="S4762" s="116">
        <f t="shared" si="974"/>
        <v>0.391412696614862</v>
      </c>
      <c r="T4762" s="116">
        <f t="shared" si="975"/>
        <v>0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0.62193170196038705</v>
      </c>
      <c r="R4763" s="33">
        <f t="shared" si="973"/>
        <v>1</v>
      </c>
      <c r="S4763" s="116">
        <f t="shared" si="974"/>
        <v>0.66728713986277599</v>
      </c>
      <c r="T4763" s="116">
        <f t="shared" si="975"/>
        <v>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0.50766697198195199</v>
      </c>
      <c r="R4764" s="33">
        <f t="shared" si="973"/>
        <v>1</v>
      </c>
      <c r="S4764" s="116">
        <f t="shared" si="974"/>
        <v>0.34743457489553797</v>
      </c>
      <c r="T4764" s="116">
        <f t="shared" si="975"/>
        <v>0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0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0.63701035418508001</v>
      </c>
      <c r="R4765" s="33">
        <f t="shared" si="973"/>
        <v>1</v>
      </c>
      <c r="S4765" s="116">
        <f t="shared" si="974"/>
        <v>0.44651213406957702</v>
      </c>
      <c r="T4765" s="116">
        <f t="shared" si="975"/>
        <v>0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0.53141897561499196</v>
      </c>
      <c r="R4766" s="33">
        <f t="shared" si="973"/>
        <v>1</v>
      </c>
      <c r="S4766" s="116">
        <f t="shared" si="974"/>
        <v>0.53095397308468795</v>
      </c>
      <c r="T4766" s="116">
        <f t="shared" si="975"/>
        <v>1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0.56074303942524595</v>
      </c>
      <c r="R4767" s="33">
        <f t="shared" si="973"/>
        <v>1</v>
      </c>
      <c r="S4767" s="116">
        <f t="shared" si="974"/>
        <v>0.48673679559926197</v>
      </c>
      <c r="T4767" s="116">
        <f t="shared" si="975"/>
        <v>0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0.56935020636275602</v>
      </c>
      <c r="R4768" s="33">
        <f t="shared" si="973"/>
        <v>1</v>
      </c>
      <c r="S4768" s="116">
        <f t="shared" si="974"/>
        <v>0.64530896091461198</v>
      </c>
      <c r="T4768" s="116">
        <f t="shared" si="975"/>
        <v>1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1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0.58807483275267303</v>
      </c>
      <c r="R4769" s="33">
        <f t="shared" si="973"/>
        <v>1</v>
      </c>
      <c r="S4769" s="116">
        <f t="shared" si="974"/>
        <v>0.47656162340939001</v>
      </c>
      <c r="T4769" s="116">
        <f t="shared" si="975"/>
        <v>0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0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0.55152787362685296</v>
      </c>
      <c r="R4770" s="33">
        <f t="shared" si="973"/>
        <v>1</v>
      </c>
      <c r="S4770" s="116">
        <f t="shared" si="974"/>
        <v>0.60589027494192105</v>
      </c>
      <c r="T4770" s="116">
        <f t="shared" si="975"/>
        <v>1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0.72092339217712997</v>
      </c>
      <c r="R4771" s="33">
        <f t="shared" si="973"/>
        <v>1</v>
      </c>
      <c r="S4771" s="116">
        <f t="shared" si="974"/>
        <v>0.67374549312889598</v>
      </c>
      <c r="T4771" s="116">
        <f t="shared" si="975"/>
        <v>1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0.58835564417682396</v>
      </c>
      <c r="R4772" s="33">
        <f t="shared" si="973"/>
        <v>1</v>
      </c>
      <c r="S4772" s="116">
        <f t="shared" si="974"/>
        <v>0.65040894484519995</v>
      </c>
      <c r="T4772" s="116">
        <f t="shared" si="975"/>
        <v>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0.57057797383842701</v>
      </c>
      <c r="R4773" s="33">
        <f t="shared" si="973"/>
        <v>1</v>
      </c>
      <c r="S4773" s="116">
        <f t="shared" si="974"/>
        <v>0.568461614117026</v>
      </c>
      <c r="T4773" s="116">
        <f t="shared" si="975"/>
        <v>1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0.45687288855154001</v>
      </c>
      <c r="R4774" s="33">
        <f t="shared" si="973"/>
        <v>0</v>
      </c>
      <c r="S4774" s="116">
        <f t="shared" si="974"/>
        <v>0.55078564801812202</v>
      </c>
      <c r="T4774" s="116">
        <f t="shared" si="975"/>
        <v>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0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0.27283101224573503</v>
      </c>
      <c r="R4775" s="33">
        <f t="shared" si="973"/>
        <v>0</v>
      </c>
      <c r="S4775" s="116">
        <f t="shared" si="974"/>
        <v>0.40322218938358101</v>
      </c>
      <c r="T4775" s="116">
        <f t="shared" si="975"/>
        <v>0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0.567937429677841</v>
      </c>
      <c r="R4776" s="33">
        <f t="shared" si="973"/>
        <v>1</v>
      </c>
      <c r="S4776" s="116">
        <f t="shared" si="974"/>
        <v>0.55944450940191703</v>
      </c>
      <c r="T4776" s="116">
        <f t="shared" si="975"/>
        <v>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0.69436300161626496</v>
      </c>
      <c r="R4777" s="33">
        <f t="shared" si="973"/>
        <v>1</v>
      </c>
      <c r="S4777" s="116">
        <f t="shared" si="974"/>
        <v>0.725283405929804</v>
      </c>
      <c r="T4777" s="116">
        <f t="shared" si="975"/>
        <v>1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0.72296165397876</v>
      </c>
      <c r="R4778" s="33">
        <f t="shared" si="973"/>
        <v>1</v>
      </c>
      <c r="S4778" s="116">
        <f t="shared" si="974"/>
        <v>0.61857479289422401</v>
      </c>
      <c r="T4778" s="116">
        <f t="shared" si="975"/>
        <v>1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0.49932105592543102</v>
      </c>
      <c r="R4779" s="33">
        <f t="shared" si="973"/>
        <v>0</v>
      </c>
      <c r="S4779" s="116">
        <f t="shared" si="974"/>
        <v>0.684680204242468</v>
      </c>
      <c r="T4779" s="116">
        <f t="shared" si="975"/>
        <v>1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0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0.590992854963171</v>
      </c>
      <c r="R4780" s="33">
        <f t="shared" si="973"/>
        <v>1</v>
      </c>
      <c r="S4780" s="116">
        <f t="shared" si="974"/>
        <v>0.59432828301191298</v>
      </c>
      <c r="T4780" s="116">
        <f t="shared" si="975"/>
        <v>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0.89411885541616698</v>
      </c>
      <c r="R4781" s="33">
        <f t="shared" si="973"/>
        <v>1</v>
      </c>
      <c r="S4781" s="116">
        <f t="shared" si="974"/>
        <v>0.60138511144369799</v>
      </c>
      <c r="T4781" s="116">
        <f t="shared" si="975"/>
        <v>1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0.52835143137145701</v>
      </c>
      <c r="R4782" s="33">
        <f t="shared" si="973"/>
        <v>1</v>
      </c>
      <c r="S4782" s="116">
        <f t="shared" si="974"/>
        <v>0.66146186304092403</v>
      </c>
      <c r="T4782" s="116">
        <f t="shared" si="975"/>
        <v>1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0.18446226083866299</v>
      </c>
      <c r="R4783" s="33">
        <f t="shared" si="973"/>
        <v>0</v>
      </c>
      <c r="S4783" s="116">
        <f t="shared" si="974"/>
        <v>0.176426180149763</v>
      </c>
      <c r="T4783" s="116">
        <f t="shared" si="975"/>
        <v>0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0.83055643067845297</v>
      </c>
      <c r="R4784" s="33">
        <f t="shared" si="973"/>
        <v>1</v>
      </c>
      <c r="S4784" s="116">
        <f t="shared" si="974"/>
        <v>0.78963660755753495</v>
      </c>
      <c r="T4784" s="116">
        <f t="shared" si="975"/>
        <v>1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0.76071110780882101</v>
      </c>
      <c r="R4785" s="33">
        <f t="shared" si="973"/>
        <v>1</v>
      </c>
      <c r="S4785" s="116">
        <f t="shared" si="974"/>
        <v>0.63962504303455403</v>
      </c>
      <c r="T4785" s="116">
        <f t="shared" si="975"/>
        <v>1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0.545761946863353</v>
      </c>
      <c r="R4786" s="33">
        <f t="shared" si="973"/>
        <v>1</v>
      </c>
      <c r="S4786" s="116">
        <f t="shared" si="974"/>
        <v>0.58907309046387701</v>
      </c>
      <c r="T4786" s="116">
        <f t="shared" si="975"/>
        <v>1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0.49123645551410899</v>
      </c>
      <c r="R4787" s="33">
        <f t="shared" si="973"/>
        <v>0</v>
      </c>
      <c r="S4787" s="116">
        <f t="shared" si="974"/>
        <v>0.58265663625796604</v>
      </c>
      <c r="T4787" s="116">
        <f t="shared" si="975"/>
        <v>1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0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0.65505210379233803</v>
      </c>
      <c r="R4788" s="33">
        <f t="shared" si="973"/>
        <v>1</v>
      </c>
      <c r="S4788" s="116">
        <f t="shared" si="974"/>
        <v>0.66754680800437904</v>
      </c>
      <c r="T4788" s="116">
        <f t="shared" si="975"/>
        <v>1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0.48930452530910501</v>
      </c>
      <c r="R4789" s="33">
        <f t="shared" si="973"/>
        <v>0</v>
      </c>
      <c r="S4789" s="116">
        <f t="shared" si="974"/>
        <v>0.533644666026036</v>
      </c>
      <c r="T4789" s="116">
        <f t="shared" si="975"/>
        <v>1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0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0.66822775711388704</v>
      </c>
      <c r="R4790" s="33">
        <f t="shared" si="973"/>
        <v>1</v>
      </c>
      <c r="S4790" s="116">
        <f t="shared" si="974"/>
        <v>0.70285614255070705</v>
      </c>
      <c r="T4790" s="116">
        <f t="shared" si="975"/>
        <v>1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0.173062084201139</v>
      </c>
      <c r="R4791" s="33">
        <f t="shared" si="973"/>
        <v>0</v>
      </c>
      <c r="S4791" s="116">
        <f t="shared" si="974"/>
        <v>0.30375319370113901</v>
      </c>
      <c r="T4791" s="116">
        <f t="shared" si="975"/>
        <v>0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0.30233827797680202</v>
      </c>
      <c r="R4792" s="33">
        <f t="shared" si="973"/>
        <v>0</v>
      </c>
      <c r="S4792" s="116">
        <f t="shared" si="974"/>
        <v>0.41880304723978001</v>
      </c>
      <c r="T4792" s="116">
        <f t="shared" si="975"/>
        <v>0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0.520877218235963</v>
      </c>
      <c r="R4793" s="33">
        <f t="shared" si="973"/>
        <v>1</v>
      </c>
      <c r="S4793" s="116">
        <f t="shared" si="974"/>
        <v>0.51150821621343501</v>
      </c>
      <c r="T4793" s="116">
        <f t="shared" si="975"/>
        <v>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0.55025720506055098</v>
      </c>
      <c r="R4794" s="33">
        <f t="shared" si="973"/>
        <v>1</v>
      </c>
      <c r="S4794" s="116">
        <f t="shared" si="974"/>
        <v>0.52935512544711405</v>
      </c>
      <c r="T4794" s="116">
        <f t="shared" si="975"/>
        <v>1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0.43542668107030602</v>
      </c>
      <c r="R4795" s="33">
        <f t="shared" si="973"/>
        <v>0</v>
      </c>
      <c r="S4795" s="116">
        <f t="shared" si="974"/>
        <v>0.51349699337035404</v>
      </c>
      <c r="T4795" s="116">
        <f t="shared" si="975"/>
        <v>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0.38066365343424302</v>
      </c>
      <c r="R4796" s="33">
        <f t="shared" si="973"/>
        <v>0</v>
      </c>
      <c r="S4796" s="116">
        <f t="shared" si="974"/>
        <v>0.40818346396088601</v>
      </c>
      <c r="T4796" s="116">
        <f t="shared" si="975"/>
        <v>0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0.54107224130619302</v>
      </c>
      <c r="R4797" s="33">
        <f t="shared" si="973"/>
        <v>1</v>
      </c>
      <c r="S4797" s="116">
        <f t="shared" si="974"/>
        <v>0.55275002079457103</v>
      </c>
      <c r="T4797" s="116">
        <f t="shared" si="975"/>
        <v>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0.37064665858321799</v>
      </c>
      <c r="R4798" s="33">
        <f t="shared" si="973"/>
        <v>0</v>
      </c>
      <c r="S4798" s="116">
        <f t="shared" si="974"/>
        <v>0.53195030831297196</v>
      </c>
      <c r="T4798" s="116">
        <f t="shared" si="975"/>
        <v>1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0.95520180960266099</v>
      </c>
      <c r="R4799" s="33">
        <f t="shared" si="973"/>
        <v>1</v>
      </c>
      <c r="S4799" s="116">
        <f t="shared" si="974"/>
        <v>0.85459174275398297</v>
      </c>
      <c r="T4799" s="116">
        <f t="shared" si="975"/>
        <v>1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0.51192215229972504</v>
      </c>
      <c r="R4800" s="33">
        <f t="shared" si="973"/>
        <v>1</v>
      </c>
      <c r="S4800" s="116">
        <f t="shared" si="974"/>
        <v>0.63572871279716503</v>
      </c>
      <c r="T4800" s="116">
        <f t="shared" si="975"/>
        <v>1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0.49778321376357598</v>
      </c>
      <c r="R4801" s="33">
        <f t="shared" si="973"/>
        <v>0</v>
      </c>
      <c r="S4801" s="116">
        <f t="shared" si="974"/>
        <v>0.54165753176063303</v>
      </c>
      <c r="T4801" s="116">
        <f t="shared" si="975"/>
        <v>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0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0.45037447246300499</v>
      </c>
      <c r="R4802" s="33">
        <f t="shared" si="973"/>
        <v>0</v>
      </c>
      <c r="S4802" s="116">
        <f t="shared" si="974"/>
        <v>0.46403403465822302</v>
      </c>
      <c r="T4802" s="116">
        <f t="shared" si="975"/>
        <v>0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0.89502989181981496</v>
      </c>
      <c r="R4803" s="33">
        <f t="shared" si="973"/>
        <v>1</v>
      </c>
      <c r="S4803" s="116">
        <f t="shared" si="974"/>
        <v>0.735573613017797</v>
      </c>
      <c r="T4803" s="116">
        <f t="shared" si="975"/>
        <v>1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0.85255532449100901</v>
      </c>
      <c r="R4804" s="33">
        <f t="shared" ref="R4804:R4867" si="986">IF(Q4804&gt;=0.5,1,0)</f>
        <v>1</v>
      </c>
      <c r="S4804" s="116">
        <f t="shared" ref="S4804:S4867" si="987">IF(Q4804&lt;&gt;0.43,K4804,Q4804)</f>
        <v>0.85252268856763902</v>
      </c>
      <c r="T4804" s="116">
        <f t="shared" ref="T4804:T4867" si="988">IF(S4804&gt;=0.5,1,0)</f>
        <v>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0.53099616297709096</v>
      </c>
      <c r="R4805" s="33">
        <f t="shared" si="986"/>
        <v>1</v>
      </c>
      <c r="S4805" s="116">
        <f t="shared" si="987"/>
        <v>0.53201224562525695</v>
      </c>
      <c r="T4805" s="116">
        <f t="shared" si="988"/>
        <v>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0.78366591535535002</v>
      </c>
      <c r="R4806" s="33">
        <f t="shared" si="986"/>
        <v>1</v>
      </c>
      <c r="S4806" s="116">
        <f t="shared" si="987"/>
        <v>0.75090304177999501</v>
      </c>
      <c r="T4806" s="116">
        <f t="shared" si="988"/>
        <v>1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0.54782227934164196</v>
      </c>
      <c r="R4807" s="33">
        <f t="shared" si="986"/>
        <v>1</v>
      </c>
      <c r="S4807" s="116">
        <f t="shared" si="987"/>
        <v>0.52296215436980098</v>
      </c>
      <c r="T4807" s="116">
        <f t="shared" si="988"/>
        <v>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1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0.70706012076660796</v>
      </c>
      <c r="R4808" s="33">
        <f t="shared" si="986"/>
        <v>1</v>
      </c>
      <c r="S4808" s="116">
        <f t="shared" si="987"/>
        <v>0.70273835209012003</v>
      </c>
      <c r="T4808" s="116">
        <f t="shared" si="988"/>
        <v>1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0.23169575189146499</v>
      </c>
      <c r="R4809" s="33">
        <f t="shared" si="986"/>
        <v>0</v>
      </c>
      <c r="S4809" s="116">
        <f t="shared" si="987"/>
        <v>0.23409226746422501</v>
      </c>
      <c r="T4809" s="116">
        <f t="shared" si="988"/>
        <v>0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0.78453503280276504</v>
      </c>
      <c r="R4810" s="33">
        <f t="shared" si="986"/>
        <v>1</v>
      </c>
      <c r="S4810" s="116">
        <f t="shared" si="987"/>
        <v>0.66914893390238295</v>
      </c>
      <c r="T4810" s="116">
        <f t="shared" si="988"/>
        <v>1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0.82724962544612002</v>
      </c>
      <c r="R4811" s="33">
        <f t="shared" si="986"/>
        <v>1</v>
      </c>
      <c r="S4811" s="116">
        <f t="shared" si="987"/>
        <v>0.80449878285328502</v>
      </c>
      <c r="T4811" s="116">
        <f t="shared" si="988"/>
        <v>1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0.70612456637480003</v>
      </c>
      <c r="R4812" s="33">
        <f t="shared" si="986"/>
        <v>1</v>
      </c>
      <c r="S4812" s="116">
        <f t="shared" si="987"/>
        <v>0.73041556006670005</v>
      </c>
      <c r="T4812" s="116">
        <f t="shared" si="988"/>
        <v>1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0.39542471887819602</v>
      </c>
      <c r="R4813" s="33">
        <f t="shared" si="986"/>
        <v>0</v>
      </c>
      <c r="S4813" s="116">
        <f t="shared" si="987"/>
        <v>0.34677583232522002</v>
      </c>
      <c r="T4813" s="116">
        <f t="shared" si="988"/>
        <v>0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1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0.96342405425307798</v>
      </c>
      <c r="R4814" s="33">
        <f t="shared" si="986"/>
        <v>1</v>
      </c>
      <c r="S4814" s="116">
        <f t="shared" si="987"/>
        <v>0.85582293863594505</v>
      </c>
      <c r="T4814" s="116">
        <f t="shared" si="988"/>
        <v>1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0.80360422801267795</v>
      </c>
      <c r="R4815" s="33">
        <f t="shared" si="986"/>
        <v>1</v>
      </c>
      <c r="S4815" s="116">
        <f t="shared" si="987"/>
        <v>0.76271400099992703</v>
      </c>
      <c r="T4815" s="116">
        <f t="shared" si="988"/>
        <v>1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0.296095613159302</v>
      </c>
      <c r="R4816" s="33">
        <f t="shared" si="986"/>
        <v>0</v>
      </c>
      <c r="S4816" s="116">
        <f t="shared" si="987"/>
        <v>0.30792876957403498</v>
      </c>
      <c r="T4816" s="116">
        <f t="shared" si="988"/>
        <v>0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0.83107754350736696</v>
      </c>
      <c r="R4817" s="33">
        <f t="shared" si="986"/>
        <v>1</v>
      </c>
      <c r="S4817" s="116">
        <f t="shared" si="987"/>
        <v>0.76978243946035696</v>
      </c>
      <c r="T4817" s="116">
        <f t="shared" si="988"/>
        <v>1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0.66135204651215196</v>
      </c>
      <c r="R4818" s="33">
        <f t="shared" si="986"/>
        <v>1</v>
      </c>
      <c r="S4818" s="116">
        <f t="shared" si="987"/>
        <v>0.72120321567356604</v>
      </c>
      <c r="T4818" s="116">
        <f t="shared" si="988"/>
        <v>1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7.1966218911917304E-2</v>
      </c>
      <c r="R4819" s="33">
        <f t="shared" si="986"/>
        <v>0</v>
      </c>
      <c r="S4819" s="116">
        <f t="shared" si="987"/>
        <v>0.19478241208102601</v>
      </c>
      <c r="T4819" s="116">
        <f t="shared" si="988"/>
        <v>0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0.49149536324145399</v>
      </c>
      <c r="R4820" s="33">
        <f t="shared" si="986"/>
        <v>0</v>
      </c>
      <c r="S4820" s="116">
        <f t="shared" si="987"/>
        <v>0.51027919679880096</v>
      </c>
      <c r="T4820" s="116">
        <f t="shared" si="988"/>
        <v>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0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0.54828959124535004</v>
      </c>
      <c r="R4821" s="33">
        <f t="shared" si="986"/>
        <v>1</v>
      </c>
      <c r="S4821" s="116">
        <f t="shared" si="987"/>
        <v>0.65087377704183202</v>
      </c>
      <c r="T4821" s="116">
        <f t="shared" si="988"/>
        <v>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0.63516684678011404</v>
      </c>
      <c r="R4822" s="33">
        <f t="shared" si="986"/>
        <v>1</v>
      </c>
      <c r="S4822" s="116">
        <f t="shared" si="987"/>
        <v>0.62784556723634399</v>
      </c>
      <c r="T4822" s="116">
        <f t="shared" si="988"/>
        <v>1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5.8752252227944599E-2</v>
      </c>
      <c r="R4823" s="33">
        <f t="shared" si="986"/>
        <v>0</v>
      </c>
      <c r="S4823" s="116">
        <f t="shared" si="987"/>
        <v>0.126267162340369</v>
      </c>
      <c r="T4823" s="116">
        <f t="shared" si="988"/>
        <v>0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0.23204258128317301</v>
      </c>
      <c r="R4824" s="33">
        <f t="shared" si="986"/>
        <v>0</v>
      </c>
      <c r="S4824" s="116">
        <f t="shared" si="987"/>
        <v>0.33942244911193897</v>
      </c>
      <c r="T4824" s="116">
        <f t="shared" si="988"/>
        <v>0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0.56415003748540704</v>
      </c>
      <c r="R4825" s="33">
        <f t="shared" si="986"/>
        <v>1</v>
      </c>
      <c r="S4825" s="116">
        <f t="shared" si="987"/>
        <v>0.68598670120537297</v>
      </c>
      <c r="T4825" s="116">
        <f t="shared" si="988"/>
        <v>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0.789678821955208</v>
      </c>
      <c r="R4826" s="33">
        <f t="shared" si="986"/>
        <v>1</v>
      </c>
      <c r="S4826" s="116">
        <f t="shared" si="987"/>
        <v>0.83277043400208195</v>
      </c>
      <c r="T4826" s="116">
        <f t="shared" si="988"/>
        <v>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0.34741086721206998</v>
      </c>
      <c r="R4827" s="33">
        <f t="shared" si="986"/>
        <v>0</v>
      </c>
      <c r="S4827" s="116">
        <f t="shared" si="987"/>
        <v>0.34733608225732998</v>
      </c>
      <c r="T4827" s="116">
        <f t="shared" si="988"/>
        <v>0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0.362541538753473</v>
      </c>
      <c r="R4828" s="33">
        <f t="shared" si="986"/>
        <v>0</v>
      </c>
      <c r="S4828" s="116">
        <f t="shared" si="987"/>
        <v>0.28407893967822501</v>
      </c>
      <c r="T4828" s="116">
        <f t="shared" si="988"/>
        <v>0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0.459986414087523</v>
      </c>
      <c r="R4829" s="33">
        <f t="shared" si="986"/>
        <v>0</v>
      </c>
      <c r="S4829" s="116">
        <f t="shared" si="987"/>
        <v>0.45860091587901097</v>
      </c>
      <c r="T4829" s="116">
        <f t="shared" si="988"/>
        <v>0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1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0.53883320209181695</v>
      </c>
      <c r="R4830" s="33">
        <f t="shared" si="986"/>
        <v>1</v>
      </c>
      <c r="S4830" s="116">
        <f t="shared" si="987"/>
        <v>0.55408491335436705</v>
      </c>
      <c r="T4830" s="116">
        <f t="shared" si="988"/>
        <v>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0.64875339244763697</v>
      </c>
      <c r="R4831" s="33">
        <f t="shared" si="986"/>
        <v>1</v>
      </c>
      <c r="S4831" s="116">
        <f t="shared" si="987"/>
        <v>0.55572490286827103</v>
      </c>
      <c r="T4831" s="116">
        <f t="shared" si="988"/>
        <v>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0.53638186898039697</v>
      </c>
      <c r="R4832" s="33">
        <f t="shared" si="986"/>
        <v>1</v>
      </c>
      <c r="S4832" s="116">
        <f t="shared" si="987"/>
        <v>0.54375643076747704</v>
      </c>
      <c r="T4832" s="116">
        <f t="shared" si="988"/>
        <v>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0.70606633594488799</v>
      </c>
      <c r="R4833" s="33">
        <f t="shared" si="986"/>
        <v>1</v>
      </c>
      <c r="S4833" s="116">
        <f t="shared" si="987"/>
        <v>0.68402622467279395</v>
      </c>
      <c r="T4833" s="116">
        <f t="shared" si="988"/>
        <v>1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0.383570976268579</v>
      </c>
      <c r="R4834" s="33">
        <f t="shared" si="986"/>
        <v>0</v>
      </c>
      <c r="S4834" s="116">
        <f t="shared" si="987"/>
        <v>0.49435232380032501</v>
      </c>
      <c r="T4834" s="116">
        <f t="shared" si="988"/>
        <v>0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0.54217409527245597</v>
      </c>
      <c r="R4835" s="33">
        <f t="shared" si="986"/>
        <v>1</v>
      </c>
      <c r="S4835" s="116">
        <f t="shared" si="987"/>
        <v>0.52032424634695096</v>
      </c>
      <c r="T4835" s="116">
        <f t="shared" si="988"/>
        <v>1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4.07376514973243E-2</v>
      </c>
      <c r="R4836" s="33">
        <f t="shared" si="986"/>
        <v>0</v>
      </c>
      <c r="S4836" s="116">
        <f t="shared" si="987"/>
        <v>0.12752251240491799</v>
      </c>
      <c r="T4836" s="116">
        <f t="shared" si="988"/>
        <v>0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0.80614309463454903</v>
      </c>
      <c r="R4837" s="33">
        <f t="shared" si="986"/>
        <v>1</v>
      </c>
      <c r="S4837" s="116">
        <f t="shared" si="987"/>
        <v>0.747015794545412</v>
      </c>
      <c r="T4837" s="116">
        <f t="shared" si="988"/>
        <v>1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0.749328245274414</v>
      </c>
      <c r="R4838" s="33">
        <f t="shared" si="986"/>
        <v>1</v>
      </c>
      <c r="S4838" s="116">
        <f t="shared" si="987"/>
        <v>0.60924987100064798</v>
      </c>
      <c r="T4838" s="116">
        <f t="shared" si="988"/>
        <v>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0.54425806058239501</v>
      </c>
      <c r="R4839" s="33">
        <f t="shared" si="986"/>
        <v>1</v>
      </c>
      <c r="S4839" s="116">
        <f t="shared" si="987"/>
        <v>0.537696073383093</v>
      </c>
      <c r="T4839" s="116">
        <f t="shared" si="988"/>
        <v>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0.74354134382699399</v>
      </c>
      <c r="R4840" s="33">
        <f t="shared" si="986"/>
        <v>1</v>
      </c>
      <c r="S4840" s="116">
        <f t="shared" si="987"/>
        <v>0.71881262186169603</v>
      </c>
      <c r="T4840" s="116">
        <f t="shared" si="988"/>
        <v>1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0.443843462607662</v>
      </c>
      <c r="R4841" s="33">
        <f t="shared" si="986"/>
        <v>0</v>
      </c>
      <c r="S4841" s="116">
        <f t="shared" si="987"/>
        <v>0.408136958363156</v>
      </c>
      <c r="T4841" s="116">
        <f t="shared" si="988"/>
        <v>0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0.36898462452320402</v>
      </c>
      <c r="R4842" s="33">
        <f t="shared" si="986"/>
        <v>0</v>
      </c>
      <c r="S4842" s="116">
        <f t="shared" si="987"/>
        <v>0.41506603216131499</v>
      </c>
      <c r="T4842" s="116">
        <f t="shared" si="988"/>
        <v>0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7.2547472717731001E-2</v>
      </c>
      <c r="R4843" s="33">
        <f t="shared" si="986"/>
        <v>0</v>
      </c>
      <c r="S4843" s="116">
        <f t="shared" si="987"/>
        <v>0.243509805868069</v>
      </c>
      <c r="T4843" s="116">
        <f t="shared" si="988"/>
        <v>0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0.46568687401339698</v>
      </c>
      <c r="R4844" s="33">
        <f t="shared" si="986"/>
        <v>0</v>
      </c>
      <c r="S4844" s="116">
        <f t="shared" si="987"/>
        <v>0.45397781530022602</v>
      </c>
      <c r="T4844" s="116">
        <f t="shared" si="988"/>
        <v>0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1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0.64925654183879</v>
      </c>
      <c r="R4845" s="33">
        <f t="shared" si="986"/>
        <v>1</v>
      </c>
      <c r="S4845" s="116">
        <f t="shared" si="987"/>
        <v>0.74138321087757797</v>
      </c>
      <c r="T4845" s="116">
        <f t="shared" si="988"/>
        <v>1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0.237895984847736</v>
      </c>
      <c r="R4846" s="33">
        <f t="shared" si="986"/>
        <v>0</v>
      </c>
      <c r="S4846" s="116">
        <f t="shared" si="987"/>
        <v>0.232503499790642</v>
      </c>
      <c r="T4846" s="116">
        <f t="shared" si="988"/>
        <v>0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0.57871539435038599</v>
      </c>
      <c r="R4847" s="33">
        <f t="shared" si="986"/>
        <v>1</v>
      </c>
      <c r="S4847" s="116">
        <f t="shared" si="987"/>
        <v>0.52822465685755005</v>
      </c>
      <c r="T4847" s="116">
        <f t="shared" si="988"/>
        <v>1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0.754444424075289</v>
      </c>
      <c r="R4848" s="33">
        <f t="shared" si="986"/>
        <v>1</v>
      </c>
      <c r="S4848" s="116">
        <f t="shared" si="987"/>
        <v>0.78998770865797996</v>
      </c>
      <c r="T4848" s="116">
        <f t="shared" si="988"/>
        <v>1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0.73695295005546302</v>
      </c>
      <c r="R4849" s="33">
        <f t="shared" si="986"/>
        <v>1</v>
      </c>
      <c r="S4849" s="116">
        <f t="shared" si="987"/>
        <v>0.71830063897371299</v>
      </c>
      <c r="T4849" s="116">
        <f t="shared" si="988"/>
        <v>1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0.83743480556964001</v>
      </c>
      <c r="R4850" s="33">
        <f t="shared" si="986"/>
        <v>1</v>
      </c>
      <c r="S4850" s="116">
        <f t="shared" si="987"/>
        <v>0.79676640582084601</v>
      </c>
      <c r="T4850" s="116">
        <f t="shared" si="988"/>
        <v>1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0.263086615188031</v>
      </c>
      <c r="R4851" s="33">
        <f t="shared" si="986"/>
        <v>0</v>
      </c>
      <c r="S4851" s="116">
        <f t="shared" si="987"/>
        <v>0.411701598378519</v>
      </c>
      <c r="T4851" s="116">
        <f t="shared" si="988"/>
        <v>0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0.51078489804332095</v>
      </c>
      <c r="R4852" s="33">
        <f t="shared" si="986"/>
        <v>1</v>
      </c>
      <c r="S4852" s="116">
        <f t="shared" si="987"/>
        <v>0.56834919786453297</v>
      </c>
      <c r="T4852" s="116">
        <f t="shared" si="988"/>
        <v>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0.25954695477032702</v>
      </c>
      <c r="R4853" s="33">
        <f t="shared" si="986"/>
        <v>0</v>
      </c>
      <c r="S4853" s="116">
        <f t="shared" si="987"/>
        <v>0.416833553805947</v>
      </c>
      <c r="T4853" s="116">
        <f t="shared" si="988"/>
        <v>0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0.96841654314615999</v>
      </c>
      <c r="R4854" s="33">
        <f t="shared" si="986"/>
        <v>1</v>
      </c>
      <c r="S4854" s="116">
        <f t="shared" si="987"/>
        <v>0.85250086843967399</v>
      </c>
      <c r="T4854" s="116">
        <f t="shared" si="988"/>
        <v>1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0.32037362086307902</v>
      </c>
      <c r="R4855" s="33">
        <f t="shared" si="986"/>
        <v>0</v>
      </c>
      <c r="S4855" s="116">
        <f t="shared" si="987"/>
        <v>0.263556340742158</v>
      </c>
      <c r="T4855" s="116">
        <f t="shared" si="988"/>
        <v>0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0.49087927646299501</v>
      </c>
      <c r="R4856" s="33">
        <f t="shared" si="986"/>
        <v>0</v>
      </c>
      <c r="S4856" s="116">
        <f t="shared" si="987"/>
        <v>0.48131863452990897</v>
      </c>
      <c r="T4856" s="116">
        <f t="shared" si="988"/>
        <v>0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0.49711577288042402</v>
      </c>
      <c r="R4857" s="33">
        <f t="shared" si="986"/>
        <v>0</v>
      </c>
      <c r="S4857" s="116">
        <f t="shared" si="987"/>
        <v>0.56155756270885504</v>
      </c>
      <c r="T4857" s="116">
        <f t="shared" si="988"/>
        <v>1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0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0.81084202649108295</v>
      </c>
      <c r="R4858" s="33">
        <f t="shared" si="986"/>
        <v>1</v>
      </c>
      <c r="S4858" s="116">
        <f t="shared" si="987"/>
        <v>0.75405354742209196</v>
      </c>
      <c r="T4858" s="116">
        <f t="shared" si="988"/>
        <v>1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0.54029102298141596</v>
      </c>
      <c r="R4859" s="33">
        <f t="shared" si="986"/>
        <v>1</v>
      </c>
      <c r="S4859" s="116">
        <f t="shared" si="987"/>
        <v>0.54122687900066402</v>
      </c>
      <c r="T4859" s="116">
        <f t="shared" si="988"/>
        <v>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0.53166702984965597</v>
      </c>
      <c r="R4860" s="33">
        <f t="shared" si="986"/>
        <v>1</v>
      </c>
      <c r="S4860" s="116">
        <f t="shared" si="987"/>
        <v>0.52777929162979098</v>
      </c>
      <c r="T4860" s="116">
        <f t="shared" si="988"/>
        <v>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0.820869064295768</v>
      </c>
      <c r="R4861" s="33">
        <f t="shared" si="986"/>
        <v>1</v>
      </c>
      <c r="S4861" s="116">
        <f t="shared" si="987"/>
        <v>0.77536789014935503</v>
      </c>
      <c r="T4861" s="116">
        <f t="shared" si="988"/>
        <v>1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0.58542718700459395</v>
      </c>
      <c r="R4862" s="33">
        <f t="shared" si="986"/>
        <v>1</v>
      </c>
      <c r="S4862" s="116">
        <f t="shared" si="987"/>
        <v>0.47070005741342902</v>
      </c>
      <c r="T4862" s="116">
        <f t="shared" si="988"/>
        <v>0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0.49239339369737201</v>
      </c>
      <c r="R4863" s="33">
        <f t="shared" si="986"/>
        <v>0</v>
      </c>
      <c r="S4863" s="116">
        <f t="shared" si="987"/>
        <v>0.46200137079507098</v>
      </c>
      <c r="T4863" s="116">
        <f t="shared" si="988"/>
        <v>0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0.743625541352671</v>
      </c>
      <c r="R4864" s="33">
        <f t="shared" si="986"/>
        <v>1</v>
      </c>
      <c r="S4864" s="116">
        <f t="shared" si="987"/>
        <v>0.76869116677840499</v>
      </c>
      <c r="T4864" s="116">
        <f t="shared" si="988"/>
        <v>1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0.398058767628508</v>
      </c>
      <c r="R4865" s="33">
        <f t="shared" si="986"/>
        <v>0</v>
      </c>
      <c r="S4865" s="116">
        <f t="shared" si="987"/>
        <v>0.41720344723761099</v>
      </c>
      <c r="T4865" s="116">
        <f t="shared" si="988"/>
        <v>0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0.73055861300652003</v>
      </c>
      <c r="R4866" s="33">
        <f t="shared" si="986"/>
        <v>1</v>
      </c>
      <c r="S4866" s="116">
        <f t="shared" si="987"/>
        <v>0.73184676658113801</v>
      </c>
      <c r="T4866" s="116">
        <f t="shared" si="988"/>
        <v>1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0.20194649999185099</v>
      </c>
      <c r="R4867" s="33">
        <f t="shared" si="986"/>
        <v>0</v>
      </c>
      <c r="S4867" s="116">
        <f t="shared" si="987"/>
        <v>0.24282667036789199</v>
      </c>
      <c r="T4867" s="116">
        <f t="shared" si="988"/>
        <v>0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0.75701197953321597</v>
      </c>
      <c r="R4868" s="33">
        <f t="shared" ref="R4868:R4931" si="999">IF(Q4868&gt;=0.5,1,0)</f>
        <v>1</v>
      </c>
      <c r="S4868" s="116">
        <f t="shared" ref="S4868:S4931" si="1000">IF(Q4868&lt;&gt;0.43,K4868,Q4868)</f>
        <v>0.76442185331880996</v>
      </c>
      <c r="T4868" s="116">
        <f t="shared" ref="T4868:T4931" si="1001">IF(S4868&gt;=0.5,1,0)</f>
        <v>1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0.58996770819866795</v>
      </c>
      <c r="R4869" s="33">
        <f t="shared" si="999"/>
        <v>1</v>
      </c>
      <c r="S4869" s="116">
        <f t="shared" si="1000"/>
        <v>0.62950115136802198</v>
      </c>
      <c r="T4869" s="116">
        <f t="shared" si="1001"/>
        <v>1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0.58233409165221806</v>
      </c>
      <c r="R4870" s="33">
        <f t="shared" si="999"/>
        <v>1</v>
      </c>
      <c r="S4870" s="116">
        <f t="shared" si="1000"/>
        <v>0.40302107826185701</v>
      </c>
      <c r="T4870" s="116">
        <f t="shared" si="1001"/>
        <v>0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0.17162713513021699</v>
      </c>
      <c r="R4871" s="33">
        <f t="shared" si="999"/>
        <v>0</v>
      </c>
      <c r="S4871" s="116">
        <f t="shared" si="1000"/>
        <v>0.28620626631379098</v>
      </c>
      <c r="T4871" s="116">
        <f t="shared" si="1001"/>
        <v>0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0.52864463295942099</v>
      </c>
      <c r="R4872" s="33">
        <f t="shared" si="999"/>
        <v>1</v>
      </c>
      <c r="S4872" s="116">
        <f t="shared" si="1000"/>
        <v>0.53573891801635398</v>
      </c>
      <c r="T4872" s="116">
        <f t="shared" si="1001"/>
        <v>1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0.52719266011335897</v>
      </c>
      <c r="R4873" s="33">
        <f t="shared" si="999"/>
        <v>1</v>
      </c>
      <c r="S4873" s="116">
        <f t="shared" si="1000"/>
        <v>0.53412992749363197</v>
      </c>
      <c r="T4873" s="116">
        <f t="shared" si="1001"/>
        <v>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0.494813500957551</v>
      </c>
      <c r="R4874" s="33">
        <f t="shared" si="999"/>
        <v>0</v>
      </c>
      <c r="S4874" s="116">
        <f t="shared" si="1000"/>
        <v>0.51599760520458204</v>
      </c>
      <c r="T4874" s="116">
        <f t="shared" si="1001"/>
        <v>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0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0.41868220736953699</v>
      </c>
      <c r="R4875" s="33">
        <f t="shared" si="999"/>
        <v>0</v>
      </c>
      <c r="S4875" s="116">
        <f t="shared" si="1000"/>
        <v>0.35851092118024802</v>
      </c>
      <c r="T4875" s="116">
        <f t="shared" si="1001"/>
        <v>0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0.64129164873189404</v>
      </c>
      <c r="R4876" s="33">
        <f t="shared" si="999"/>
        <v>1</v>
      </c>
      <c r="S4876" s="116">
        <f t="shared" si="1000"/>
        <v>0.64302941994865703</v>
      </c>
      <c r="T4876" s="116">
        <f t="shared" si="1001"/>
        <v>1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0.74690684230701898</v>
      </c>
      <c r="R4877" s="33">
        <f t="shared" si="999"/>
        <v>1</v>
      </c>
      <c r="S4877" s="116">
        <f t="shared" si="1000"/>
        <v>0.74205680947005803</v>
      </c>
      <c r="T4877" s="116">
        <f t="shared" si="1001"/>
        <v>1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0.53741966897290105</v>
      </c>
      <c r="R4878" s="33">
        <f t="shared" si="999"/>
        <v>1</v>
      </c>
      <c r="S4878" s="116">
        <f t="shared" si="1000"/>
        <v>0.44576590755581902</v>
      </c>
      <c r="T4878" s="116">
        <f t="shared" si="1001"/>
        <v>0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0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0.69059096815781995</v>
      </c>
      <c r="R4879" s="33">
        <f t="shared" si="999"/>
        <v>1</v>
      </c>
      <c r="S4879" s="116">
        <f t="shared" si="1000"/>
        <v>0.65164852657914196</v>
      </c>
      <c r="T4879" s="116">
        <f t="shared" si="1001"/>
        <v>1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0.64250356092995098</v>
      </c>
      <c r="R4880" s="33">
        <f t="shared" si="999"/>
        <v>1</v>
      </c>
      <c r="S4880" s="116">
        <f t="shared" si="1000"/>
        <v>0.55007250421245901</v>
      </c>
      <c r="T4880" s="116">
        <f t="shared" si="1001"/>
        <v>1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0.15950989510907901</v>
      </c>
      <c r="R4881" s="33">
        <f t="shared" si="999"/>
        <v>0</v>
      </c>
      <c r="S4881" s="116">
        <f t="shared" si="1000"/>
        <v>0.22322771434278299</v>
      </c>
      <c r="T4881" s="116">
        <f t="shared" si="1001"/>
        <v>0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0.49124452517681599</v>
      </c>
      <c r="R4882" s="33">
        <f t="shared" si="999"/>
        <v>0</v>
      </c>
      <c r="S4882" s="116">
        <f t="shared" si="1000"/>
        <v>0.429826445830365</v>
      </c>
      <c r="T4882" s="116">
        <f t="shared" si="1001"/>
        <v>0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1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0.59210955046722502</v>
      </c>
      <c r="R4883" s="33">
        <f t="shared" si="999"/>
        <v>1</v>
      </c>
      <c r="S4883" s="116">
        <f t="shared" si="1000"/>
        <v>0.40044708561152198</v>
      </c>
      <c r="T4883" s="116">
        <f t="shared" si="1001"/>
        <v>0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0.53589886071369897</v>
      </c>
      <c r="R4884" s="33">
        <f t="shared" si="999"/>
        <v>1</v>
      </c>
      <c r="S4884" s="116">
        <f t="shared" si="1000"/>
        <v>0.53536936433613302</v>
      </c>
      <c r="T4884" s="116">
        <f t="shared" si="1001"/>
        <v>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0.82981989247191301</v>
      </c>
      <c r="R4885" s="33">
        <f t="shared" si="999"/>
        <v>1</v>
      </c>
      <c r="S4885" s="116">
        <f t="shared" si="1000"/>
        <v>0.76520802062749804</v>
      </c>
      <c r="T4885" s="116">
        <f t="shared" si="1001"/>
        <v>1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3.76540452383715E-2</v>
      </c>
      <c r="R4886" s="33">
        <f t="shared" si="999"/>
        <v>0</v>
      </c>
      <c r="S4886" s="116">
        <f t="shared" si="1000"/>
        <v>9.9999789789406296E-2</v>
      </c>
      <c r="T4886" s="116">
        <f t="shared" si="1001"/>
        <v>0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0.33324761451811802</v>
      </c>
      <c r="R4887" s="33">
        <f t="shared" si="999"/>
        <v>0</v>
      </c>
      <c r="S4887" s="116">
        <f t="shared" si="1000"/>
        <v>0.35567185223102599</v>
      </c>
      <c r="T4887" s="116">
        <f t="shared" si="1001"/>
        <v>0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0.493485528290175</v>
      </c>
      <c r="R4888" s="33">
        <f t="shared" si="999"/>
        <v>0</v>
      </c>
      <c r="S4888" s="116">
        <f t="shared" si="1000"/>
        <v>0.48018621999025302</v>
      </c>
      <c r="T4888" s="116">
        <f t="shared" si="1001"/>
        <v>0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0.60924570720378302</v>
      </c>
      <c r="R4889" s="33">
        <f t="shared" si="999"/>
        <v>1</v>
      </c>
      <c r="S4889" s="116">
        <f t="shared" si="1000"/>
        <v>0.69447757126887599</v>
      </c>
      <c r="T4889" s="116">
        <f t="shared" si="1001"/>
        <v>1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0.34806282414620299</v>
      </c>
      <c r="R4890" s="33">
        <f t="shared" si="999"/>
        <v>0</v>
      </c>
      <c r="S4890" s="116">
        <f t="shared" si="1000"/>
        <v>0.33039757961779798</v>
      </c>
      <c r="T4890" s="116">
        <f t="shared" si="1001"/>
        <v>0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0.54633333138740703</v>
      </c>
      <c r="R4891" s="33">
        <f t="shared" si="999"/>
        <v>1</v>
      </c>
      <c r="S4891" s="116">
        <f t="shared" si="1000"/>
        <v>0.47677324347943101</v>
      </c>
      <c r="T4891" s="116">
        <f t="shared" si="1001"/>
        <v>0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0.621864761482947</v>
      </c>
      <c r="R4892" s="33">
        <f t="shared" si="999"/>
        <v>1</v>
      </c>
      <c r="S4892" s="116">
        <f t="shared" si="1000"/>
        <v>0.629576101914048</v>
      </c>
      <c r="T4892" s="116">
        <f t="shared" si="1001"/>
        <v>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0.50417016553348803</v>
      </c>
      <c r="R4893" s="33">
        <f t="shared" si="999"/>
        <v>1</v>
      </c>
      <c r="S4893" s="116">
        <f t="shared" si="1000"/>
        <v>0.52950116227194699</v>
      </c>
      <c r="T4893" s="116">
        <f t="shared" si="1001"/>
        <v>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0.55987184635004394</v>
      </c>
      <c r="R4894" s="33">
        <f t="shared" si="999"/>
        <v>1</v>
      </c>
      <c r="S4894" s="116">
        <f t="shared" si="1000"/>
        <v>0.505020165301859</v>
      </c>
      <c r="T4894" s="116">
        <f t="shared" si="1001"/>
        <v>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1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0.724073162226053</v>
      </c>
      <c r="R4895" s="33">
        <f t="shared" si="999"/>
        <v>1</v>
      </c>
      <c r="S4895" s="116">
        <f t="shared" si="1000"/>
        <v>0.75258787995576903</v>
      </c>
      <c r="T4895" s="116">
        <f t="shared" si="1001"/>
        <v>1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0.142865120189163</v>
      </c>
      <c r="R4896" s="33">
        <f t="shared" si="999"/>
        <v>0</v>
      </c>
      <c r="S4896" s="116">
        <f t="shared" si="1000"/>
        <v>0.23203982744179699</v>
      </c>
      <c r="T4896" s="116">
        <f t="shared" si="1001"/>
        <v>0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0.175147160967218</v>
      </c>
      <c r="R4897" s="33">
        <f t="shared" si="999"/>
        <v>0</v>
      </c>
      <c r="S4897" s="116">
        <f t="shared" si="1000"/>
        <v>0.274422205173255</v>
      </c>
      <c r="T4897" s="116">
        <f t="shared" si="1001"/>
        <v>0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0.36277329182420298</v>
      </c>
      <c r="R4898" s="33">
        <f t="shared" si="999"/>
        <v>0</v>
      </c>
      <c r="S4898" s="116">
        <f t="shared" si="1000"/>
        <v>0.35503277590312099</v>
      </c>
      <c r="T4898" s="116">
        <f t="shared" si="1001"/>
        <v>0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9.4545674955143003E-2</v>
      </c>
      <c r="R4899" s="33">
        <f t="shared" si="999"/>
        <v>0</v>
      </c>
      <c r="S4899" s="116">
        <f t="shared" si="1000"/>
        <v>0.26817520190216598</v>
      </c>
      <c r="T4899" s="116">
        <f t="shared" si="1001"/>
        <v>0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4.3931543601111997E-2</v>
      </c>
      <c r="R4900" s="33">
        <f t="shared" si="999"/>
        <v>0</v>
      </c>
      <c r="S4900" s="116">
        <f t="shared" si="1000"/>
        <v>0.134674197912798</v>
      </c>
      <c r="T4900" s="116">
        <f t="shared" si="1001"/>
        <v>0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6.0380026453823898E-2</v>
      </c>
      <c r="R4901" s="33">
        <f t="shared" si="999"/>
        <v>0</v>
      </c>
      <c r="S4901" s="116">
        <f t="shared" si="1000"/>
        <v>7.1825920420362593E-2</v>
      </c>
      <c r="T4901" s="116">
        <f t="shared" si="1001"/>
        <v>0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0.57893392714300496</v>
      </c>
      <c r="R4902" s="33">
        <f t="shared" si="999"/>
        <v>1</v>
      </c>
      <c r="S4902" s="116">
        <f t="shared" si="1000"/>
        <v>0.70276550978422203</v>
      </c>
      <c r="T4902" s="116">
        <f t="shared" si="1001"/>
        <v>1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0.191029542240925</v>
      </c>
      <c r="R4903" s="33">
        <f t="shared" si="999"/>
        <v>0</v>
      </c>
      <c r="S4903" s="116">
        <f t="shared" si="1000"/>
        <v>0.20733401906117799</v>
      </c>
      <c r="T4903" s="116">
        <f t="shared" si="1001"/>
        <v>0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0.75152222266342505</v>
      </c>
      <c r="R4904" s="33">
        <f t="shared" si="999"/>
        <v>1</v>
      </c>
      <c r="S4904" s="116">
        <f t="shared" si="1000"/>
        <v>0.688570437833667</v>
      </c>
      <c r="T4904" s="116">
        <f t="shared" si="1001"/>
        <v>1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0.65929083817300305</v>
      </c>
      <c r="R4905" s="33">
        <f t="shared" si="999"/>
        <v>1</v>
      </c>
      <c r="S4905" s="116">
        <f t="shared" si="1000"/>
        <v>0.71170444905757901</v>
      </c>
      <c r="T4905" s="116">
        <f t="shared" si="1001"/>
        <v>1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0.89317284055185597</v>
      </c>
      <c r="R4906" s="33">
        <f t="shared" si="999"/>
        <v>1</v>
      </c>
      <c r="S4906" s="116">
        <f t="shared" si="1000"/>
        <v>0.79323878480494003</v>
      </c>
      <c r="T4906" s="116">
        <f t="shared" si="1001"/>
        <v>1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0.40520917909190801</v>
      </c>
      <c r="R4907" s="33">
        <f t="shared" si="999"/>
        <v>0</v>
      </c>
      <c r="S4907" s="116">
        <f t="shared" si="1000"/>
        <v>0.48780134857446</v>
      </c>
      <c r="T4907" s="116">
        <f t="shared" si="1001"/>
        <v>0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0.43466560886365602</v>
      </c>
      <c r="R4908" s="33">
        <f t="shared" si="999"/>
        <v>0</v>
      </c>
      <c r="S4908" s="116">
        <f t="shared" si="1000"/>
        <v>0.40998882317294699</v>
      </c>
      <c r="T4908" s="116">
        <f t="shared" si="1001"/>
        <v>0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0.53695997042022803</v>
      </c>
      <c r="R4909" s="33">
        <f t="shared" si="999"/>
        <v>1</v>
      </c>
      <c r="S4909" s="116">
        <f t="shared" si="1000"/>
        <v>0.53446652700379504</v>
      </c>
      <c r="T4909" s="116">
        <f t="shared" si="1001"/>
        <v>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0.901989490087304</v>
      </c>
      <c r="R4910" s="33">
        <f t="shared" si="999"/>
        <v>1</v>
      </c>
      <c r="S4910" s="116">
        <f t="shared" si="1000"/>
        <v>0.724031192824245</v>
      </c>
      <c r="T4910" s="116">
        <f t="shared" si="1001"/>
        <v>1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0.49005681804050899</v>
      </c>
      <c r="R4911" s="33">
        <f t="shared" si="999"/>
        <v>0</v>
      </c>
      <c r="S4911" s="116">
        <f t="shared" si="1000"/>
        <v>0.52329816924035499</v>
      </c>
      <c r="T4911" s="116">
        <f t="shared" si="1001"/>
        <v>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0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0.22817856929185701</v>
      </c>
      <c r="R4912" s="33">
        <f t="shared" si="999"/>
        <v>0</v>
      </c>
      <c r="S4912" s="116">
        <f t="shared" si="1000"/>
        <v>0.308138933750568</v>
      </c>
      <c r="T4912" s="116">
        <f t="shared" si="1001"/>
        <v>0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0.586466286690695</v>
      </c>
      <c r="R4913" s="33">
        <f t="shared" si="999"/>
        <v>1</v>
      </c>
      <c r="S4913" s="116">
        <f t="shared" si="1000"/>
        <v>0.61101489634811901</v>
      </c>
      <c r="T4913" s="116">
        <f t="shared" si="1001"/>
        <v>1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0.47617105657118602</v>
      </c>
      <c r="R4914" s="33">
        <f t="shared" si="999"/>
        <v>0</v>
      </c>
      <c r="S4914" s="116">
        <f t="shared" si="1000"/>
        <v>0.48139029044906301</v>
      </c>
      <c r="T4914" s="116">
        <f t="shared" si="1001"/>
        <v>0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1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0.72275286368541702</v>
      </c>
      <c r="R4915" s="33">
        <f t="shared" si="999"/>
        <v>1</v>
      </c>
      <c r="S4915" s="116">
        <f t="shared" si="1000"/>
        <v>0.73171095600724201</v>
      </c>
      <c r="T4915" s="116">
        <f t="shared" si="1001"/>
        <v>1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0.95592391461197401</v>
      </c>
      <c r="R4916" s="33">
        <f t="shared" si="999"/>
        <v>1</v>
      </c>
      <c r="S4916" s="116">
        <f t="shared" si="1000"/>
        <v>0.78670511832833301</v>
      </c>
      <c r="T4916" s="116">
        <f t="shared" si="1001"/>
        <v>1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0.249110688619475</v>
      </c>
      <c r="R4917" s="33">
        <f t="shared" si="999"/>
        <v>0</v>
      </c>
      <c r="S4917" s="116">
        <f t="shared" si="1000"/>
        <v>0.23628471584338701</v>
      </c>
      <c r="T4917" s="116">
        <f t="shared" si="1001"/>
        <v>0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0.46364393090933098</v>
      </c>
      <c r="R4918" s="33">
        <f t="shared" si="999"/>
        <v>0</v>
      </c>
      <c r="S4918" s="116">
        <f t="shared" si="1000"/>
        <v>0.59533636740843399</v>
      </c>
      <c r="T4918" s="116">
        <f t="shared" si="1001"/>
        <v>1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0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0.82481506919256597</v>
      </c>
      <c r="R4919" s="33">
        <f t="shared" si="999"/>
        <v>1</v>
      </c>
      <c r="S4919" s="116">
        <f t="shared" si="1000"/>
        <v>0.73568222545584006</v>
      </c>
      <c r="T4919" s="116">
        <f t="shared" si="1001"/>
        <v>1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4.7536152949238401E-2</v>
      </c>
      <c r="R4920" s="33">
        <f t="shared" si="999"/>
        <v>0</v>
      </c>
      <c r="S4920" s="116">
        <f t="shared" si="1000"/>
        <v>0.16603227643715199</v>
      </c>
      <c r="T4920" s="116">
        <f t="shared" si="1001"/>
        <v>0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0.20575624153646899</v>
      </c>
      <c r="R4921" s="33">
        <f t="shared" si="999"/>
        <v>0</v>
      </c>
      <c r="S4921" s="116">
        <f t="shared" si="1000"/>
        <v>0.22731845110561699</v>
      </c>
      <c r="T4921" s="116">
        <f t="shared" si="1001"/>
        <v>0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0.70385628114501797</v>
      </c>
      <c r="R4922" s="33">
        <f t="shared" si="999"/>
        <v>1</v>
      </c>
      <c r="S4922" s="116">
        <f t="shared" si="1000"/>
        <v>0.76481163200736002</v>
      </c>
      <c r="T4922" s="116">
        <f t="shared" si="1001"/>
        <v>1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0.60001570061198295</v>
      </c>
      <c r="R4923" s="33">
        <f t="shared" si="999"/>
        <v>1</v>
      </c>
      <c r="S4923" s="116">
        <f t="shared" si="1000"/>
        <v>0.70973286526401802</v>
      </c>
      <c r="T4923" s="116">
        <f t="shared" si="1001"/>
        <v>1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0.38135778196805498</v>
      </c>
      <c r="R4924" s="33">
        <f t="shared" si="999"/>
        <v>0</v>
      </c>
      <c r="S4924" s="116">
        <f t="shared" si="1000"/>
        <v>0.41160060754418398</v>
      </c>
      <c r="T4924" s="116">
        <f t="shared" si="1001"/>
        <v>0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0.45943591924923499</v>
      </c>
      <c r="R4925" s="33">
        <f t="shared" si="999"/>
        <v>0</v>
      </c>
      <c r="S4925" s="116">
        <f t="shared" si="1000"/>
        <v>0.41448315103848798</v>
      </c>
      <c r="T4925" s="116">
        <f t="shared" si="1001"/>
        <v>0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0.38428955556674799</v>
      </c>
      <c r="R4926" s="33">
        <f t="shared" si="999"/>
        <v>0</v>
      </c>
      <c r="S4926" s="116">
        <f t="shared" si="1000"/>
        <v>0.40956753383576899</v>
      </c>
      <c r="T4926" s="116">
        <f t="shared" si="1001"/>
        <v>0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0.150664241380327</v>
      </c>
      <c r="R4927" s="33">
        <f t="shared" si="999"/>
        <v>0</v>
      </c>
      <c r="S4927" s="116">
        <f t="shared" si="1000"/>
        <v>0.16822647459932999</v>
      </c>
      <c r="T4927" s="116">
        <f t="shared" si="1001"/>
        <v>0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0.75476013224866101</v>
      </c>
      <c r="R4928" s="33">
        <f t="shared" si="999"/>
        <v>1</v>
      </c>
      <c r="S4928" s="116">
        <f t="shared" si="1000"/>
        <v>0.69251730440091297</v>
      </c>
      <c r="T4928" s="116">
        <f t="shared" si="1001"/>
        <v>1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0.71156381038578198</v>
      </c>
      <c r="R4929" s="33">
        <f t="shared" si="999"/>
        <v>1</v>
      </c>
      <c r="S4929" s="116">
        <f t="shared" si="1000"/>
        <v>0.71177872080355897</v>
      </c>
      <c r="T4929" s="116">
        <f t="shared" si="1001"/>
        <v>1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0.57557334031783702</v>
      </c>
      <c r="R4930" s="33">
        <f t="shared" si="999"/>
        <v>1</v>
      </c>
      <c r="S4930" s="116">
        <f t="shared" si="1000"/>
        <v>0.59830306130647704</v>
      </c>
      <c r="T4930" s="116">
        <f t="shared" si="1001"/>
        <v>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0.62673050286470899</v>
      </c>
      <c r="R4931" s="33">
        <f t="shared" si="999"/>
        <v>1</v>
      </c>
      <c r="S4931" s="116">
        <f t="shared" si="1000"/>
        <v>0.56036502276361</v>
      </c>
      <c r="T4931" s="116">
        <f t="shared" si="1001"/>
        <v>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0.50334820888744303</v>
      </c>
      <c r="R4932" s="33">
        <f t="shared" ref="R4932:R4995" si="1012">IF(Q4932&gt;=0.5,1,0)</f>
        <v>1</v>
      </c>
      <c r="S4932" s="116">
        <f t="shared" ref="S4932:S4995" si="1013">IF(Q4932&lt;&gt;0.43,K4932,Q4932)</f>
        <v>0.52861807184666398</v>
      </c>
      <c r="T4932" s="116">
        <f t="shared" ref="T4932:T4995" si="1014">IF(S4932&gt;=0.5,1,0)</f>
        <v>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0.71787395754922301</v>
      </c>
      <c r="R4933" s="33">
        <f t="shared" si="1012"/>
        <v>1</v>
      </c>
      <c r="S4933" s="116">
        <f t="shared" si="1013"/>
        <v>0.74260259151458696</v>
      </c>
      <c r="T4933" s="116">
        <f t="shared" si="1014"/>
        <v>1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0.22050532556468699</v>
      </c>
      <c r="R4934" s="33">
        <f t="shared" si="1012"/>
        <v>0</v>
      </c>
      <c r="S4934" s="116">
        <f t="shared" si="1013"/>
        <v>0.316596314016729</v>
      </c>
      <c r="T4934" s="116">
        <f t="shared" si="1014"/>
        <v>0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0.806765045231982</v>
      </c>
      <c r="R4935" s="33">
        <f t="shared" si="1012"/>
        <v>1</v>
      </c>
      <c r="S4935" s="116">
        <f t="shared" si="1013"/>
        <v>0.78979226258397095</v>
      </c>
      <c r="T4935" s="116">
        <f t="shared" si="1014"/>
        <v>1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0.52599634050505795</v>
      </c>
      <c r="R4936" s="33">
        <f t="shared" si="1012"/>
        <v>1</v>
      </c>
      <c r="S4936" s="116">
        <f t="shared" si="1013"/>
        <v>0.589409075453878</v>
      </c>
      <c r="T4936" s="116">
        <f t="shared" si="1014"/>
        <v>1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0.61754479675801</v>
      </c>
      <c r="R4937" s="33">
        <f t="shared" si="1012"/>
        <v>1</v>
      </c>
      <c r="S4937" s="116">
        <f t="shared" si="1013"/>
        <v>0.62611495278775697</v>
      </c>
      <c r="T4937" s="116">
        <f t="shared" si="1014"/>
        <v>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0.324492451257891</v>
      </c>
      <c r="R4938" s="33">
        <f t="shared" si="1012"/>
        <v>0</v>
      </c>
      <c r="S4938" s="116">
        <f t="shared" si="1013"/>
        <v>0.30312530301511298</v>
      </c>
      <c r="T4938" s="116">
        <f t="shared" si="1014"/>
        <v>0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0.25931475843082202</v>
      </c>
      <c r="R4939" s="33">
        <f t="shared" si="1012"/>
        <v>0</v>
      </c>
      <c r="S4939" s="116">
        <f t="shared" si="1013"/>
        <v>0.28306573421880599</v>
      </c>
      <c r="T4939" s="116">
        <f t="shared" si="1014"/>
        <v>0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0.588796894816352</v>
      </c>
      <c r="R4940" s="33">
        <f t="shared" si="1012"/>
        <v>1</v>
      </c>
      <c r="S4940" s="116">
        <f t="shared" si="1013"/>
        <v>0.66881227129697796</v>
      </c>
      <c r="T4940" s="116">
        <f t="shared" si="1014"/>
        <v>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0.77322597173158403</v>
      </c>
      <c r="R4941" s="33">
        <f t="shared" si="1012"/>
        <v>1</v>
      </c>
      <c r="S4941" s="116">
        <f t="shared" si="1013"/>
        <v>0.74911650469899205</v>
      </c>
      <c r="T4941" s="116">
        <f t="shared" si="1014"/>
        <v>1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0.410893662132785</v>
      </c>
      <c r="R4942" s="33">
        <f t="shared" si="1012"/>
        <v>0</v>
      </c>
      <c r="S4942" s="116">
        <f t="shared" si="1013"/>
        <v>0.46277225868403898</v>
      </c>
      <c r="T4942" s="116">
        <f t="shared" si="1014"/>
        <v>0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0.69469591856156399</v>
      </c>
      <c r="R4943" s="33">
        <f t="shared" si="1012"/>
        <v>1</v>
      </c>
      <c r="S4943" s="116">
        <f t="shared" si="1013"/>
        <v>0.69715069857239698</v>
      </c>
      <c r="T4943" s="116">
        <f t="shared" si="1014"/>
        <v>1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0.477100719324762</v>
      </c>
      <c r="R4944" s="33">
        <f t="shared" si="1012"/>
        <v>0</v>
      </c>
      <c r="S4944" s="116">
        <f t="shared" si="1013"/>
        <v>0.36236084413280101</v>
      </c>
      <c r="T4944" s="116">
        <f t="shared" si="1014"/>
        <v>0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1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0.96635991348786199</v>
      </c>
      <c r="R4945" s="33">
        <f t="shared" si="1012"/>
        <v>1</v>
      </c>
      <c r="S4945" s="116">
        <f t="shared" si="1013"/>
        <v>0.84694354075193401</v>
      </c>
      <c r="T4945" s="116">
        <f t="shared" si="1014"/>
        <v>1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0.55484057403056697</v>
      </c>
      <c r="R4946" s="33">
        <f t="shared" si="1012"/>
        <v>1</v>
      </c>
      <c r="S4946" s="116">
        <f t="shared" si="1013"/>
        <v>0.59015978480875497</v>
      </c>
      <c r="T4946" s="116">
        <f t="shared" si="1014"/>
        <v>1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0.37881563915063599</v>
      </c>
      <c r="R4947" s="33">
        <f t="shared" si="1012"/>
        <v>0</v>
      </c>
      <c r="S4947" s="116">
        <f t="shared" si="1013"/>
        <v>0.35892577488472099</v>
      </c>
      <c r="T4947" s="116">
        <f t="shared" si="1014"/>
        <v>0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0.50232389835975699</v>
      </c>
      <c r="R4948" s="33">
        <f t="shared" si="1012"/>
        <v>1</v>
      </c>
      <c r="S4948" s="116">
        <f t="shared" si="1013"/>
        <v>0.50605499571561796</v>
      </c>
      <c r="T4948" s="116">
        <f t="shared" si="1014"/>
        <v>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0.518473252344823</v>
      </c>
      <c r="R4949" s="33">
        <f t="shared" si="1012"/>
        <v>1</v>
      </c>
      <c r="S4949" s="116">
        <f t="shared" si="1013"/>
        <v>0.53018670180439997</v>
      </c>
      <c r="T4949" s="116">
        <f t="shared" si="1014"/>
        <v>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0.67341470704582196</v>
      </c>
      <c r="R4950" s="33">
        <f t="shared" si="1012"/>
        <v>1</v>
      </c>
      <c r="S4950" s="116">
        <f t="shared" si="1013"/>
        <v>0.61800826975703205</v>
      </c>
      <c r="T4950" s="116">
        <f t="shared" si="1014"/>
        <v>1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0.75635005522812204</v>
      </c>
      <c r="R4951" s="33">
        <f t="shared" si="1012"/>
        <v>1</v>
      </c>
      <c r="S4951" s="116">
        <f t="shared" si="1013"/>
        <v>0.77128047880530304</v>
      </c>
      <c r="T4951" s="116">
        <f t="shared" si="1014"/>
        <v>1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0.96450526306202</v>
      </c>
      <c r="R4952" s="33">
        <f t="shared" si="1012"/>
        <v>1</v>
      </c>
      <c r="S4952" s="116">
        <f t="shared" si="1013"/>
        <v>0.84136033815145495</v>
      </c>
      <c r="T4952" s="116">
        <f t="shared" si="1014"/>
        <v>1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0.47204755510276097</v>
      </c>
      <c r="R4953" s="33">
        <f t="shared" si="1012"/>
        <v>0</v>
      </c>
      <c r="S4953" s="116">
        <f t="shared" si="1013"/>
        <v>0.54948029978076596</v>
      </c>
      <c r="T4953" s="116">
        <f t="shared" si="1014"/>
        <v>1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0.85647304560984705</v>
      </c>
      <c r="R4954" s="33">
        <f t="shared" si="1012"/>
        <v>1</v>
      </c>
      <c r="S4954" s="116">
        <f t="shared" si="1013"/>
        <v>0.79993300586938898</v>
      </c>
      <c r="T4954" s="116">
        <f t="shared" si="1014"/>
        <v>1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0.34738496994638302</v>
      </c>
      <c r="R4955" s="33">
        <f t="shared" si="1012"/>
        <v>0</v>
      </c>
      <c r="S4955" s="116">
        <f t="shared" si="1013"/>
        <v>0.50589245008677197</v>
      </c>
      <c r="T4955" s="116">
        <f t="shared" si="1014"/>
        <v>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0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0.52104745304979705</v>
      </c>
      <c r="R4956" s="33">
        <f t="shared" si="1012"/>
        <v>1</v>
      </c>
      <c r="S4956" s="116">
        <f t="shared" si="1013"/>
        <v>0.54350992116331998</v>
      </c>
      <c r="T4956" s="116">
        <f t="shared" si="1014"/>
        <v>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0.55697453833673005</v>
      </c>
      <c r="R4957" s="33">
        <f t="shared" si="1012"/>
        <v>1</v>
      </c>
      <c r="S4957" s="116">
        <f t="shared" si="1013"/>
        <v>0.62722929031650199</v>
      </c>
      <c r="T4957" s="116">
        <f t="shared" si="1014"/>
        <v>1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0.32722342049849601</v>
      </c>
      <c r="R4958" s="33">
        <f t="shared" si="1012"/>
        <v>0</v>
      </c>
      <c r="S4958" s="116">
        <f t="shared" si="1013"/>
        <v>0.42006361903343398</v>
      </c>
      <c r="T4958" s="116">
        <f t="shared" si="1014"/>
        <v>0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0.866295967771605</v>
      </c>
      <c r="R4959" s="33">
        <f t="shared" si="1012"/>
        <v>1</v>
      </c>
      <c r="S4959" s="116">
        <f t="shared" si="1013"/>
        <v>0.81176948324839304</v>
      </c>
      <c r="T4959" s="116">
        <f t="shared" si="1014"/>
        <v>1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0.46427149947045898</v>
      </c>
      <c r="R4960" s="33">
        <f t="shared" si="1012"/>
        <v>0</v>
      </c>
      <c r="S4960" s="116">
        <f t="shared" si="1013"/>
        <v>0.49047629938026299</v>
      </c>
      <c r="T4960" s="116">
        <f t="shared" si="1014"/>
        <v>0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0.63804652541418705</v>
      </c>
      <c r="R4961" s="33">
        <f t="shared" si="1012"/>
        <v>1</v>
      </c>
      <c r="S4961" s="116">
        <f t="shared" si="1013"/>
        <v>0.71849421602487595</v>
      </c>
      <c r="T4961" s="116">
        <f t="shared" si="1014"/>
        <v>1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0.31600092335792701</v>
      </c>
      <c r="R4962" s="33">
        <f t="shared" si="1012"/>
        <v>0</v>
      </c>
      <c r="S4962" s="116">
        <f t="shared" si="1013"/>
        <v>0.316567349635065</v>
      </c>
      <c r="T4962" s="116">
        <f t="shared" si="1014"/>
        <v>0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8.92554406037398E-2</v>
      </c>
      <c r="R4963" s="33">
        <f t="shared" si="1012"/>
        <v>0</v>
      </c>
      <c r="S4963" s="116">
        <f t="shared" si="1013"/>
        <v>0.206722306018229</v>
      </c>
      <c r="T4963" s="116">
        <f t="shared" si="1014"/>
        <v>0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0.49036265289905601</v>
      </c>
      <c r="R4964" s="33">
        <f t="shared" si="1012"/>
        <v>0</v>
      </c>
      <c r="S4964" s="116">
        <f t="shared" si="1013"/>
        <v>0.49907611286640202</v>
      </c>
      <c r="T4964" s="116">
        <f t="shared" si="1014"/>
        <v>0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0.84141921614607096</v>
      </c>
      <c r="R4965" s="33">
        <f t="shared" si="1012"/>
        <v>1</v>
      </c>
      <c r="S4965" s="116">
        <f t="shared" si="1013"/>
        <v>0.77544997467100596</v>
      </c>
      <c r="T4965" s="116">
        <f t="shared" si="1014"/>
        <v>1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0.95022445403533795</v>
      </c>
      <c r="R4966" s="33">
        <f t="shared" si="1012"/>
        <v>1</v>
      </c>
      <c r="S4966" s="116">
        <f t="shared" si="1013"/>
        <v>0.83052978742122696</v>
      </c>
      <c r="T4966" s="116">
        <f t="shared" si="1014"/>
        <v>1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0.17191181764355701</v>
      </c>
      <c r="R4967" s="33">
        <f t="shared" si="1012"/>
        <v>0</v>
      </c>
      <c r="S4967" s="116">
        <f t="shared" si="1013"/>
        <v>0.18354968708835101</v>
      </c>
      <c r="T4967" s="116">
        <f t="shared" si="1014"/>
        <v>0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0.524979928734018</v>
      </c>
      <c r="R4968" s="33">
        <f t="shared" si="1012"/>
        <v>1</v>
      </c>
      <c r="S4968" s="116">
        <f t="shared" si="1013"/>
        <v>0.52385918774083196</v>
      </c>
      <c r="T4968" s="116">
        <f t="shared" si="1014"/>
        <v>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0.56901146760015398</v>
      </c>
      <c r="R4969" s="33">
        <f t="shared" si="1012"/>
        <v>1</v>
      </c>
      <c r="S4969" s="116">
        <f t="shared" si="1013"/>
        <v>0.61018464300036401</v>
      </c>
      <c r="T4969" s="116">
        <f t="shared" si="1014"/>
        <v>1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0.63668870730402904</v>
      </c>
      <c r="R4970" s="33">
        <f t="shared" si="1012"/>
        <v>1</v>
      </c>
      <c r="S4970" s="116">
        <f t="shared" si="1013"/>
        <v>0.68629686225454001</v>
      </c>
      <c r="T4970" s="116">
        <f t="shared" si="1014"/>
        <v>1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0.57808519829139005</v>
      </c>
      <c r="R4971" s="33">
        <f t="shared" si="1012"/>
        <v>1</v>
      </c>
      <c r="S4971" s="116">
        <f t="shared" si="1013"/>
        <v>0.58395010802149805</v>
      </c>
      <c r="T4971" s="116">
        <f t="shared" si="1014"/>
        <v>1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0.72615560079462604</v>
      </c>
      <c r="R4972" s="33">
        <f t="shared" si="1012"/>
        <v>1</v>
      </c>
      <c r="S4972" s="116">
        <f t="shared" si="1013"/>
        <v>0.706732044190168</v>
      </c>
      <c r="T4972" s="116">
        <f t="shared" si="1014"/>
        <v>1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0.58143005931853797</v>
      </c>
      <c r="R4973" s="33">
        <f t="shared" si="1012"/>
        <v>1</v>
      </c>
      <c r="S4973" s="116">
        <f t="shared" si="1013"/>
        <v>0.59999710501730497</v>
      </c>
      <c r="T4973" s="116">
        <f t="shared" si="1014"/>
        <v>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0.95569187849845705</v>
      </c>
      <c r="R4974" s="33">
        <f t="shared" si="1012"/>
        <v>1</v>
      </c>
      <c r="S4974" s="116">
        <f t="shared" si="1013"/>
        <v>0.82504545633494797</v>
      </c>
      <c r="T4974" s="116">
        <f t="shared" si="1014"/>
        <v>1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0.34501745786995103</v>
      </c>
      <c r="R4975" s="33">
        <f t="shared" si="1012"/>
        <v>0</v>
      </c>
      <c r="S4975" s="116">
        <f t="shared" si="1013"/>
        <v>0.35213990198448297</v>
      </c>
      <c r="T4975" s="116">
        <f t="shared" si="1014"/>
        <v>0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0.21353019512094401</v>
      </c>
      <c r="R4976" s="33">
        <f t="shared" si="1012"/>
        <v>0</v>
      </c>
      <c r="S4976" s="116">
        <f t="shared" si="1013"/>
        <v>0.313140934467316</v>
      </c>
      <c r="T4976" s="116">
        <f t="shared" si="1014"/>
        <v>0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0.537022518256696</v>
      </c>
      <c r="R4977" s="33">
        <f t="shared" si="1012"/>
        <v>1</v>
      </c>
      <c r="S4977" s="116">
        <f t="shared" si="1013"/>
        <v>0.473169447176158</v>
      </c>
      <c r="T4977" s="116">
        <f t="shared" si="1014"/>
        <v>0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0.46913654629650797</v>
      </c>
      <c r="R4978" s="33">
        <f t="shared" si="1012"/>
        <v>0</v>
      </c>
      <c r="S4978" s="116">
        <f t="shared" si="1013"/>
        <v>0.53302784013748195</v>
      </c>
      <c r="T4978" s="116">
        <f t="shared" si="1014"/>
        <v>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0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0.47874655026021301</v>
      </c>
      <c r="R4979" s="33">
        <f t="shared" si="1012"/>
        <v>0</v>
      </c>
      <c r="S4979" s="116">
        <f t="shared" si="1013"/>
        <v>0.556768108427524</v>
      </c>
      <c r="T4979" s="116">
        <f t="shared" si="1014"/>
        <v>1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0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0.97447997551576904</v>
      </c>
      <c r="R4980" s="33">
        <f t="shared" si="1012"/>
        <v>1</v>
      </c>
      <c r="S4980" s="116">
        <f t="shared" si="1013"/>
        <v>0.90408208662271505</v>
      </c>
      <c r="T4980" s="116">
        <f t="shared" si="1014"/>
        <v>1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0.60278093093996798</v>
      </c>
      <c r="R4981" s="33">
        <f t="shared" si="1012"/>
        <v>1</v>
      </c>
      <c r="S4981" s="116">
        <f t="shared" si="1013"/>
        <v>0.558631800889969</v>
      </c>
      <c r="T4981" s="116">
        <f t="shared" si="1014"/>
        <v>1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0.79367289486337</v>
      </c>
      <c r="R4982" s="33">
        <f t="shared" si="1012"/>
        <v>1</v>
      </c>
      <c r="S4982" s="116">
        <f t="shared" si="1013"/>
        <v>0.74733433377742797</v>
      </c>
      <c r="T4982" s="116">
        <f t="shared" si="1014"/>
        <v>1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0.35302912525624702</v>
      </c>
      <c r="R4983" s="33">
        <f t="shared" si="1012"/>
        <v>0</v>
      </c>
      <c r="S4983" s="116">
        <f t="shared" si="1013"/>
        <v>0.42416450653473498</v>
      </c>
      <c r="T4983" s="116">
        <f t="shared" si="1014"/>
        <v>0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0.62370839013106905</v>
      </c>
      <c r="R4984" s="33">
        <f t="shared" si="1012"/>
        <v>1</v>
      </c>
      <c r="S4984" s="116">
        <f t="shared" si="1013"/>
        <v>0.67424734342098203</v>
      </c>
      <c r="T4984" s="116">
        <f t="shared" si="1014"/>
        <v>1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0.62457841849069995</v>
      </c>
      <c r="R4985" s="33">
        <f t="shared" si="1012"/>
        <v>1</v>
      </c>
      <c r="S4985" s="116">
        <f t="shared" si="1013"/>
        <v>0.67947232330838903</v>
      </c>
      <c r="T4985" s="116">
        <f t="shared" si="1014"/>
        <v>1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0.37425624062615098</v>
      </c>
      <c r="R4986" s="33">
        <f t="shared" si="1012"/>
        <v>0</v>
      </c>
      <c r="S4986" s="116">
        <f t="shared" si="1013"/>
        <v>0.418882721250256</v>
      </c>
      <c r="T4986" s="116">
        <f t="shared" si="1014"/>
        <v>0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0.42155396736795903</v>
      </c>
      <c r="R4987" s="33">
        <f t="shared" si="1012"/>
        <v>0</v>
      </c>
      <c r="S4987" s="116">
        <f t="shared" si="1013"/>
        <v>0.40332607626169897</v>
      </c>
      <c r="T4987" s="116">
        <f t="shared" si="1014"/>
        <v>0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0.54425806058239501</v>
      </c>
      <c r="R4988" s="33">
        <f t="shared" si="1012"/>
        <v>1</v>
      </c>
      <c r="S4988" s="116">
        <f t="shared" si="1013"/>
        <v>0.537696073383093</v>
      </c>
      <c r="T4988" s="116">
        <f t="shared" si="1014"/>
        <v>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0.81554156368196495</v>
      </c>
      <c r="R4989" s="33">
        <f t="shared" si="1012"/>
        <v>1</v>
      </c>
      <c r="S4989" s="116">
        <f t="shared" si="1013"/>
        <v>0.74059633201360697</v>
      </c>
      <c r="T4989" s="116">
        <f t="shared" si="1014"/>
        <v>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0.284842952348691</v>
      </c>
      <c r="R4990" s="33">
        <f t="shared" si="1012"/>
        <v>0</v>
      </c>
      <c r="S4990" s="116">
        <f t="shared" si="1013"/>
        <v>0.44433832989633099</v>
      </c>
      <c r="T4990" s="116">
        <f t="shared" si="1014"/>
        <v>0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0.73824496204509005</v>
      </c>
      <c r="R4991" s="33">
        <f t="shared" si="1012"/>
        <v>1</v>
      </c>
      <c r="S4991" s="116">
        <f t="shared" si="1013"/>
        <v>0.74066607695817899</v>
      </c>
      <c r="T4991" s="116">
        <f t="shared" si="1014"/>
        <v>1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0.45553521376490702</v>
      </c>
      <c r="R4992" s="33">
        <f t="shared" si="1012"/>
        <v>0</v>
      </c>
      <c r="S4992" s="116">
        <f t="shared" si="1013"/>
        <v>0.35977042174805901</v>
      </c>
      <c r="T4992" s="116">
        <f t="shared" si="1014"/>
        <v>0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0.66553537898694204</v>
      </c>
      <c r="R4993" s="33">
        <f t="shared" si="1012"/>
        <v>1</v>
      </c>
      <c r="S4993" s="116">
        <f t="shared" si="1013"/>
        <v>0.62504657187312795</v>
      </c>
      <c r="T4993" s="116">
        <f t="shared" si="1014"/>
        <v>1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0.56282527850244002</v>
      </c>
      <c r="R4994" s="33">
        <f t="shared" si="1012"/>
        <v>1</v>
      </c>
      <c r="S4994" s="116">
        <f t="shared" si="1013"/>
        <v>0.58660265319049398</v>
      </c>
      <c r="T4994" s="116">
        <f t="shared" si="1014"/>
        <v>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0.41540761214709798</v>
      </c>
      <c r="R4995" s="33">
        <f t="shared" si="1012"/>
        <v>0</v>
      </c>
      <c r="S4995" s="116">
        <f t="shared" si="1013"/>
        <v>0.44898390108346897</v>
      </c>
      <c r="T4995" s="116">
        <f t="shared" si="1014"/>
        <v>0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0.79642097621638397</v>
      </c>
      <c r="R4996" s="33">
        <f t="shared" ref="R4996:R5059" si="1025">IF(Q4996&gt;=0.5,1,0)</f>
        <v>1</v>
      </c>
      <c r="S4996" s="116">
        <f t="shared" ref="S4996:S5059" si="1026">IF(Q4996&lt;&gt;0.43,K4996,Q4996)</f>
        <v>0.77970917416612295</v>
      </c>
      <c r="T4996" s="116">
        <f t="shared" ref="T4996:T5059" si="1027">IF(S4996&gt;=0.5,1,0)</f>
        <v>1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0.66999232153535004</v>
      </c>
      <c r="R4997" s="33">
        <f t="shared" si="1025"/>
        <v>1</v>
      </c>
      <c r="S4997" s="116">
        <f t="shared" si="1026"/>
        <v>0.76508398043115899</v>
      </c>
      <c r="T4997" s="116">
        <f t="shared" si="1027"/>
        <v>1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0.23037971013158001</v>
      </c>
      <c r="R4998" s="33">
        <f t="shared" si="1025"/>
        <v>0</v>
      </c>
      <c r="S4998" s="116">
        <f t="shared" si="1026"/>
        <v>0.237223354309642</v>
      </c>
      <c r="T4998" s="116">
        <f t="shared" si="1027"/>
        <v>0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0.66549458297204001</v>
      </c>
      <c r="R4999" s="33">
        <f t="shared" si="1025"/>
        <v>1</v>
      </c>
      <c r="S4999" s="116">
        <f t="shared" si="1026"/>
        <v>0.56392029520124198</v>
      </c>
      <c r="T4999" s="116">
        <f t="shared" si="1027"/>
        <v>1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0.40906049541644202</v>
      </c>
      <c r="R5000" s="33">
        <f t="shared" si="1025"/>
        <v>0</v>
      </c>
      <c r="S5000" s="116">
        <f t="shared" si="1026"/>
        <v>0.44935609092314999</v>
      </c>
      <c r="T5000" s="116">
        <f t="shared" si="1027"/>
        <v>0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0.96194610892554699</v>
      </c>
      <c r="R5001" s="33">
        <f t="shared" si="1025"/>
        <v>1</v>
      </c>
      <c r="S5001" s="116">
        <f t="shared" si="1026"/>
        <v>0.83531379671891604</v>
      </c>
      <c r="T5001" s="116">
        <f t="shared" si="1027"/>
        <v>1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0.73670618763946505</v>
      </c>
      <c r="R5002" s="33">
        <f t="shared" si="1025"/>
        <v>1</v>
      </c>
      <c r="S5002" s="116">
        <f t="shared" si="1026"/>
        <v>0.67698950346310904</v>
      </c>
      <c r="T5002" s="116">
        <f t="shared" si="1027"/>
        <v>1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0.55919695873559105</v>
      </c>
      <c r="R5003" s="33">
        <f t="shared" si="1025"/>
        <v>1</v>
      </c>
      <c r="S5003" s="116">
        <f t="shared" si="1026"/>
        <v>0.56680042946338605</v>
      </c>
      <c r="T5003" s="116">
        <f t="shared" si="1027"/>
        <v>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0.82349874006010404</v>
      </c>
      <c r="R5004" s="33">
        <f t="shared" si="1025"/>
        <v>1</v>
      </c>
      <c r="S5004" s="116">
        <f t="shared" si="1026"/>
        <v>0.76976961097121199</v>
      </c>
      <c r="T5004" s="116">
        <f t="shared" si="1027"/>
        <v>1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0.48440416474861597</v>
      </c>
      <c r="R5005" s="33">
        <f t="shared" si="1025"/>
        <v>0</v>
      </c>
      <c r="S5005" s="116">
        <f t="shared" si="1026"/>
        <v>0.58713806390762302</v>
      </c>
      <c r="T5005" s="116">
        <f t="shared" si="1027"/>
        <v>1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0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0.64464921128207597</v>
      </c>
      <c r="R5006" s="33">
        <f t="shared" si="1025"/>
        <v>1</v>
      </c>
      <c r="S5006" s="116">
        <f t="shared" si="1026"/>
        <v>0.68478864134848105</v>
      </c>
      <c r="T5006" s="116">
        <f t="shared" si="1027"/>
        <v>1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0.962946158331351</v>
      </c>
      <c r="R5007" s="33">
        <f t="shared" si="1025"/>
        <v>1</v>
      </c>
      <c r="S5007" s="116">
        <f t="shared" si="1026"/>
        <v>0.84739575123786903</v>
      </c>
      <c r="T5007" s="116">
        <f t="shared" si="1027"/>
        <v>1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0.44183993861088999</v>
      </c>
      <c r="R5008" s="33">
        <f t="shared" si="1025"/>
        <v>0</v>
      </c>
      <c r="S5008" s="116">
        <f t="shared" si="1026"/>
        <v>0.41986643048375799</v>
      </c>
      <c r="T5008" s="116">
        <f t="shared" si="1027"/>
        <v>0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0.53194787706175095</v>
      </c>
      <c r="R5009" s="33">
        <f t="shared" si="1025"/>
        <v>1</v>
      </c>
      <c r="S5009" s="116">
        <f t="shared" si="1026"/>
        <v>0.50836663180589703</v>
      </c>
      <c r="T5009" s="116">
        <f t="shared" si="1027"/>
        <v>1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0.35113747883143098</v>
      </c>
      <c r="R5010" s="33">
        <f t="shared" si="1025"/>
        <v>0</v>
      </c>
      <c r="S5010" s="116">
        <f t="shared" si="1026"/>
        <v>0.34686002964278101</v>
      </c>
      <c r="T5010" s="116">
        <f t="shared" si="1027"/>
        <v>0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0.33020433690185902</v>
      </c>
      <c r="R5011" s="33">
        <f t="shared" si="1025"/>
        <v>0</v>
      </c>
      <c r="S5011" s="116">
        <f t="shared" si="1026"/>
        <v>0.320095240547011</v>
      </c>
      <c r="T5011" s="116">
        <f t="shared" si="1027"/>
        <v>0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0.30246818717677998</v>
      </c>
      <c r="R5012" s="33">
        <f t="shared" si="1025"/>
        <v>0</v>
      </c>
      <c r="S5012" s="116">
        <f t="shared" si="1026"/>
        <v>0.27790939513698698</v>
      </c>
      <c r="T5012" s="116">
        <f t="shared" si="1027"/>
        <v>0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0.70067289809773503</v>
      </c>
      <c r="R5013" s="33">
        <f t="shared" si="1025"/>
        <v>1</v>
      </c>
      <c r="S5013" s="116">
        <f t="shared" si="1026"/>
        <v>0.73973320384820296</v>
      </c>
      <c r="T5013" s="116">
        <f t="shared" si="1027"/>
        <v>1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0.67283721971106702</v>
      </c>
      <c r="R5014" s="33">
        <f t="shared" si="1025"/>
        <v>1</v>
      </c>
      <c r="S5014" s="116">
        <f t="shared" si="1026"/>
        <v>0.67073654968539898</v>
      </c>
      <c r="T5014" s="116">
        <f t="shared" si="1027"/>
        <v>1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0.73816590320540099</v>
      </c>
      <c r="R5015" s="33">
        <f t="shared" si="1025"/>
        <v>1</v>
      </c>
      <c r="S5015" s="116">
        <f t="shared" si="1026"/>
        <v>0.64340186740458005</v>
      </c>
      <c r="T5015" s="116">
        <f t="shared" si="1027"/>
        <v>1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0.59707885546000095</v>
      </c>
      <c r="R5016" s="33">
        <f t="shared" si="1025"/>
        <v>1</v>
      </c>
      <c r="S5016" s="116">
        <f t="shared" si="1026"/>
        <v>0.50415473549564704</v>
      </c>
      <c r="T5016" s="116">
        <f t="shared" si="1027"/>
        <v>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4.3555791069040603E-2</v>
      </c>
      <c r="R5017" s="33">
        <f t="shared" si="1025"/>
        <v>0</v>
      </c>
      <c r="S5017" s="116">
        <f t="shared" si="1026"/>
        <v>0.15999021587416101</v>
      </c>
      <c r="T5017" s="116">
        <f t="shared" si="1027"/>
        <v>0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0.35965209204231102</v>
      </c>
      <c r="R5018" s="33">
        <f t="shared" si="1025"/>
        <v>0</v>
      </c>
      <c r="S5018" s="116">
        <f t="shared" si="1026"/>
        <v>0.32527511586248897</v>
      </c>
      <c r="T5018" s="116">
        <f t="shared" si="1027"/>
        <v>0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0.61268610124262102</v>
      </c>
      <c r="R5019" s="33">
        <f t="shared" si="1025"/>
        <v>1</v>
      </c>
      <c r="S5019" s="116">
        <f t="shared" si="1026"/>
        <v>0.65088759647682304</v>
      </c>
      <c r="T5019" s="116">
        <f t="shared" si="1027"/>
        <v>1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0.64690796887806601</v>
      </c>
      <c r="R5020" s="33">
        <f t="shared" si="1025"/>
        <v>1</v>
      </c>
      <c r="S5020" s="116">
        <f t="shared" si="1026"/>
        <v>0.70052799101670604</v>
      </c>
      <c r="T5020" s="116">
        <f t="shared" si="1027"/>
        <v>1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0.81141896164264504</v>
      </c>
      <c r="R5021" s="33">
        <f t="shared" si="1025"/>
        <v>1</v>
      </c>
      <c r="S5021" s="116">
        <f t="shared" si="1026"/>
        <v>0.71450594931095801</v>
      </c>
      <c r="T5021" s="116">
        <f t="shared" si="1027"/>
        <v>1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5.2245501105555897E-2</v>
      </c>
      <c r="R5022" s="33">
        <f t="shared" si="1025"/>
        <v>0</v>
      </c>
      <c r="S5022" s="116">
        <f t="shared" si="1026"/>
        <v>0.17690458510816101</v>
      </c>
      <c r="T5022" s="116">
        <f t="shared" si="1027"/>
        <v>0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0.50084709817003903</v>
      </c>
      <c r="R5023" s="33">
        <f t="shared" si="1025"/>
        <v>1</v>
      </c>
      <c r="S5023" s="116">
        <f t="shared" si="1026"/>
        <v>0.58029152151942198</v>
      </c>
      <c r="T5023" s="116">
        <f t="shared" si="1027"/>
        <v>1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0.95310371375940806</v>
      </c>
      <c r="R5024" s="33">
        <f t="shared" si="1025"/>
        <v>1</v>
      </c>
      <c r="S5024" s="116">
        <f t="shared" si="1026"/>
        <v>0.89278086072206497</v>
      </c>
      <c r="T5024" s="116">
        <f t="shared" si="1027"/>
        <v>1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0.63188345246514699</v>
      </c>
      <c r="R5025" s="33">
        <f t="shared" si="1025"/>
        <v>1</v>
      </c>
      <c r="S5025" s="116">
        <f t="shared" si="1026"/>
        <v>0.57119718185067203</v>
      </c>
      <c r="T5025" s="116">
        <f t="shared" si="1027"/>
        <v>1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0.64148221958587603</v>
      </c>
      <c r="R5026" s="33">
        <f t="shared" si="1025"/>
        <v>1</v>
      </c>
      <c r="S5026" s="116">
        <f t="shared" si="1026"/>
        <v>0.71883730594317097</v>
      </c>
      <c r="T5026" s="116">
        <f t="shared" si="1027"/>
        <v>1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0.54138586546706202</v>
      </c>
      <c r="R5027" s="33">
        <f t="shared" si="1025"/>
        <v>1</v>
      </c>
      <c r="S5027" s="116">
        <f t="shared" si="1026"/>
        <v>0.53020332530140901</v>
      </c>
      <c r="T5027" s="116">
        <f t="shared" si="1027"/>
        <v>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0.346786702167664</v>
      </c>
      <c r="R5028" s="33">
        <f t="shared" si="1025"/>
        <v>0</v>
      </c>
      <c r="S5028" s="116">
        <f t="shared" si="1026"/>
        <v>0.39680770218372402</v>
      </c>
      <c r="T5028" s="116">
        <f t="shared" si="1027"/>
        <v>0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0.74215887354909804</v>
      </c>
      <c r="R5029" s="33">
        <f t="shared" si="1025"/>
        <v>1</v>
      </c>
      <c r="S5029" s="116">
        <f t="shared" si="1026"/>
        <v>0.72820543357729905</v>
      </c>
      <c r="T5029" s="116">
        <f t="shared" si="1027"/>
        <v>1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0.423312643012344</v>
      </c>
      <c r="R5030" s="33">
        <f t="shared" si="1025"/>
        <v>0</v>
      </c>
      <c r="S5030" s="116">
        <f t="shared" si="1026"/>
        <v>0.35429616969078798</v>
      </c>
      <c r="T5030" s="116">
        <f t="shared" si="1027"/>
        <v>0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0.66516426640618798</v>
      </c>
      <c r="R5031" s="33">
        <f t="shared" si="1025"/>
        <v>1</v>
      </c>
      <c r="S5031" s="116">
        <f t="shared" si="1026"/>
        <v>0.702828829328219</v>
      </c>
      <c r="T5031" s="116">
        <f t="shared" si="1027"/>
        <v>1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0.18328914484605499</v>
      </c>
      <c r="R5032" s="33">
        <f t="shared" si="1025"/>
        <v>0</v>
      </c>
      <c r="S5032" s="116">
        <f t="shared" si="1026"/>
        <v>0.23978496661037199</v>
      </c>
      <c r="T5032" s="116">
        <f t="shared" si="1027"/>
        <v>0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0.59513266097598505</v>
      </c>
      <c r="R5033" s="33">
        <f t="shared" si="1025"/>
        <v>1</v>
      </c>
      <c r="S5033" s="116">
        <f t="shared" si="1026"/>
        <v>0.61222627055644996</v>
      </c>
      <c r="T5033" s="116">
        <f t="shared" si="1027"/>
        <v>1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0.71644923789436299</v>
      </c>
      <c r="R5034" s="33">
        <f t="shared" si="1025"/>
        <v>1</v>
      </c>
      <c r="S5034" s="116">
        <f t="shared" si="1026"/>
        <v>0.67477325043827296</v>
      </c>
      <c r="T5034" s="116">
        <f t="shared" si="1027"/>
        <v>1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0.723227490748659</v>
      </c>
      <c r="R5035" s="33">
        <f t="shared" si="1025"/>
        <v>1</v>
      </c>
      <c r="S5035" s="116">
        <f t="shared" si="1026"/>
        <v>0.79073047369718596</v>
      </c>
      <c r="T5035" s="116">
        <f t="shared" si="1027"/>
        <v>1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0.74704462443500397</v>
      </c>
      <c r="R5036" s="33">
        <f t="shared" si="1025"/>
        <v>1</v>
      </c>
      <c r="S5036" s="116">
        <f t="shared" si="1026"/>
        <v>0.71625266827146195</v>
      </c>
      <c r="T5036" s="116">
        <f t="shared" si="1027"/>
        <v>1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0.62851101104754903</v>
      </c>
      <c r="R5037" s="33">
        <f t="shared" si="1025"/>
        <v>1</v>
      </c>
      <c r="S5037" s="116">
        <f t="shared" si="1026"/>
        <v>0.70788084091742798</v>
      </c>
      <c r="T5037" s="116">
        <f t="shared" si="1027"/>
        <v>1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0.73090598975744403</v>
      </c>
      <c r="R5038" s="33">
        <f t="shared" si="1025"/>
        <v>1</v>
      </c>
      <c r="S5038" s="116">
        <f t="shared" si="1026"/>
        <v>0.66812695348262796</v>
      </c>
      <c r="T5038" s="116">
        <f t="shared" si="1027"/>
        <v>1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4.2684508294011402E-2</v>
      </c>
      <c r="R5039" s="33">
        <f t="shared" si="1025"/>
        <v>0</v>
      </c>
      <c r="S5039" s="116">
        <f t="shared" si="1026"/>
        <v>0.170585960490862</v>
      </c>
      <c r="T5039" s="116">
        <f t="shared" si="1027"/>
        <v>0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0.825492227293804</v>
      </c>
      <c r="R5040" s="33">
        <f t="shared" si="1025"/>
        <v>1</v>
      </c>
      <c r="S5040" s="116">
        <f t="shared" si="1026"/>
        <v>0.76725827437639205</v>
      </c>
      <c r="T5040" s="116">
        <f t="shared" si="1027"/>
        <v>1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0.84255992336254804</v>
      </c>
      <c r="R5041" s="33">
        <f t="shared" si="1025"/>
        <v>1</v>
      </c>
      <c r="S5041" s="116">
        <f t="shared" si="1026"/>
        <v>0.80252039311826295</v>
      </c>
      <c r="T5041" s="116">
        <f t="shared" si="1027"/>
        <v>1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0.59441911237872602</v>
      </c>
      <c r="R5042" s="33">
        <f t="shared" si="1025"/>
        <v>1</v>
      </c>
      <c r="S5042" s="116">
        <f t="shared" si="1026"/>
        <v>0.61777353203296603</v>
      </c>
      <c r="T5042" s="116">
        <f t="shared" si="1027"/>
        <v>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0.96897073355689101</v>
      </c>
      <c r="R5043" s="33">
        <f t="shared" si="1025"/>
        <v>1</v>
      </c>
      <c r="S5043" s="116">
        <f t="shared" si="1026"/>
        <v>0.88124390190839796</v>
      </c>
      <c r="T5043" s="116">
        <f t="shared" si="1027"/>
        <v>1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0.75093648406170499</v>
      </c>
      <c r="R5044" s="33">
        <f t="shared" si="1025"/>
        <v>1</v>
      </c>
      <c r="S5044" s="116">
        <f t="shared" si="1026"/>
        <v>0.69885941589872103</v>
      </c>
      <c r="T5044" s="116">
        <f t="shared" si="1027"/>
        <v>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0.47913639175953499</v>
      </c>
      <c r="R5045" s="33">
        <f t="shared" si="1025"/>
        <v>0</v>
      </c>
      <c r="S5045" s="116">
        <f t="shared" si="1026"/>
        <v>0.42927937160867002</v>
      </c>
      <c r="T5045" s="116">
        <f t="shared" si="1027"/>
        <v>0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0.41393632232861899</v>
      </c>
      <c r="R5046" s="33">
        <f t="shared" si="1025"/>
        <v>0</v>
      </c>
      <c r="S5046" s="116">
        <f t="shared" si="1026"/>
        <v>0.57327232127388394</v>
      </c>
      <c r="T5046" s="116">
        <f t="shared" si="1027"/>
        <v>1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0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0.30087717003554498</v>
      </c>
      <c r="R5047" s="33">
        <f t="shared" si="1025"/>
        <v>0</v>
      </c>
      <c r="S5047" s="116">
        <f t="shared" si="1026"/>
        <v>0.29619022560911301</v>
      </c>
      <c r="T5047" s="116">
        <f t="shared" si="1027"/>
        <v>0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0.31036317900279897</v>
      </c>
      <c r="R5048" s="33">
        <f t="shared" si="1025"/>
        <v>0</v>
      </c>
      <c r="S5048" s="116">
        <f t="shared" si="1026"/>
        <v>0.252177287916653</v>
      </c>
      <c r="T5048" s="116">
        <f t="shared" si="1027"/>
        <v>0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0.28050351359717002</v>
      </c>
      <c r="R5049" s="33">
        <f t="shared" si="1025"/>
        <v>0</v>
      </c>
      <c r="S5049" s="116">
        <f t="shared" si="1026"/>
        <v>0.253208871345734</v>
      </c>
      <c r="T5049" s="116">
        <f t="shared" si="1027"/>
        <v>0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0.96584893128438598</v>
      </c>
      <c r="R5050" s="33">
        <f t="shared" si="1025"/>
        <v>1</v>
      </c>
      <c r="S5050" s="116">
        <f t="shared" si="1026"/>
        <v>0.92004023667176504</v>
      </c>
      <c r="T5050" s="116">
        <f t="shared" si="1027"/>
        <v>1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0.32410299253323399</v>
      </c>
      <c r="R5051" s="33">
        <f t="shared" si="1025"/>
        <v>0</v>
      </c>
      <c r="S5051" s="116">
        <f t="shared" si="1026"/>
        <v>0.42771697284281301</v>
      </c>
      <c r="T5051" s="116">
        <f t="shared" si="1027"/>
        <v>0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0.29725758402984298</v>
      </c>
      <c r="R5052" s="33">
        <f t="shared" si="1025"/>
        <v>0</v>
      </c>
      <c r="S5052" s="116">
        <f t="shared" si="1026"/>
        <v>0.33177474510669702</v>
      </c>
      <c r="T5052" s="116">
        <f t="shared" si="1027"/>
        <v>0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4.61704491822372E-2</v>
      </c>
      <c r="R5053" s="33">
        <f t="shared" si="1025"/>
        <v>0</v>
      </c>
      <c r="S5053" s="116">
        <f t="shared" si="1026"/>
        <v>0.11272788063991</v>
      </c>
      <c r="T5053" s="116">
        <f t="shared" si="1027"/>
        <v>0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0.566124068081996</v>
      </c>
      <c r="R5054" s="33">
        <f t="shared" si="1025"/>
        <v>1</v>
      </c>
      <c r="S5054" s="116">
        <f t="shared" si="1026"/>
        <v>0.666265353411436</v>
      </c>
      <c r="T5054" s="116">
        <f t="shared" si="1027"/>
        <v>1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0.17062045886177399</v>
      </c>
      <c r="R5055" s="33">
        <f t="shared" si="1025"/>
        <v>0</v>
      </c>
      <c r="S5055" s="116">
        <f t="shared" si="1026"/>
        <v>0.23014193181693601</v>
      </c>
      <c r="T5055" s="116">
        <f t="shared" si="1027"/>
        <v>0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0.61048398530634396</v>
      </c>
      <c r="R5056" s="33">
        <f t="shared" si="1025"/>
        <v>1</v>
      </c>
      <c r="S5056" s="116">
        <f t="shared" si="1026"/>
        <v>0.63992998110502897</v>
      </c>
      <c r="T5056" s="116">
        <f t="shared" si="1027"/>
        <v>1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0.59301631478303796</v>
      </c>
      <c r="R5057" s="33">
        <f t="shared" si="1025"/>
        <v>1</v>
      </c>
      <c r="S5057" s="116">
        <f t="shared" si="1026"/>
        <v>0.52127673220261905</v>
      </c>
      <c r="T5057" s="116">
        <f t="shared" si="1027"/>
        <v>1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0.90604073777279104</v>
      </c>
      <c r="R5058" s="33">
        <f t="shared" si="1025"/>
        <v>1</v>
      </c>
      <c r="S5058" s="116">
        <f t="shared" si="1026"/>
        <v>0.81673285251855898</v>
      </c>
      <c r="T5058" s="116">
        <f t="shared" si="1027"/>
        <v>1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0.741181172371567</v>
      </c>
      <c r="R5059" s="33">
        <f t="shared" si="1025"/>
        <v>1</v>
      </c>
      <c r="S5059" s="116">
        <f t="shared" si="1026"/>
        <v>0.76827110764384199</v>
      </c>
      <c r="T5059" s="116">
        <f t="shared" si="1027"/>
        <v>1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0.38630510837667698</v>
      </c>
      <c r="R5060" s="33">
        <f t="shared" ref="R5060:R5123" si="1038">IF(Q5060&gt;=0.5,1,0)</f>
        <v>0</v>
      </c>
      <c r="S5060" s="116">
        <f t="shared" ref="S5060:S5123" si="1039">IF(Q5060&lt;&gt;0.43,K5060,Q5060)</f>
        <v>0.53625925750533798</v>
      </c>
      <c r="T5060" s="116">
        <f t="shared" ref="T5060:T5123" si="1040">IF(S5060&gt;=0.5,1,0)</f>
        <v>1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0.96999885926247698</v>
      </c>
      <c r="R5061" s="33">
        <f t="shared" si="1038"/>
        <v>1</v>
      </c>
      <c r="S5061" s="116">
        <f t="shared" si="1039"/>
        <v>0.86357950639724701</v>
      </c>
      <c r="T5061" s="116">
        <f t="shared" si="1040"/>
        <v>1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0.84507286394426795</v>
      </c>
      <c r="R5062" s="33">
        <f t="shared" si="1038"/>
        <v>1</v>
      </c>
      <c r="S5062" s="116">
        <f t="shared" si="1039"/>
        <v>0.79283334375917902</v>
      </c>
      <c r="T5062" s="116">
        <f t="shared" si="1040"/>
        <v>1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0.577451422873274</v>
      </c>
      <c r="R5063" s="33">
        <f t="shared" si="1038"/>
        <v>1</v>
      </c>
      <c r="S5063" s="116">
        <f t="shared" si="1039"/>
        <v>0.55943805613120401</v>
      </c>
      <c r="T5063" s="116">
        <f t="shared" si="1040"/>
        <v>1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0.26815709763412598</v>
      </c>
      <c r="R5064" s="33">
        <f t="shared" si="1038"/>
        <v>0</v>
      </c>
      <c r="S5064" s="116">
        <f t="shared" si="1039"/>
        <v>0.32677131992578501</v>
      </c>
      <c r="T5064" s="116">
        <f t="shared" si="1040"/>
        <v>0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0.48481395692471702</v>
      </c>
      <c r="R5065" s="33">
        <f t="shared" si="1038"/>
        <v>0</v>
      </c>
      <c r="S5065" s="116">
        <f t="shared" si="1039"/>
        <v>0.52417791619896903</v>
      </c>
      <c r="T5065" s="116">
        <f t="shared" si="1040"/>
        <v>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0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0.63007576582240699</v>
      </c>
      <c r="R5066" s="33">
        <f t="shared" si="1038"/>
        <v>1</v>
      </c>
      <c r="S5066" s="116">
        <f t="shared" si="1039"/>
        <v>0.686999406248331</v>
      </c>
      <c r="T5066" s="116">
        <f t="shared" si="1040"/>
        <v>1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0.23137153832114499</v>
      </c>
      <c r="R5067" s="33">
        <f t="shared" si="1038"/>
        <v>0</v>
      </c>
      <c r="S5067" s="116">
        <f t="shared" si="1039"/>
        <v>0.26061775286976901</v>
      </c>
      <c r="T5067" s="116">
        <f t="shared" si="1040"/>
        <v>0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3.84081445124329E-2</v>
      </c>
      <c r="R5068" s="33">
        <f t="shared" si="1038"/>
        <v>0</v>
      </c>
      <c r="S5068" s="116">
        <f t="shared" si="1039"/>
        <v>0.124330492381239</v>
      </c>
      <c r="T5068" s="116">
        <f t="shared" si="1040"/>
        <v>0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0.190897698043627</v>
      </c>
      <c r="R5069" s="33">
        <f t="shared" si="1038"/>
        <v>0</v>
      </c>
      <c r="S5069" s="116">
        <f t="shared" si="1039"/>
        <v>0.29051161109656098</v>
      </c>
      <c r="T5069" s="116">
        <f t="shared" si="1040"/>
        <v>0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0.33035892033955899</v>
      </c>
      <c r="R5070" s="33">
        <f t="shared" si="1038"/>
        <v>0</v>
      </c>
      <c r="S5070" s="116">
        <f t="shared" si="1039"/>
        <v>0.29689352517699202</v>
      </c>
      <c r="T5070" s="116">
        <f t="shared" si="1040"/>
        <v>0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0.73503625699488095</v>
      </c>
      <c r="R5071" s="33">
        <f t="shared" si="1038"/>
        <v>1</v>
      </c>
      <c r="S5071" s="116">
        <f t="shared" si="1039"/>
        <v>0.772346335411072</v>
      </c>
      <c r="T5071" s="116">
        <f t="shared" si="1040"/>
        <v>1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0.60097538769910996</v>
      </c>
      <c r="R5072" s="33">
        <f t="shared" si="1038"/>
        <v>1</v>
      </c>
      <c r="S5072" s="116">
        <f t="shared" si="1039"/>
        <v>0.67141106152534502</v>
      </c>
      <c r="T5072" s="116">
        <f t="shared" si="1040"/>
        <v>1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0.577741945305696</v>
      </c>
      <c r="R5073" s="33">
        <f t="shared" si="1038"/>
        <v>1</v>
      </c>
      <c r="S5073" s="116">
        <f t="shared" si="1039"/>
        <v>0.65600974634289699</v>
      </c>
      <c r="T5073" s="116">
        <f t="shared" si="1040"/>
        <v>1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0.95821530330761195</v>
      </c>
      <c r="R5074" s="33">
        <f t="shared" si="1038"/>
        <v>1</v>
      </c>
      <c r="S5074" s="116">
        <f t="shared" si="1039"/>
        <v>0.87306280952691995</v>
      </c>
      <c r="T5074" s="116">
        <f t="shared" si="1040"/>
        <v>1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0.437953422439882</v>
      </c>
      <c r="R5075" s="33">
        <f t="shared" si="1038"/>
        <v>0</v>
      </c>
      <c r="S5075" s="116">
        <f t="shared" si="1039"/>
        <v>0.461198325246573</v>
      </c>
      <c r="T5075" s="116">
        <f t="shared" si="1040"/>
        <v>0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0.56540431845601602</v>
      </c>
      <c r="R5076" s="33">
        <f t="shared" si="1038"/>
        <v>1</v>
      </c>
      <c r="S5076" s="116">
        <f t="shared" si="1039"/>
        <v>0.53085927379131304</v>
      </c>
      <c r="T5076" s="116">
        <f t="shared" si="1040"/>
        <v>1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0.13219545405229599</v>
      </c>
      <c r="R5077" s="33">
        <f t="shared" si="1038"/>
        <v>0</v>
      </c>
      <c r="S5077" s="116">
        <f t="shared" si="1039"/>
        <v>0.13090870393923301</v>
      </c>
      <c r="T5077" s="116">
        <f t="shared" si="1040"/>
        <v>0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0.60101558928440502</v>
      </c>
      <c r="R5078" s="33">
        <f t="shared" si="1038"/>
        <v>1</v>
      </c>
      <c r="S5078" s="116">
        <f t="shared" si="1039"/>
        <v>0.64042884744207096</v>
      </c>
      <c r="T5078" s="116">
        <f t="shared" si="1040"/>
        <v>1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0.51784499987188903</v>
      </c>
      <c r="R5079" s="33">
        <f t="shared" si="1038"/>
        <v>1</v>
      </c>
      <c r="S5079" s="116">
        <f t="shared" si="1039"/>
        <v>0.53397270792722695</v>
      </c>
      <c r="T5079" s="116">
        <f t="shared" si="1040"/>
        <v>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0.20026763358828401</v>
      </c>
      <c r="R5080" s="33">
        <f t="shared" si="1038"/>
        <v>0</v>
      </c>
      <c r="S5080" s="116">
        <f t="shared" si="1039"/>
        <v>0.32742794327437902</v>
      </c>
      <c r="T5080" s="116">
        <f t="shared" si="1040"/>
        <v>0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0.78563337734043204</v>
      </c>
      <c r="R5081" s="33">
        <f t="shared" si="1038"/>
        <v>1</v>
      </c>
      <c r="S5081" s="116">
        <f t="shared" si="1039"/>
        <v>0.75361794644594204</v>
      </c>
      <c r="T5081" s="116">
        <f t="shared" si="1040"/>
        <v>1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0.69846208646903096</v>
      </c>
      <c r="R5082" s="33">
        <f t="shared" si="1038"/>
        <v>1</v>
      </c>
      <c r="S5082" s="116">
        <f t="shared" si="1039"/>
        <v>0.69455727787812505</v>
      </c>
      <c r="T5082" s="116">
        <f t="shared" si="1040"/>
        <v>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0.49009476017630299</v>
      </c>
      <c r="R5083" s="33">
        <f t="shared" si="1038"/>
        <v>0</v>
      </c>
      <c r="S5083" s="116">
        <f t="shared" si="1039"/>
        <v>0.51362677079439201</v>
      </c>
      <c r="T5083" s="116">
        <f t="shared" si="1040"/>
        <v>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0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0.48654203654984501</v>
      </c>
      <c r="R5084" s="33">
        <f t="shared" si="1038"/>
        <v>0</v>
      </c>
      <c r="S5084" s="116">
        <f t="shared" si="1039"/>
        <v>0.58613443510234398</v>
      </c>
      <c r="T5084" s="116">
        <f t="shared" si="1040"/>
        <v>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0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0.58953287500603502</v>
      </c>
      <c r="R5085" s="33">
        <f t="shared" si="1038"/>
        <v>1</v>
      </c>
      <c r="S5085" s="116">
        <f t="shared" si="1039"/>
        <v>0.58429714718461001</v>
      </c>
      <c r="T5085" s="116">
        <f t="shared" si="1040"/>
        <v>1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0.69230803251059503</v>
      </c>
      <c r="R5086" s="33">
        <f t="shared" si="1038"/>
        <v>1</v>
      </c>
      <c r="S5086" s="116">
        <f t="shared" si="1039"/>
        <v>0.53158967126905898</v>
      </c>
      <c r="T5086" s="116">
        <f t="shared" si="1040"/>
        <v>1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0.44100980523850702</v>
      </c>
      <c r="R5087" s="33">
        <f t="shared" si="1038"/>
        <v>0</v>
      </c>
      <c r="S5087" s="116">
        <f t="shared" si="1039"/>
        <v>0.30204434185242302</v>
      </c>
      <c r="T5087" s="116">
        <f t="shared" si="1040"/>
        <v>0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0.42334525691989799</v>
      </c>
      <c r="R5088" s="33">
        <f t="shared" si="1038"/>
        <v>0</v>
      </c>
      <c r="S5088" s="116">
        <f t="shared" si="1039"/>
        <v>0.56741612880304404</v>
      </c>
      <c r="T5088" s="116">
        <f t="shared" si="1040"/>
        <v>1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0.55611926178374604</v>
      </c>
      <c r="R5089" s="33">
        <f t="shared" si="1038"/>
        <v>1</v>
      </c>
      <c r="S5089" s="116">
        <f t="shared" si="1039"/>
        <v>0.54086054636165504</v>
      </c>
      <c r="T5089" s="116">
        <f t="shared" si="1040"/>
        <v>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0.61512944541110504</v>
      </c>
      <c r="R5090" s="33">
        <f t="shared" si="1038"/>
        <v>1</v>
      </c>
      <c r="S5090" s="116">
        <f t="shared" si="1039"/>
        <v>0.64699068626761402</v>
      </c>
      <c r="T5090" s="116">
        <f t="shared" si="1040"/>
        <v>1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0.791038858366092</v>
      </c>
      <c r="R5091" s="33">
        <f t="shared" si="1038"/>
        <v>1</v>
      </c>
      <c r="S5091" s="116">
        <f t="shared" si="1039"/>
        <v>0.70373355910182001</v>
      </c>
      <c r="T5091" s="116">
        <f t="shared" si="1040"/>
        <v>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0.69345772390893401</v>
      </c>
      <c r="R5092" s="33">
        <f t="shared" si="1038"/>
        <v>1</v>
      </c>
      <c r="S5092" s="116">
        <f t="shared" si="1039"/>
        <v>0.72006609325110904</v>
      </c>
      <c r="T5092" s="116">
        <f t="shared" si="1040"/>
        <v>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0.70463109510710198</v>
      </c>
      <c r="R5093" s="33">
        <f t="shared" si="1038"/>
        <v>1</v>
      </c>
      <c r="S5093" s="116">
        <f t="shared" si="1039"/>
        <v>0.72750668105483096</v>
      </c>
      <c r="T5093" s="116">
        <f t="shared" si="1040"/>
        <v>1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0.85628720582429596</v>
      </c>
      <c r="R5094" s="33">
        <f t="shared" si="1038"/>
        <v>1</v>
      </c>
      <c r="S5094" s="116">
        <f t="shared" si="1039"/>
        <v>0.66585561443865304</v>
      </c>
      <c r="T5094" s="116">
        <f t="shared" si="1040"/>
        <v>1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0.54111463238489599</v>
      </c>
      <c r="R5095" s="33">
        <f t="shared" si="1038"/>
        <v>1</v>
      </c>
      <c r="S5095" s="116">
        <f t="shared" si="1039"/>
        <v>0.59742284569889303</v>
      </c>
      <c r="T5095" s="116">
        <f t="shared" si="1040"/>
        <v>1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0.51559591803262494</v>
      </c>
      <c r="R5096" s="33">
        <f t="shared" si="1038"/>
        <v>1</v>
      </c>
      <c r="S5096" s="116">
        <f t="shared" si="1039"/>
        <v>0.52863633710145996</v>
      </c>
      <c r="T5096" s="116">
        <f t="shared" si="1040"/>
        <v>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0.47029523409325602</v>
      </c>
      <c r="R5097" s="33">
        <f t="shared" si="1038"/>
        <v>0</v>
      </c>
      <c r="S5097" s="116">
        <f t="shared" si="1039"/>
        <v>0.48259990536049002</v>
      </c>
      <c r="T5097" s="116">
        <f t="shared" si="1040"/>
        <v>0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0.59816640759738304</v>
      </c>
      <c r="R5098" s="33">
        <f t="shared" si="1038"/>
        <v>1</v>
      </c>
      <c r="S5098" s="116">
        <f t="shared" si="1039"/>
        <v>0.72078893645604503</v>
      </c>
      <c r="T5098" s="116">
        <f t="shared" si="1040"/>
        <v>1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0.23512398238792101</v>
      </c>
      <c r="R5099" s="33">
        <f t="shared" si="1038"/>
        <v>0</v>
      </c>
      <c r="S5099" s="116">
        <f t="shared" si="1039"/>
        <v>0.25976063412800399</v>
      </c>
      <c r="T5099" s="116">
        <f t="shared" si="1040"/>
        <v>0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0.83101390724929203</v>
      </c>
      <c r="R5100" s="33">
        <f t="shared" si="1038"/>
        <v>1</v>
      </c>
      <c r="S5100" s="116">
        <f t="shared" si="1039"/>
        <v>0.79873400533199301</v>
      </c>
      <c r="T5100" s="116">
        <f t="shared" si="1040"/>
        <v>1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0.39070125506224701</v>
      </c>
      <c r="R5101" s="33">
        <f t="shared" si="1038"/>
        <v>0</v>
      </c>
      <c r="S5101" s="116">
        <f t="shared" si="1039"/>
        <v>0.47049284321566398</v>
      </c>
      <c r="T5101" s="116">
        <f t="shared" si="1040"/>
        <v>0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0.91418707618873296</v>
      </c>
      <c r="R5102" s="33">
        <f t="shared" si="1038"/>
        <v>1</v>
      </c>
      <c r="S5102" s="116">
        <f t="shared" si="1039"/>
        <v>0.79600604343414305</v>
      </c>
      <c r="T5102" s="116">
        <f t="shared" si="1040"/>
        <v>1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0.61457183677645499</v>
      </c>
      <c r="R5103" s="33">
        <f t="shared" si="1038"/>
        <v>1</v>
      </c>
      <c r="S5103" s="116">
        <f t="shared" si="1039"/>
        <v>0.48822439377817001</v>
      </c>
      <c r="T5103" s="116">
        <f t="shared" si="1040"/>
        <v>0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0.65944613150420195</v>
      </c>
      <c r="R5104" s="33">
        <f t="shared" si="1038"/>
        <v>1</v>
      </c>
      <c r="S5104" s="116">
        <f t="shared" si="1039"/>
        <v>0.72946772000193605</v>
      </c>
      <c r="T5104" s="116">
        <f t="shared" si="1040"/>
        <v>1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0.58603171861830206</v>
      </c>
      <c r="R5105" s="33">
        <f t="shared" si="1038"/>
        <v>1</v>
      </c>
      <c r="S5105" s="116">
        <f t="shared" si="1039"/>
        <v>0.61206746089458497</v>
      </c>
      <c r="T5105" s="116">
        <f t="shared" si="1040"/>
        <v>1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0.34892157691164699</v>
      </c>
      <c r="R5106" s="33">
        <f t="shared" si="1038"/>
        <v>0</v>
      </c>
      <c r="S5106" s="116">
        <f t="shared" si="1039"/>
        <v>0.38209455948695498</v>
      </c>
      <c r="T5106" s="116">
        <f t="shared" si="1040"/>
        <v>0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0.51121582627928197</v>
      </c>
      <c r="R5107" s="33">
        <f t="shared" si="1038"/>
        <v>1</v>
      </c>
      <c r="S5107" s="116">
        <f t="shared" si="1039"/>
        <v>0.55158776977658297</v>
      </c>
      <c r="T5107" s="116">
        <f t="shared" si="1040"/>
        <v>1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0.94587784573021405</v>
      </c>
      <c r="R5108" s="33">
        <f t="shared" si="1038"/>
        <v>1</v>
      </c>
      <c r="S5108" s="116">
        <f t="shared" si="1039"/>
        <v>0.82478520931303501</v>
      </c>
      <c r="T5108" s="116">
        <f t="shared" si="1040"/>
        <v>1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0.29831814497553799</v>
      </c>
      <c r="R5109" s="33">
        <f t="shared" si="1038"/>
        <v>0</v>
      </c>
      <c r="S5109" s="116">
        <f t="shared" si="1039"/>
        <v>0.31475620999311399</v>
      </c>
      <c r="T5109" s="116">
        <f t="shared" si="1040"/>
        <v>0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0.83049135340206004</v>
      </c>
      <c r="R5110" s="33">
        <f t="shared" si="1038"/>
        <v>1</v>
      </c>
      <c r="S5110" s="116">
        <f t="shared" si="1039"/>
        <v>0.74686314043402702</v>
      </c>
      <c r="T5110" s="116">
        <f t="shared" si="1040"/>
        <v>1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0.19504672634407699</v>
      </c>
      <c r="R5111" s="33">
        <f t="shared" si="1038"/>
        <v>0</v>
      </c>
      <c r="S5111" s="116">
        <f t="shared" si="1039"/>
        <v>0.31798995339125402</v>
      </c>
      <c r="T5111" s="116">
        <f t="shared" si="1040"/>
        <v>0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0.58281386629563303</v>
      </c>
      <c r="R5112" s="33">
        <f t="shared" si="1038"/>
        <v>1</v>
      </c>
      <c r="S5112" s="116">
        <f t="shared" si="1039"/>
        <v>0.70707154419024798</v>
      </c>
      <c r="T5112" s="116">
        <f t="shared" si="1040"/>
        <v>1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0.76970668193907099</v>
      </c>
      <c r="R5113" s="33">
        <f t="shared" si="1038"/>
        <v>1</v>
      </c>
      <c r="S5113" s="116">
        <f t="shared" si="1039"/>
        <v>0.70824457597732604</v>
      </c>
      <c r="T5113" s="116">
        <f t="shared" si="1040"/>
        <v>1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0.66179850108161598</v>
      </c>
      <c r="R5114" s="33">
        <f t="shared" si="1038"/>
        <v>1</v>
      </c>
      <c r="S5114" s="116">
        <f t="shared" si="1039"/>
        <v>0.59851555789262101</v>
      </c>
      <c r="T5114" s="116">
        <f t="shared" si="1040"/>
        <v>1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0.59491971047892001</v>
      </c>
      <c r="R5115" s="33">
        <f t="shared" si="1038"/>
        <v>1</v>
      </c>
      <c r="S5115" s="116">
        <f t="shared" si="1039"/>
        <v>0.54978054847568303</v>
      </c>
      <c r="T5115" s="116">
        <f t="shared" si="1040"/>
        <v>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3.8101811040190198E-2</v>
      </c>
      <c r="R5116" s="33">
        <f t="shared" si="1038"/>
        <v>0</v>
      </c>
      <c r="S5116" s="116">
        <f t="shared" si="1039"/>
        <v>0.121496577460683</v>
      </c>
      <c r="T5116" s="116">
        <f t="shared" si="1040"/>
        <v>0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0.419022113980489</v>
      </c>
      <c r="R5117" s="33">
        <f t="shared" si="1038"/>
        <v>0</v>
      </c>
      <c r="S5117" s="116">
        <f t="shared" si="1039"/>
        <v>0.41977114276091299</v>
      </c>
      <c r="T5117" s="116">
        <f t="shared" si="1040"/>
        <v>0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0.60917225208931702</v>
      </c>
      <c r="R5118" s="33">
        <f t="shared" si="1038"/>
        <v>1</v>
      </c>
      <c r="S5118" s="116">
        <f t="shared" si="1039"/>
        <v>0.66528122949600199</v>
      </c>
      <c r="T5118" s="116">
        <f t="shared" si="1040"/>
        <v>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0.89196677270401303</v>
      </c>
      <c r="R5119" s="33">
        <f t="shared" si="1038"/>
        <v>1</v>
      </c>
      <c r="S5119" s="116">
        <f t="shared" si="1039"/>
        <v>0.84779910661776803</v>
      </c>
      <c r="T5119" s="116">
        <f t="shared" si="1040"/>
        <v>1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0.16078046047848299</v>
      </c>
      <c r="R5120" s="33">
        <f t="shared" si="1038"/>
        <v>0</v>
      </c>
      <c r="S5120" s="116">
        <f t="shared" si="1039"/>
        <v>0.30658516937494301</v>
      </c>
      <c r="T5120" s="116">
        <f t="shared" si="1040"/>
        <v>0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0.49546947929343499</v>
      </c>
      <c r="R5121" s="33">
        <f t="shared" si="1038"/>
        <v>0</v>
      </c>
      <c r="S5121" s="116">
        <f t="shared" si="1039"/>
        <v>0.42466178747514899</v>
      </c>
      <c r="T5121" s="116">
        <f t="shared" si="1040"/>
        <v>0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0.40999377697454698</v>
      </c>
      <c r="R5122" s="33">
        <f t="shared" si="1038"/>
        <v>0</v>
      </c>
      <c r="S5122" s="116">
        <f t="shared" si="1039"/>
        <v>0.44978447721153503</v>
      </c>
      <c r="T5122" s="116">
        <f t="shared" si="1040"/>
        <v>0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0.33584143721637699</v>
      </c>
      <c r="R5123" s="33">
        <f t="shared" si="1038"/>
        <v>0</v>
      </c>
      <c r="S5123" s="116">
        <f t="shared" si="1039"/>
        <v>0.34109327699963299</v>
      </c>
      <c r="T5123" s="116">
        <f t="shared" si="1040"/>
        <v>0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0.70450226118660497</v>
      </c>
      <c r="R5124" s="33">
        <f t="shared" ref="R5124:R5187" si="1051">IF(Q5124&gt;=0.5,1,0)</f>
        <v>1</v>
      </c>
      <c r="S5124" s="116">
        <f t="shared" ref="S5124:S5187" si="1052">IF(Q5124&lt;&gt;0.43,K5124,Q5124)</f>
        <v>0.73578407931327805</v>
      </c>
      <c r="T5124" s="116">
        <f t="shared" ref="T5124:T5187" si="1053">IF(S5124&gt;=0.5,1,0)</f>
        <v>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0.799608169022058</v>
      </c>
      <c r="R5125" s="33">
        <f t="shared" si="1051"/>
        <v>1</v>
      </c>
      <c r="S5125" s="116">
        <f t="shared" si="1052"/>
        <v>0.797741265048583</v>
      </c>
      <c r="T5125" s="116">
        <f t="shared" si="1053"/>
        <v>1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0.17702625277581699</v>
      </c>
      <c r="R5126" s="33">
        <f t="shared" si="1051"/>
        <v>0</v>
      </c>
      <c r="S5126" s="116">
        <f t="shared" si="1052"/>
        <v>0.28007211628665901</v>
      </c>
      <c r="T5126" s="116">
        <f t="shared" si="1053"/>
        <v>0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0.25246700855575499</v>
      </c>
      <c r="R5127" s="33">
        <f t="shared" si="1051"/>
        <v>0</v>
      </c>
      <c r="S5127" s="116">
        <f t="shared" si="1052"/>
        <v>0.20334303153678801</v>
      </c>
      <c r="T5127" s="116">
        <f t="shared" si="1053"/>
        <v>0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0.40376840235251998</v>
      </c>
      <c r="R5128" s="33">
        <f t="shared" si="1051"/>
        <v>0</v>
      </c>
      <c r="S5128" s="116">
        <f t="shared" si="1052"/>
        <v>0.541696827590465</v>
      </c>
      <c r="T5128" s="116">
        <f t="shared" si="1053"/>
        <v>1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0.24582361737229599</v>
      </c>
      <c r="R5129" s="33">
        <f t="shared" si="1051"/>
        <v>0</v>
      </c>
      <c r="S5129" s="116">
        <f t="shared" si="1052"/>
        <v>0.23503462326386901</v>
      </c>
      <c r="T5129" s="116">
        <f t="shared" si="1053"/>
        <v>0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0.76918807059174799</v>
      </c>
      <c r="R5130" s="33">
        <f t="shared" si="1051"/>
        <v>1</v>
      </c>
      <c r="S5130" s="116">
        <f t="shared" si="1052"/>
        <v>0.78323230731487203</v>
      </c>
      <c r="T5130" s="116">
        <f t="shared" si="1053"/>
        <v>1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0.451533437211107</v>
      </c>
      <c r="R5131" s="33">
        <f t="shared" si="1051"/>
        <v>0</v>
      </c>
      <c r="S5131" s="116">
        <f t="shared" si="1052"/>
        <v>0.392918337974697</v>
      </c>
      <c r="T5131" s="116">
        <f t="shared" si="1053"/>
        <v>0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1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0.48289614831846001</v>
      </c>
      <c r="R5132" s="33">
        <f t="shared" si="1051"/>
        <v>0</v>
      </c>
      <c r="S5132" s="116">
        <f t="shared" si="1052"/>
        <v>0.51102856966853105</v>
      </c>
      <c r="T5132" s="116">
        <f t="shared" si="1053"/>
        <v>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0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0.57115903905128995</v>
      </c>
      <c r="R5133" s="33">
        <f t="shared" si="1051"/>
        <v>1</v>
      </c>
      <c r="S5133" s="116">
        <f t="shared" si="1052"/>
        <v>0.58002273955941197</v>
      </c>
      <c r="T5133" s="116">
        <f t="shared" si="1053"/>
        <v>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0.52331614558460005</v>
      </c>
      <c r="R5134" s="33">
        <f t="shared" si="1051"/>
        <v>1</v>
      </c>
      <c r="S5134" s="116">
        <f t="shared" si="1052"/>
        <v>0.39440944079169998</v>
      </c>
      <c r="T5134" s="116">
        <f t="shared" si="1053"/>
        <v>0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0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0.86575081844316004</v>
      </c>
      <c r="R5135" s="33">
        <f t="shared" si="1051"/>
        <v>1</v>
      </c>
      <c r="S5135" s="116">
        <f t="shared" si="1052"/>
        <v>0.75178890076279603</v>
      </c>
      <c r="T5135" s="116">
        <f t="shared" si="1053"/>
        <v>1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6.1890055147789003E-2</v>
      </c>
      <c r="R5136" s="33">
        <f t="shared" si="1051"/>
        <v>0</v>
      </c>
      <c r="S5136" s="116">
        <f t="shared" si="1052"/>
        <v>0.165291666632053</v>
      </c>
      <c r="T5136" s="116">
        <f t="shared" si="1053"/>
        <v>0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0.53300866177334205</v>
      </c>
      <c r="R5137" s="33">
        <f t="shared" si="1051"/>
        <v>1</v>
      </c>
      <c r="S5137" s="116">
        <f t="shared" si="1052"/>
        <v>0.61779375159740402</v>
      </c>
      <c r="T5137" s="116">
        <f t="shared" si="1053"/>
        <v>1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0.64224784467666696</v>
      </c>
      <c r="R5138" s="33">
        <f t="shared" si="1051"/>
        <v>1</v>
      </c>
      <c r="S5138" s="116">
        <f t="shared" si="1052"/>
        <v>0.64924921599030505</v>
      </c>
      <c r="T5138" s="116">
        <f t="shared" si="1053"/>
        <v>1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0.27579243293574002</v>
      </c>
      <c r="R5139" s="33">
        <f t="shared" si="1051"/>
        <v>0</v>
      </c>
      <c r="S5139" s="116">
        <f t="shared" si="1052"/>
        <v>0.28165478569067398</v>
      </c>
      <c r="T5139" s="116">
        <f t="shared" si="1053"/>
        <v>0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0.48391433322791799</v>
      </c>
      <c r="R5140" s="33">
        <f t="shared" si="1051"/>
        <v>0</v>
      </c>
      <c r="S5140" s="116">
        <f t="shared" si="1052"/>
        <v>0.51950738660991203</v>
      </c>
      <c r="T5140" s="116">
        <f t="shared" si="1053"/>
        <v>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0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0.221662130690882</v>
      </c>
      <c r="R5141" s="33">
        <f t="shared" si="1051"/>
        <v>0</v>
      </c>
      <c r="S5141" s="116">
        <f t="shared" si="1052"/>
        <v>0.26187350060169901</v>
      </c>
      <c r="T5141" s="116">
        <f t="shared" si="1053"/>
        <v>0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0.85768492450946399</v>
      </c>
      <c r="R5142" s="33">
        <f t="shared" si="1051"/>
        <v>1</v>
      </c>
      <c r="S5142" s="116">
        <f t="shared" si="1052"/>
        <v>0.70531228274107005</v>
      </c>
      <c r="T5142" s="116">
        <f t="shared" si="1053"/>
        <v>1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0.703686338703289</v>
      </c>
      <c r="R5143" s="33">
        <f t="shared" si="1051"/>
        <v>1</v>
      </c>
      <c r="S5143" s="116">
        <f t="shared" si="1052"/>
        <v>0.73136619552969895</v>
      </c>
      <c r="T5143" s="116">
        <f t="shared" si="1053"/>
        <v>1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0.37563697288578202</v>
      </c>
      <c r="R5144" s="33">
        <f t="shared" si="1051"/>
        <v>0</v>
      </c>
      <c r="S5144" s="116">
        <f t="shared" si="1052"/>
        <v>0.36141066459628401</v>
      </c>
      <c r="T5144" s="116">
        <f t="shared" si="1053"/>
        <v>0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0.647363625638809</v>
      </c>
      <c r="R5145" s="33">
        <f t="shared" si="1051"/>
        <v>1</v>
      </c>
      <c r="S5145" s="116">
        <f t="shared" si="1052"/>
        <v>0.64018781161308302</v>
      </c>
      <c r="T5145" s="116">
        <f t="shared" si="1053"/>
        <v>1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0.49961117086231299</v>
      </c>
      <c r="R5146" s="33">
        <f t="shared" si="1051"/>
        <v>0</v>
      </c>
      <c r="S5146" s="116">
        <f t="shared" si="1052"/>
        <v>0.51017401412129404</v>
      </c>
      <c r="T5146" s="116">
        <f t="shared" si="1053"/>
        <v>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0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0.62543213960658905</v>
      </c>
      <c r="R5147" s="33">
        <f t="shared" si="1051"/>
        <v>1</v>
      </c>
      <c r="S5147" s="116">
        <f t="shared" si="1052"/>
        <v>0.54309308472275697</v>
      </c>
      <c r="T5147" s="116">
        <f t="shared" si="1053"/>
        <v>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0.59555759412492904</v>
      </c>
      <c r="R5148" s="33">
        <f t="shared" si="1051"/>
        <v>1</v>
      </c>
      <c r="S5148" s="116">
        <f t="shared" si="1052"/>
        <v>0.60006701711813604</v>
      </c>
      <c r="T5148" s="116">
        <f t="shared" si="1053"/>
        <v>1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0.632714007799973</v>
      </c>
      <c r="R5149" s="33">
        <f t="shared" si="1051"/>
        <v>1</v>
      </c>
      <c r="S5149" s="116">
        <f t="shared" si="1052"/>
        <v>0.66950927202403498</v>
      </c>
      <c r="T5149" s="116">
        <f t="shared" si="1053"/>
        <v>1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0.97227797142158701</v>
      </c>
      <c r="R5150" s="33">
        <f t="shared" si="1051"/>
        <v>1</v>
      </c>
      <c r="S5150" s="116">
        <f t="shared" si="1052"/>
        <v>0.88310848486423499</v>
      </c>
      <c r="T5150" s="116">
        <f t="shared" si="1053"/>
        <v>1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0.54233618904419301</v>
      </c>
      <c r="R5151" s="33">
        <f t="shared" si="1051"/>
        <v>1</v>
      </c>
      <c r="S5151" s="116">
        <f t="shared" si="1052"/>
        <v>0.54468260207027197</v>
      </c>
      <c r="T5151" s="116">
        <f t="shared" si="1053"/>
        <v>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0.65421300251466796</v>
      </c>
      <c r="R5152" s="33">
        <f t="shared" si="1051"/>
        <v>1</v>
      </c>
      <c r="S5152" s="116">
        <f t="shared" si="1052"/>
        <v>0.72831288963556295</v>
      </c>
      <c r="T5152" s="116">
        <f t="shared" si="1053"/>
        <v>1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0.46299088503344799</v>
      </c>
      <c r="R5153" s="33">
        <f t="shared" si="1051"/>
        <v>0</v>
      </c>
      <c r="S5153" s="116">
        <f t="shared" si="1052"/>
        <v>0.57876690354943305</v>
      </c>
      <c r="T5153" s="116">
        <f t="shared" si="1053"/>
        <v>1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0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0.28920647052818299</v>
      </c>
      <c r="R5154" s="33">
        <f t="shared" si="1051"/>
        <v>0</v>
      </c>
      <c r="S5154" s="116">
        <f t="shared" si="1052"/>
        <v>0.31180062638968198</v>
      </c>
      <c r="T5154" s="116">
        <f t="shared" si="1053"/>
        <v>0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0.75651782011521795</v>
      </c>
      <c r="R5155" s="33">
        <f t="shared" si="1051"/>
        <v>1</v>
      </c>
      <c r="S5155" s="116">
        <f t="shared" si="1052"/>
        <v>0.65954703330248599</v>
      </c>
      <c r="T5155" s="116">
        <f t="shared" si="1053"/>
        <v>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0.165860638918439</v>
      </c>
      <c r="R5156" s="33">
        <f t="shared" si="1051"/>
        <v>0</v>
      </c>
      <c r="S5156" s="116">
        <f t="shared" si="1052"/>
        <v>0.19136401574251599</v>
      </c>
      <c r="T5156" s="116">
        <f t="shared" si="1053"/>
        <v>0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0.70950798442062402</v>
      </c>
      <c r="R5157" s="33">
        <f t="shared" si="1051"/>
        <v>1</v>
      </c>
      <c r="S5157" s="116">
        <f t="shared" si="1052"/>
        <v>0.73552554292976902</v>
      </c>
      <c r="T5157" s="116">
        <f t="shared" si="1053"/>
        <v>1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0.50747170890665505</v>
      </c>
      <c r="R5158" s="33">
        <f t="shared" si="1051"/>
        <v>1</v>
      </c>
      <c r="S5158" s="116">
        <f t="shared" si="1052"/>
        <v>0.47092676627635999</v>
      </c>
      <c r="T5158" s="116">
        <f t="shared" si="1053"/>
        <v>0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0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0.82455840599397301</v>
      </c>
      <c r="R5159" s="33">
        <f t="shared" si="1051"/>
        <v>1</v>
      </c>
      <c r="S5159" s="116">
        <f t="shared" si="1052"/>
        <v>0.70188541221618606</v>
      </c>
      <c r="T5159" s="116">
        <f t="shared" si="1053"/>
        <v>1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0.52061864365020105</v>
      </c>
      <c r="R5160" s="33">
        <f t="shared" si="1051"/>
        <v>1</v>
      </c>
      <c r="S5160" s="116">
        <f t="shared" si="1052"/>
        <v>0.60661057021717202</v>
      </c>
      <c r="T5160" s="116">
        <f t="shared" si="1053"/>
        <v>1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1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0.359094223030274</v>
      </c>
      <c r="R5161" s="33">
        <f t="shared" si="1051"/>
        <v>0</v>
      </c>
      <c r="S5161" s="116">
        <f t="shared" si="1052"/>
        <v>0.35482672025263301</v>
      </c>
      <c r="T5161" s="116">
        <f t="shared" si="1053"/>
        <v>0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0.61973300220083105</v>
      </c>
      <c r="R5162" s="33">
        <f t="shared" si="1051"/>
        <v>1</v>
      </c>
      <c r="S5162" s="116">
        <f t="shared" si="1052"/>
        <v>0.73549116730690001</v>
      </c>
      <c r="T5162" s="116">
        <f t="shared" si="1053"/>
        <v>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0.50814669255112999</v>
      </c>
      <c r="R5163" s="33">
        <f t="shared" si="1051"/>
        <v>1</v>
      </c>
      <c r="S5163" s="116">
        <f t="shared" si="1052"/>
        <v>0.60547183343768096</v>
      </c>
      <c r="T5163" s="116">
        <f t="shared" si="1053"/>
        <v>1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0.55828575636183797</v>
      </c>
      <c r="R5164" s="33">
        <f t="shared" si="1051"/>
        <v>1</v>
      </c>
      <c r="S5164" s="116">
        <f t="shared" si="1052"/>
        <v>0.65421510949730899</v>
      </c>
      <c r="T5164" s="116">
        <f t="shared" si="1053"/>
        <v>1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0.53151720221705201</v>
      </c>
      <c r="R5165" s="33">
        <f t="shared" si="1051"/>
        <v>1</v>
      </c>
      <c r="S5165" s="116">
        <f t="shared" si="1052"/>
        <v>0.535527223467827</v>
      </c>
      <c r="T5165" s="116">
        <f t="shared" si="1053"/>
        <v>1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0.51167840393534203</v>
      </c>
      <c r="R5166" s="33">
        <f t="shared" si="1051"/>
        <v>1</v>
      </c>
      <c r="S5166" s="116">
        <f t="shared" si="1052"/>
        <v>0.60370115715265305</v>
      </c>
      <c r="T5166" s="116">
        <f t="shared" si="1053"/>
        <v>1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0.26374753947294299</v>
      </c>
      <c r="R5167" s="33">
        <f t="shared" si="1051"/>
        <v>0</v>
      </c>
      <c r="S5167" s="116">
        <f t="shared" si="1052"/>
        <v>0.28284787663072303</v>
      </c>
      <c r="T5167" s="116">
        <f t="shared" si="1053"/>
        <v>0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0.63354810266037398</v>
      </c>
      <c r="R5168" s="33">
        <f t="shared" si="1051"/>
        <v>1</v>
      </c>
      <c r="S5168" s="116">
        <f t="shared" si="1052"/>
        <v>0.70001791718602202</v>
      </c>
      <c r="T5168" s="116">
        <f t="shared" si="1053"/>
        <v>1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0.48313492437043598</v>
      </c>
      <c r="R5169" s="33">
        <f t="shared" si="1051"/>
        <v>0</v>
      </c>
      <c r="S5169" s="116">
        <f t="shared" si="1052"/>
        <v>0.51703507950901995</v>
      </c>
      <c r="T5169" s="116">
        <f t="shared" si="1053"/>
        <v>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0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0.68473535900187199</v>
      </c>
      <c r="R5170" s="33">
        <f t="shared" si="1051"/>
        <v>1</v>
      </c>
      <c r="S5170" s="116">
        <f t="shared" si="1052"/>
        <v>0.68493499781191403</v>
      </c>
      <c r="T5170" s="116">
        <f t="shared" si="1053"/>
        <v>1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0.400892497378317</v>
      </c>
      <c r="R5171" s="33">
        <f t="shared" si="1051"/>
        <v>0</v>
      </c>
      <c r="S5171" s="116">
        <f t="shared" si="1052"/>
        <v>0.35768539503589297</v>
      </c>
      <c r="T5171" s="116">
        <f t="shared" si="1053"/>
        <v>0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0.65084740468721503</v>
      </c>
      <c r="R5172" s="33">
        <f t="shared" si="1051"/>
        <v>1</v>
      </c>
      <c r="S5172" s="116">
        <f t="shared" si="1052"/>
        <v>0.69850946110487</v>
      </c>
      <c r="T5172" s="116">
        <f t="shared" si="1053"/>
        <v>1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0.54241977124097995</v>
      </c>
      <c r="R5173" s="33">
        <f t="shared" si="1051"/>
        <v>1</v>
      </c>
      <c r="S5173" s="116">
        <f t="shared" si="1052"/>
        <v>0.51738464418053598</v>
      </c>
      <c r="T5173" s="116">
        <f t="shared" si="1053"/>
        <v>1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0.33830536737050798</v>
      </c>
      <c r="R5174" s="33">
        <f t="shared" si="1051"/>
        <v>0</v>
      </c>
      <c r="S5174" s="116">
        <f t="shared" si="1052"/>
        <v>0.383142422139645</v>
      </c>
      <c r="T5174" s="116">
        <f t="shared" si="1053"/>
        <v>0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0.48560669300546</v>
      </c>
      <c r="R5175" s="33">
        <f t="shared" si="1051"/>
        <v>0</v>
      </c>
      <c r="S5175" s="116">
        <f t="shared" si="1052"/>
        <v>0.54234180682897604</v>
      </c>
      <c r="T5175" s="116">
        <f t="shared" si="1053"/>
        <v>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0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0.275240152292058</v>
      </c>
      <c r="R5176" s="33">
        <f t="shared" si="1051"/>
        <v>0</v>
      </c>
      <c r="S5176" s="116">
        <f t="shared" si="1052"/>
        <v>0.355141445722431</v>
      </c>
      <c r="T5176" s="116">
        <f t="shared" si="1053"/>
        <v>0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0.70195233112849398</v>
      </c>
      <c r="R5177" s="33">
        <f t="shared" si="1051"/>
        <v>1</v>
      </c>
      <c r="S5177" s="116">
        <f t="shared" si="1052"/>
        <v>0.73431463220715498</v>
      </c>
      <c r="T5177" s="116">
        <f t="shared" si="1053"/>
        <v>1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0.47785001663375798</v>
      </c>
      <c r="R5178" s="33">
        <f t="shared" si="1051"/>
        <v>0</v>
      </c>
      <c r="S5178" s="116">
        <f t="shared" si="1052"/>
        <v>0.55316055613756199</v>
      </c>
      <c r="T5178" s="116">
        <f t="shared" si="1053"/>
        <v>1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0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0.157803978575278</v>
      </c>
      <c r="R5179" s="33">
        <f t="shared" si="1051"/>
        <v>0</v>
      </c>
      <c r="S5179" s="116">
        <f t="shared" si="1052"/>
        <v>0.29461704460903998</v>
      </c>
      <c r="T5179" s="116">
        <f t="shared" si="1053"/>
        <v>0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0.44186422079998999</v>
      </c>
      <c r="R5180" s="33">
        <f t="shared" si="1051"/>
        <v>0</v>
      </c>
      <c r="S5180" s="116">
        <f t="shared" si="1052"/>
        <v>0.55936609184742003</v>
      </c>
      <c r="T5180" s="116">
        <f t="shared" si="1053"/>
        <v>1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0.38216840913007399</v>
      </c>
      <c r="R5181" s="33">
        <f t="shared" si="1051"/>
        <v>0</v>
      </c>
      <c r="S5181" s="116">
        <f t="shared" si="1052"/>
        <v>0.41135137444362002</v>
      </c>
      <c r="T5181" s="116">
        <f t="shared" si="1053"/>
        <v>0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0.37911593494896201</v>
      </c>
      <c r="R5182" s="33">
        <f t="shared" si="1051"/>
        <v>0</v>
      </c>
      <c r="S5182" s="116">
        <f t="shared" si="1052"/>
        <v>0.33682985681761102</v>
      </c>
      <c r="T5182" s="116">
        <f t="shared" si="1053"/>
        <v>0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0.292318278212778</v>
      </c>
      <c r="R5183" s="33">
        <f t="shared" si="1051"/>
        <v>0</v>
      </c>
      <c r="S5183" s="116">
        <f t="shared" si="1052"/>
        <v>0.23962083951570101</v>
      </c>
      <c r="T5183" s="116">
        <f t="shared" si="1053"/>
        <v>0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0.96996709768311895</v>
      </c>
      <c r="R5184" s="33">
        <f t="shared" si="1051"/>
        <v>1</v>
      </c>
      <c r="S5184" s="116">
        <f t="shared" si="1052"/>
        <v>0.84730286076664896</v>
      </c>
      <c r="T5184" s="116">
        <f t="shared" si="1053"/>
        <v>1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0.63823154122640802</v>
      </c>
      <c r="R5185" s="33">
        <f t="shared" si="1051"/>
        <v>1</v>
      </c>
      <c r="S5185" s="116">
        <f t="shared" si="1052"/>
        <v>0.69911816596488097</v>
      </c>
      <c r="T5185" s="116">
        <f t="shared" si="1053"/>
        <v>1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6.9436906040265201E-2</v>
      </c>
      <c r="R5186" s="33">
        <f t="shared" si="1051"/>
        <v>0</v>
      </c>
      <c r="S5186" s="116">
        <f t="shared" si="1052"/>
        <v>0.136763843460008</v>
      </c>
      <c r="T5186" s="116">
        <f t="shared" si="1053"/>
        <v>0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0.53633649761195101</v>
      </c>
      <c r="R5187" s="33">
        <f t="shared" si="1051"/>
        <v>1</v>
      </c>
      <c r="S5187" s="116">
        <f t="shared" si="1052"/>
        <v>0.58391707755625299</v>
      </c>
      <c r="T5187" s="116">
        <f t="shared" si="1053"/>
        <v>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0.96774916490493201</v>
      </c>
      <c r="R5188" s="33">
        <f t="shared" ref="R5188:R5251" si="1064">IF(Q5188&gt;=0.5,1,0)</f>
        <v>1</v>
      </c>
      <c r="S5188" s="116">
        <f t="shared" ref="S5188:S5251" si="1065">IF(Q5188&lt;&gt;0.43,K5188,Q5188)</f>
        <v>0.877982537090778</v>
      </c>
      <c r="T5188" s="116">
        <f t="shared" ref="T5188:T5251" si="1066">IF(S5188&gt;=0.5,1,0)</f>
        <v>1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0.30345828090629201</v>
      </c>
      <c r="R5189" s="33">
        <f t="shared" si="1064"/>
        <v>0</v>
      </c>
      <c r="S5189" s="116">
        <f t="shared" si="1065"/>
        <v>0.29852662328071899</v>
      </c>
      <c r="T5189" s="116">
        <f t="shared" si="1066"/>
        <v>0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4.9326075394139503E-2</v>
      </c>
      <c r="R5190" s="33">
        <f t="shared" si="1064"/>
        <v>0</v>
      </c>
      <c r="S5190" s="116">
        <f t="shared" si="1065"/>
        <v>0.158341899698135</v>
      </c>
      <c r="T5190" s="116">
        <f t="shared" si="1066"/>
        <v>0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0.31966429787622203</v>
      </c>
      <c r="R5191" s="33">
        <f t="shared" si="1064"/>
        <v>0</v>
      </c>
      <c r="S5191" s="116">
        <f t="shared" si="1065"/>
        <v>0.281087306037545</v>
      </c>
      <c r="T5191" s="116">
        <f t="shared" si="1066"/>
        <v>0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0.88060845975621505</v>
      </c>
      <c r="R5192" s="33">
        <f t="shared" si="1064"/>
        <v>1</v>
      </c>
      <c r="S5192" s="116">
        <f t="shared" si="1065"/>
        <v>0.82192596216239799</v>
      </c>
      <c r="T5192" s="116">
        <f t="shared" si="1066"/>
        <v>1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0.55491145418976395</v>
      </c>
      <c r="R5193" s="33">
        <f t="shared" si="1064"/>
        <v>1</v>
      </c>
      <c r="S5193" s="116">
        <f t="shared" si="1065"/>
        <v>0.57210441851615901</v>
      </c>
      <c r="T5193" s="116">
        <f t="shared" si="1066"/>
        <v>1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0.34175615102206203</v>
      </c>
      <c r="R5194" s="33">
        <f t="shared" si="1064"/>
        <v>0</v>
      </c>
      <c r="S5194" s="116">
        <f t="shared" si="1065"/>
        <v>0.37575470584630999</v>
      </c>
      <c r="T5194" s="116">
        <f t="shared" si="1066"/>
        <v>0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0.918566775600277</v>
      </c>
      <c r="R5195" s="33">
        <f t="shared" si="1064"/>
        <v>1</v>
      </c>
      <c r="S5195" s="116">
        <f t="shared" si="1065"/>
        <v>0.80345993538200899</v>
      </c>
      <c r="T5195" s="116">
        <f t="shared" si="1066"/>
        <v>1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0.61458512882793803</v>
      </c>
      <c r="R5196" s="33">
        <f t="shared" si="1064"/>
        <v>1</v>
      </c>
      <c r="S5196" s="116">
        <f t="shared" si="1065"/>
        <v>0.66278566591938304</v>
      </c>
      <c r="T5196" s="116">
        <f t="shared" si="1066"/>
        <v>1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0.87064694206568105</v>
      </c>
      <c r="R5197" s="33">
        <f t="shared" si="1064"/>
        <v>1</v>
      </c>
      <c r="S5197" s="116">
        <f t="shared" si="1065"/>
        <v>0.75710720224678496</v>
      </c>
      <c r="T5197" s="116">
        <f t="shared" si="1066"/>
        <v>1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0.66705062482913702</v>
      </c>
      <c r="R5198" s="33">
        <f t="shared" si="1064"/>
        <v>1</v>
      </c>
      <c r="S5198" s="116">
        <f t="shared" si="1065"/>
        <v>0.55486840338260002</v>
      </c>
      <c r="T5198" s="116">
        <f t="shared" si="1066"/>
        <v>1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0.25984328756713998</v>
      </c>
      <c r="R5199" s="33">
        <f t="shared" si="1064"/>
        <v>0</v>
      </c>
      <c r="S5199" s="116">
        <f t="shared" si="1065"/>
        <v>0.355233649205416</v>
      </c>
      <c r="T5199" s="116">
        <f t="shared" si="1066"/>
        <v>0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0.41293755982373198</v>
      </c>
      <c r="R5200" s="33">
        <f t="shared" si="1064"/>
        <v>0</v>
      </c>
      <c r="S5200" s="116">
        <f t="shared" si="1065"/>
        <v>0.48689425298571598</v>
      </c>
      <c r="T5200" s="116">
        <f t="shared" si="1066"/>
        <v>0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3.9706663149290201E-2</v>
      </c>
      <c r="R5201" s="33">
        <f t="shared" si="1064"/>
        <v>0</v>
      </c>
      <c r="S5201" s="116">
        <f t="shared" si="1065"/>
        <v>0.15489025954483099</v>
      </c>
      <c r="T5201" s="116">
        <f t="shared" si="1066"/>
        <v>0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0.65069501073119396</v>
      </c>
      <c r="R5202" s="33">
        <f t="shared" si="1064"/>
        <v>1</v>
      </c>
      <c r="S5202" s="116">
        <f t="shared" si="1065"/>
        <v>0.70340687653422396</v>
      </c>
      <c r="T5202" s="116">
        <f t="shared" si="1066"/>
        <v>1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0.72821476584134404</v>
      </c>
      <c r="R5203" s="33">
        <f t="shared" si="1064"/>
        <v>1</v>
      </c>
      <c r="S5203" s="116">
        <f t="shared" si="1065"/>
        <v>0.74563360698521097</v>
      </c>
      <c r="T5203" s="116">
        <f t="shared" si="1066"/>
        <v>1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0.60377627488134</v>
      </c>
      <c r="R5204" s="33">
        <f t="shared" si="1064"/>
        <v>1</v>
      </c>
      <c r="S5204" s="116">
        <f t="shared" si="1065"/>
        <v>0.63192771216233601</v>
      </c>
      <c r="T5204" s="116">
        <f t="shared" si="1066"/>
        <v>1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0.692892971576061</v>
      </c>
      <c r="R5205" s="33">
        <f t="shared" si="1064"/>
        <v>1</v>
      </c>
      <c r="S5205" s="116">
        <f t="shared" si="1065"/>
        <v>0.67584297400713</v>
      </c>
      <c r="T5205" s="116">
        <f t="shared" si="1066"/>
        <v>1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0.58444530874171396</v>
      </c>
      <c r="R5206" s="33">
        <f t="shared" si="1064"/>
        <v>1</v>
      </c>
      <c r="S5206" s="116">
        <f t="shared" si="1065"/>
        <v>0.593863765989741</v>
      </c>
      <c r="T5206" s="116">
        <f t="shared" si="1066"/>
        <v>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0.57405482728206603</v>
      </c>
      <c r="R5207" s="33">
        <f t="shared" si="1064"/>
        <v>1</v>
      </c>
      <c r="S5207" s="116">
        <f t="shared" si="1065"/>
        <v>0.54484681488573505</v>
      </c>
      <c r="T5207" s="116">
        <f t="shared" si="1066"/>
        <v>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0.40037437919598901</v>
      </c>
      <c r="R5208" s="33">
        <f t="shared" si="1064"/>
        <v>0</v>
      </c>
      <c r="S5208" s="116">
        <f t="shared" si="1065"/>
        <v>0.50072620376944499</v>
      </c>
      <c r="T5208" s="116">
        <f t="shared" si="1066"/>
        <v>1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0.38539520461215998</v>
      </c>
      <c r="R5209" s="33">
        <f t="shared" si="1064"/>
        <v>0</v>
      </c>
      <c r="S5209" s="116">
        <f t="shared" si="1065"/>
        <v>0.45029193969070902</v>
      </c>
      <c r="T5209" s="116">
        <f t="shared" si="1066"/>
        <v>0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0.24987566576039399</v>
      </c>
      <c r="R5210" s="33">
        <f t="shared" si="1064"/>
        <v>0</v>
      </c>
      <c r="S5210" s="116">
        <f t="shared" si="1065"/>
        <v>0.47985210794210398</v>
      </c>
      <c r="T5210" s="116">
        <f t="shared" si="1066"/>
        <v>0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0.95988746262647695</v>
      </c>
      <c r="R5211" s="33">
        <f t="shared" si="1064"/>
        <v>1</v>
      </c>
      <c r="S5211" s="116">
        <f t="shared" si="1065"/>
        <v>0.890195802897215</v>
      </c>
      <c r="T5211" s="116">
        <f t="shared" si="1066"/>
        <v>1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0.38336101186905103</v>
      </c>
      <c r="R5212" s="33">
        <f t="shared" si="1064"/>
        <v>0</v>
      </c>
      <c r="S5212" s="116">
        <f t="shared" si="1065"/>
        <v>0.38578624184980698</v>
      </c>
      <c r="T5212" s="116">
        <f t="shared" si="1066"/>
        <v>0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0.49778590815072099</v>
      </c>
      <c r="R5213" s="33">
        <f t="shared" si="1064"/>
        <v>0</v>
      </c>
      <c r="S5213" s="116">
        <f t="shared" si="1065"/>
        <v>0.51214637857675605</v>
      </c>
      <c r="T5213" s="116">
        <f t="shared" si="1066"/>
        <v>1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0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0.93977758633799102</v>
      </c>
      <c r="R5214" s="33">
        <f t="shared" si="1064"/>
        <v>1</v>
      </c>
      <c r="S5214" s="116">
        <f t="shared" si="1065"/>
        <v>0.81396258267760302</v>
      </c>
      <c r="T5214" s="116">
        <f t="shared" si="1066"/>
        <v>1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0.97424414100254897</v>
      </c>
      <c r="R5215" s="33">
        <f t="shared" si="1064"/>
        <v>1</v>
      </c>
      <c r="S5215" s="116">
        <f t="shared" si="1065"/>
        <v>0.886822536230087</v>
      </c>
      <c r="T5215" s="116">
        <f t="shared" si="1066"/>
        <v>1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0.22215360626584199</v>
      </c>
      <c r="R5216" s="33">
        <f t="shared" si="1064"/>
        <v>0</v>
      </c>
      <c r="S5216" s="116">
        <f t="shared" si="1065"/>
        <v>0.21203251455479799</v>
      </c>
      <c r="T5216" s="116">
        <f t="shared" si="1066"/>
        <v>0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0.78195929819211696</v>
      </c>
      <c r="R5217" s="33">
        <f t="shared" si="1064"/>
        <v>1</v>
      </c>
      <c r="S5217" s="116">
        <f t="shared" si="1065"/>
        <v>0.75760041217505902</v>
      </c>
      <c r="T5217" s="116">
        <f t="shared" si="1066"/>
        <v>1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0.48344306716908902</v>
      </c>
      <c r="R5218" s="33">
        <f t="shared" si="1064"/>
        <v>0</v>
      </c>
      <c r="S5218" s="116">
        <f t="shared" si="1065"/>
        <v>0.511354091763496</v>
      </c>
      <c r="T5218" s="116">
        <f t="shared" si="1066"/>
        <v>1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0.55350923168642996</v>
      </c>
      <c r="R5219" s="33">
        <f t="shared" si="1064"/>
        <v>1</v>
      </c>
      <c r="S5219" s="116">
        <f t="shared" si="1065"/>
        <v>0.55649925184249904</v>
      </c>
      <c r="T5219" s="116">
        <f t="shared" si="1066"/>
        <v>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0.835953463191628</v>
      </c>
      <c r="R5220" s="33">
        <f t="shared" si="1064"/>
        <v>1</v>
      </c>
      <c r="S5220" s="116">
        <f t="shared" si="1065"/>
        <v>0.759438117310405</v>
      </c>
      <c r="T5220" s="116">
        <f t="shared" si="1066"/>
        <v>1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0.65117293415511102</v>
      </c>
      <c r="R5221" s="33">
        <f t="shared" si="1064"/>
        <v>1</v>
      </c>
      <c r="S5221" s="116">
        <f t="shared" si="1065"/>
        <v>0.71530061601599104</v>
      </c>
      <c r="T5221" s="116">
        <f t="shared" si="1066"/>
        <v>1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3.8194396289286198E-2</v>
      </c>
      <c r="R5222" s="33">
        <f t="shared" si="1064"/>
        <v>0</v>
      </c>
      <c r="S5222" s="116">
        <f t="shared" si="1065"/>
        <v>0.14005111632179601</v>
      </c>
      <c r="T5222" s="116">
        <f t="shared" si="1066"/>
        <v>0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0.488202676240517</v>
      </c>
      <c r="R5223" s="33">
        <f t="shared" si="1064"/>
        <v>0</v>
      </c>
      <c r="S5223" s="116">
        <f t="shared" si="1065"/>
        <v>0.419836906917394</v>
      </c>
      <c r="T5223" s="116">
        <f t="shared" si="1066"/>
        <v>0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0.31232547674290501</v>
      </c>
      <c r="R5224" s="33">
        <f t="shared" si="1064"/>
        <v>0</v>
      </c>
      <c r="S5224" s="116">
        <f t="shared" si="1065"/>
        <v>0.40191747828945501</v>
      </c>
      <c r="T5224" s="116">
        <f t="shared" si="1066"/>
        <v>0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0.30913282914392398</v>
      </c>
      <c r="R5225" s="33">
        <f t="shared" si="1064"/>
        <v>0</v>
      </c>
      <c r="S5225" s="116">
        <f t="shared" si="1065"/>
        <v>0.35255914510693398</v>
      </c>
      <c r="T5225" s="116">
        <f t="shared" si="1066"/>
        <v>0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0.45487994830351403</v>
      </c>
      <c r="R5226" s="33">
        <f t="shared" si="1064"/>
        <v>0</v>
      </c>
      <c r="S5226" s="116">
        <f t="shared" si="1065"/>
        <v>0.42275664681382502</v>
      </c>
      <c r="T5226" s="116">
        <f t="shared" si="1066"/>
        <v>0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0.483245613926787</v>
      </c>
      <c r="R5227" s="33">
        <f t="shared" si="1064"/>
        <v>0</v>
      </c>
      <c r="S5227" s="116">
        <f t="shared" si="1065"/>
        <v>0.54487464067339897</v>
      </c>
      <c r="T5227" s="116">
        <f t="shared" si="1066"/>
        <v>1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0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0.66948542814540501</v>
      </c>
      <c r="R5228" s="33">
        <f t="shared" si="1064"/>
        <v>1</v>
      </c>
      <c r="S5228" s="116">
        <f t="shared" si="1065"/>
        <v>0.69309720130264796</v>
      </c>
      <c r="T5228" s="116">
        <f t="shared" si="1066"/>
        <v>1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0.64174404891092596</v>
      </c>
      <c r="R5229" s="33">
        <f t="shared" si="1064"/>
        <v>1</v>
      </c>
      <c r="S5229" s="116">
        <f t="shared" si="1065"/>
        <v>0.61776872593661103</v>
      </c>
      <c r="T5229" s="116">
        <f t="shared" si="1066"/>
        <v>1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0.71864890225406297</v>
      </c>
      <c r="R5230" s="33">
        <f t="shared" si="1064"/>
        <v>1</v>
      </c>
      <c r="S5230" s="116">
        <f t="shared" si="1065"/>
        <v>0.74341716864705099</v>
      </c>
      <c r="T5230" s="116">
        <f t="shared" si="1066"/>
        <v>1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0.51761206296278495</v>
      </c>
      <c r="R5231" s="33">
        <f t="shared" si="1064"/>
        <v>1</v>
      </c>
      <c r="S5231" s="116">
        <f t="shared" si="1065"/>
        <v>0.51237442567944502</v>
      </c>
      <c r="T5231" s="116">
        <f t="shared" si="1066"/>
        <v>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1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0.527741045330828</v>
      </c>
      <c r="R5232" s="33">
        <f t="shared" si="1064"/>
        <v>1</v>
      </c>
      <c r="S5232" s="116">
        <f t="shared" si="1065"/>
        <v>0.53355742845684295</v>
      </c>
      <c r="T5232" s="116">
        <f t="shared" si="1066"/>
        <v>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0.45698607311394801</v>
      </c>
      <c r="R5233" s="33">
        <f t="shared" si="1064"/>
        <v>0</v>
      </c>
      <c r="S5233" s="116">
        <f t="shared" si="1065"/>
        <v>0.65892027191817804</v>
      </c>
      <c r="T5233" s="116">
        <f t="shared" si="1066"/>
        <v>1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0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0.28749493577115398</v>
      </c>
      <c r="R5234" s="33">
        <f t="shared" si="1064"/>
        <v>0</v>
      </c>
      <c r="S5234" s="116">
        <f t="shared" si="1065"/>
        <v>0.30699115983396802</v>
      </c>
      <c r="T5234" s="116">
        <f t="shared" si="1066"/>
        <v>0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0.417227755862424</v>
      </c>
      <c r="R5235" s="33">
        <f t="shared" si="1064"/>
        <v>0</v>
      </c>
      <c r="S5235" s="116">
        <f t="shared" si="1065"/>
        <v>0.42784313116471001</v>
      </c>
      <c r="T5235" s="116">
        <f t="shared" si="1066"/>
        <v>0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1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0.76192426933693502</v>
      </c>
      <c r="R5236" s="33">
        <f t="shared" si="1064"/>
        <v>1</v>
      </c>
      <c r="S5236" s="116">
        <f t="shared" si="1065"/>
        <v>0.68942768289148804</v>
      </c>
      <c r="T5236" s="116">
        <f t="shared" si="1066"/>
        <v>1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0.97034247273173502</v>
      </c>
      <c r="R5237" s="33">
        <f t="shared" si="1064"/>
        <v>1</v>
      </c>
      <c r="S5237" s="116">
        <f t="shared" si="1065"/>
        <v>0.86968434965610497</v>
      </c>
      <c r="T5237" s="116">
        <f t="shared" si="1066"/>
        <v>1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0.32113211310914502</v>
      </c>
      <c r="R5238" s="33">
        <f t="shared" si="1064"/>
        <v>0</v>
      </c>
      <c r="S5238" s="116">
        <f t="shared" si="1065"/>
        <v>0.306494422059506</v>
      </c>
      <c r="T5238" s="116">
        <f t="shared" si="1066"/>
        <v>0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0.49179330914804298</v>
      </c>
      <c r="R5239" s="33">
        <f t="shared" si="1064"/>
        <v>0</v>
      </c>
      <c r="S5239" s="116">
        <f t="shared" si="1065"/>
        <v>0.41767371181398599</v>
      </c>
      <c r="T5239" s="116">
        <f t="shared" si="1066"/>
        <v>0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0.51784499987188903</v>
      </c>
      <c r="R5240" s="33">
        <f t="shared" si="1064"/>
        <v>1</v>
      </c>
      <c r="S5240" s="116">
        <f t="shared" si="1065"/>
        <v>0.53397270792722695</v>
      </c>
      <c r="T5240" s="116">
        <f t="shared" si="1066"/>
        <v>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0.355819519025173</v>
      </c>
      <c r="R5241" s="33">
        <f t="shared" si="1064"/>
        <v>0</v>
      </c>
      <c r="S5241" s="116">
        <f t="shared" si="1065"/>
        <v>0.38985084464234099</v>
      </c>
      <c r="T5241" s="116">
        <f t="shared" si="1066"/>
        <v>0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0.42897832873062403</v>
      </c>
      <c r="R5242" s="33">
        <f t="shared" si="1064"/>
        <v>0</v>
      </c>
      <c r="S5242" s="116">
        <f t="shared" si="1065"/>
        <v>0.478807089477777</v>
      </c>
      <c r="T5242" s="116">
        <f t="shared" si="1066"/>
        <v>0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0.53988560021774001</v>
      </c>
      <c r="R5243" s="33">
        <f t="shared" si="1064"/>
        <v>1</v>
      </c>
      <c r="S5243" s="116">
        <f t="shared" si="1065"/>
        <v>0.53293568748235698</v>
      </c>
      <c r="T5243" s="116">
        <f t="shared" si="1066"/>
        <v>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0.56265705100762098</v>
      </c>
      <c r="R5244" s="33">
        <f t="shared" si="1064"/>
        <v>1</v>
      </c>
      <c r="S5244" s="116">
        <f t="shared" si="1065"/>
        <v>0.63831779181957204</v>
      </c>
      <c r="T5244" s="116">
        <f t="shared" si="1066"/>
        <v>1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0.290939995493743</v>
      </c>
      <c r="R5245" s="33">
        <f t="shared" si="1064"/>
        <v>0</v>
      </c>
      <c r="S5245" s="116">
        <f t="shared" si="1065"/>
        <v>0.35306209420040202</v>
      </c>
      <c r="T5245" s="116">
        <f t="shared" si="1066"/>
        <v>0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0.369523196271351</v>
      </c>
      <c r="R5246" s="33">
        <f t="shared" si="1064"/>
        <v>0</v>
      </c>
      <c r="S5246" s="116">
        <f t="shared" si="1065"/>
        <v>0.36328804981708501</v>
      </c>
      <c r="T5246" s="116">
        <f t="shared" si="1066"/>
        <v>0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0.42800480676623698</v>
      </c>
      <c r="R5247" s="33">
        <f t="shared" si="1064"/>
        <v>0</v>
      </c>
      <c r="S5247" s="116">
        <f t="shared" si="1065"/>
        <v>0.35837419307231899</v>
      </c>
      <c r="T5247" s="116">
        <f t="shared" si="1066"/>
        <v>0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0.67182067327043304</v>
      </c>
      <c r="R5248" s="33">
        <f t="shared" si="1064"/>
        <v>1</v>
      </c>
      <c r="S5248" s="116">
        <f t="shared" si="1065"/>
        <v>0.68417430379986799</v>
      </c>
      <c r="T5248" s="116">
        <f t="shared" si="1066"/>
        <v>1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4.0936663358352603E-2</v>
      </c>
      <c r="R5249" s="33">
        <f t="shared" si="1064"/>
        <v>0</v>
      </c>
      <c r="S5249" s="116">
        <f t="shared" si="1065"/>
        <v>0.127554495710647</v>
      </c>
      <c r="T5249" s="116">
        <f t="shared" si="1066"/>
        <v>0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0.48781964211852902</v>
      </c>
      <c r="R5250" s="33">
        <f t="shared" si="1064"/>
        <v>0</v>
      </c>
      <c r="S5250" s="116">
        <f t="shared" si="1065"/>
        <v>0.55538270267844203</v>
      </c>
      <c r="T5250" s="116">
        <f t="shared" si="1066"/>
        <v>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0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0.43960197124793998</v>
      </c>
      <c r="R5251" s="33">
        <f t="shared" si="1064"/>
        <v>0</v>
      </c>
      <c r="S5251" s="116">
        <f t="shared" si="1065"/>
        <v>0.540345895759761</v>
      </c>
      <c r="T5251" s="116">
        <f t="shared" si="1066"/>
        <v>1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0.97349489620655805</v>
      </c>
      <c r="R5252" s="33">
        <f t="shared" ref="R5252:R5315" si="1077">IF(Q5252&gt;=0.5,1,0)</f>
        <v>1</v>
      </c>
      <c r="S5252" s="116">
        <f t="shared" ref="S5252:S5315" si="1078">IF(Q5252&lt;&gt;0.43,K5252,Q5252)</f>
        <v>0.86460368669033005</v>
      </c>
      <c r="T5252" s="116">
        <f t="shared" ref="T5252:T5315" si="1079">IF(S5252&gt;=0.5,1,0)</f>
        <v>1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0.14402306437317999</v>
      </c>
      <c r="R5253" s="33">
        <f t="shared" si="1077"/>
        <v>0</v>
      </c>
      <c r="S5253" s="116">
        <f t="shared" si="1078"/>
        <v>0.17078330949135101</v>
      </c>
      <c r="T5253" s="116">
        <f t="shared" si="1079"/>
        <v>0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0.63204351416919002</v>
      </c>
      <c r="R5254" s="33">
        <f t="shared" si="1077"/>
        <v>1</v>
      </c>
      <c r="S5254" s="116">
        <f t="shared" si="1078"/>
        <v>0.71558858526746405</v>
      </c>
      <c r="T5254" s="116">
        <f t="shared" si="1079"/>
        <v>1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3.90939029514593E-2</v>
      </c>
      <c r="R5255" s="33">
        <f t="shared" si="1077"/>
        <v>0</v>
      </c>
      <c r="S5255" s="116">
        <f t="shared" si="1078"/>
        <v>0.105936776644754</v>
      </c>
      <c r="T5255" s="116">
        <f t="shared" si="1079"/>
        <v>0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0.62122155140086999</v>
      </c>
      <c r="R5256" s="33">
        <f t="shared" si="1077"/>
        <v>1</v>
      </c>
      <c r="S5256" s="116">
        <f t="shared" si="1078"/>
        <v>0.70001111138860395</v>
      </c>
      <c r="T5256" s="116">
        <f t="shared" si="1079"/>
        <v>1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0.296630624558334</v>
      </c>
      <c r="R5257" s="33">
        <f t="shared" si="1077"/>
        <v>0</v>
      </c>
      <c r="S5257" s="116">
        <f t="shared" si="1078"/>
        <v>0.32092339223623301</v>
      </c>
      <c r="T5257" s="116">
        <f t="shared" si="1079"/>
        <v>0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0.61222900843446304</v>
      </c>
      <c r="R5258" s="33">
        <f t="shared" si="1077"/>
        <v>1</v>
      </c>
      <c r="S5258" s="116">
        <f t="shared" si="1078"/>
        <v>0.55091757832467603</v>
      </c>
      <c r="T5258" s="116">
        <f t="shared" si="1079"/>
        <v>1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4.5415133906790403E-2</v>
      </c>
      <c r="R5259" s="33">
        <f t="shared" si="1077"/>
        <v>0</v>
      </c>
      <c r="S5259" s="116">
        <f t="shared" si="1078"/>
        <v>0.13242157786176501</v>
      </c>
      <c r="T5259" s="116">
        <f t="shared" si="1079"/>
        <v>0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0.74289085147642697</v>
      </c>
      <c r="R5260" s="33">
        <f t="shared" si="1077"/>
        <v>1</v>
      </c>
      <c r="S5260" s="116">
        <f t="shared" si="1078"/>
        <v>0.72200108046829703</v>
      </c>
      <c r="T5260" s="116">
        <f t="shared" si="1079"/>
        <v>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0.32792392316253599</v>
      </c>
      <c r="R5261" s="33">
        <f t="shared" si="1077"/>
        <v>0</v>
      </c>
      <c r="S5261" s="116">
        <f t="shared" si="1078"/>
        <v>0.38373247367702401</v>
      </c>
      <c r="T5261" s="116">
        <f t="shared" si="1079"/>
        <v>0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0.64192743036218303</v>
      </c>
      <c r="R5262" s="33">
        <f t="shared" si="1077"/>
        <v>1</v>
      </c>
      <c r="S5262" s="116">
        <f t="shared" si="1078"/>
        <v>0.66006772936383895</v>
      </c>
      <c r="T5262" s="116">
        <f t="shared" si="1079"/>
        <v>1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4.8327186947333498E-2</v>
      </c>
      <c r="R5263" s="33">
        <f t="shared" si="1077"/>
        <v>0</v>
      </c>
      <c r="S5263" s="116">
        <f t="shared" si="1078"/>
        <v>0.141859722397989</v>
      </c>
      <c r="T5263" s="116">
        <f t="shared" si="1079"/>
        <v>0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0.45588171613105999</v>
      </c>
      <c r="R5264" s="33">
        <f t="shared" si="1077"/>
        <v>0</v>
      </c>
      <c r="S5264" s="116">
        <f t="shared" si="1078"/>
        <v>0.40373701406084</v>
      </c>
      <c r="T5264" s="116">
        <f t="shared" si="1079"/>
        <v>0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0.88836145435132896</v>
      </c>
      <c r="R5265" s="33">
        <f t="shared" si="1077"/>
        <v>1</v>
      </c>
      <c r="S5265" s="116">
        <f t="shared" si="1078"/>
        <v>0.78621250307559898</v>
      </c>
      <c r="T5265" s="116">
        <f t="shared" si="1079"/>
        <v>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0.57356036249318199</v>
      </c>
      <c r="R5266" s="33">
        <f t="shared" si="1077"/>
        <v>1</v>
      </c>
      <c r="S5266" s="116">
        <f t="shared" si="1078"/>
        <v>0.577038418486714</v>
      </c>
      <c r="T5266" s="116">
        <f t="shared" si="1079"/>
        <v>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0.15107541135261299</v>
      </c>
      <c r="R5267" s="33">
        <f t="shared" si="1077"/>
        <v>0</v>
      </c>
      <c r="S5267" s="116">
        <f t="shared" si="1078"/>
        <v>0.29579071217775299</v>
      </c>
      <c r="T5267" s="116">
        <f t="shared" si="1079"/>
        <v>0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0.96493282855638096</v>
      </c>
      <c r="R5268" s="33">
        <f t="shared" si="1077"/>
        <v>1</v>
      </c>
      <c r="S5268" s="116">
        <f t="shared" si="1078"/>
        <v>0.846399004399776</v>
      </c>
      <c r="T5268" s="116">
        <f t="shared" si="1079"/>
        <v>1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0.38165107687463401</v>
      </c>
      <c r="R5269" s="33">
        <f t="shared" si="1077"/>
        <v>0</v>
      </c>
      <c r="S5269" s="116">
        <f t="shared" si="1078"/>
        <v>0.33847863097116299</v>
      </c>
      <c r="T5269" s="116">
        <f t="shared" si="1079"/>
        <v>0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0.59761606601603201</v>
      </c>
      <c r="R5270" s="33">
        <f t="shared" si="1077"/>
        <v>1</v>
      </c>
      <c r="S5270" s="116">
        <f t="shared" si="1078"/>
        <v>0.52479549732804298</v>
      </c>
      <c r="T5270" s="116">
        <f t="shared" si="1079"/>
        <v>1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0.33887614556658002</v>
      </c>
      <c r="R5271" s="33">
        <f t="shared" si="1077"/>
        <v>0</v>
      </c>
      <c r="S5271" s="116">
        <f t="shared" si="1078"/>
        <v>0.40329427416871</v>
      </c>
      <c r="T5271" s="116">
        <f t="shared" si="1079"/>
        <v>0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0.39131605629185001</v>
      </c>
      <c r="R5272" s="33">
        <f t="shared" si="1077"/>
        <v>0</v>
      </c>
      <c r="S5272" s="116">
        <f t="shared" si="1078"/>
        <v>0.348871283064907</v>
      </c>
      <c r="T5272" s="116">
        <f t="shared" si="1079"/>
        <v>0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0.36347108587412502</v>
      </c>
      <c r="R5273" s="33">
        <f t="shared" si="1077"/>
        <v>0</v>
      </c>
      <c r="S5273" s="116">
        <f t="shared" si="1078"/>
        <v>0.39437696327269101</v>
      </c>
      <c r="T5273" s="116">
        <f t="shared" si="1079"/>
        <v>0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0.16421841510441701</v>
      </c>
      <c r="R5274" s="33">
        <f t="shared" si="1077"/>
        <v>0</v>
      </c>
      <c r="S5274" s="116">
        <f t="shared" si="1078"/>
        <v>0.25654134003818002</v>
      </c>
      <c r="T5274" s="116">
        <f t="shared" si="1079"/>
        <v>0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0.54689041497444402</v>
      </c>
      <c r="R5275" s="33">
        <f t="shared" si="1077"/>
        <v>1</v>
      </c>
      <c r="S5275" s="116">
        <f t="shared" si="1078"/>
        <v>0.67308304816484499</v>
      </c>
      <c r="T5275" s="116">
        <f t="shared" si="1079"/>
        <v>1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0.94206491341971099</v>
      </c>
      <c r="R5276" s="33">
        <f t="shared" si="1077"/>
        <v>1</v>
      </c>
      <c r="S5276" s="116">
        <f t="shared" si="1078"/>
        <v>0.76638604293763601</v>
      </c>
      <c r="T5276" s="116">
        <f t="shared" si="1079"/>
        <v>1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0.58482590394122402</v>
      </c>
      <c r="R5277" s="33">
        <f t="shared" si="1077"/>
        <v>1</v>
      </c>
      <c r="S5277" s="116">
        <f t="shared" si="1078"/>
        <v>0.55261509837706901</v>
      </c>
      <c r="T5277" s="116">
        <f t="shared" si="1079"/>
        <v>1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5.5653074453393903E-2</v>
      </c>
      <c r="R5278" s="33">
        <f t="shared" si="1077"/>
        <v>0</v>
      </c>
      <c r="S5278" s="116">
        <f t="shared" si="1078"/>
        <v>0.108360906765682</v>
      </c>
      <c r="T5278" s="116">
        <f t="shared" si="1079"/>
        <v>0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0.63063658500568498</v>
      </c>
      <c r="R5279" s="33">
        <f t="shared" si="1077"/>
        <v>1</v>
      </c>
      <c r="S5279" s="116">
        <f t="shared" si="1078"/>
        <v>0.56400185863673702</v>
      </c>
      <c r="T5279" s="116">
        <f t="shared" si="1079"/>
        <v>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0.283817440951107</v>
      </c>
      <c r="R5280" s="33">
        <f t="shared" si="1077"/>
        <v>0</v>
      </c>
      <c r="S5280" s="116">
        <f t="shared" si="1078"/>
        <v>0.24391965127270701</v>
      </c>
      <c r="T5280" s="116">
        <f t="shared" si="1079"/>
        <v>0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0.132314635978562</v>
      </c>
      <c r="R5281" s="33">
        <f t="shared" si="1077"/>
        <v>0</v>
      </c>
      <c r="S5281" s="116">
        <f t="shared" si="1078"/>
        <v>0.14843390366609699</v>
      </c>
      <c r="T5281" s="116">
        <f t="shared" si="1079"/>
        <v>0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0.49069387290393601</v>
      </c>
      <c r="R5282" s="33">
        <f t="shared" si="1077"/>
        <v>0</v>
      </c>
      <c r="S5282" s="116">
        <f t="shared" si="1078"/>
        <v>0.50510384227335403</v>
      </c>
      <c r="T5282" s="116">
        <f t="shared" si="1079"/>
        <v>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0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0.15343891642812599</v>
      </c>
      <c r="R5283" s="33">
        <f t="shared" si="1077"/>
        <v>0</v>
      </c>
      <c r="S5283" s="116">
        <f t="shared" si="1078"/>
        <v>0.17715998913208</v>
      </c>
      <c r="T5283" s="116">
        <f t="shared" si="1079"/>
        <v>0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0.768037998157025</v>
      </c>
      <c r="R5284" s="33">
        <f t="shared" si="1077"/>
        <v>1</v>
      </c>
      <c r="S5284" s="116">
        <f t="shared" si="1078"/>
        <v>0.65326565973460704</v>
      </c>
      <c r="T5284" s="116">
        <f t="shared" si="1079"/>
        <v>1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0.67756977484199199</v>
      </c>
      <c r="R5285" s="33">
        <f t="shared" si="1077"/>
        <v>1</v>
      </c>
      <c r="S5285" s="116">
        <f t="shared" si="1078"/>
        <v>0.71968714313705795</v>
      </c>
      <c r="T5285" s="116">
        <f t="shared" si="1079"/>
        <v>1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0.64641613265379705</v>
      </c>
      <c r="R5286" s="33">
        <f t="shared" si="1077"/>
        <v>1</v>
      </c>
      <c r="S5286" s="116">
        <f t="shared" si="1078"/>
        <v>0.62172475270430305</v>
      </c>
      <c r="T5286" s="116">
        <f t="shared" si="1079"/>
        <v>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0.66919286272434497</v>
      </c>
      <c r="R5287" s="33">
        <f t="shared" si="1077"/>
        <v>1</v>
      </c>
      <c r="S5287" s="116">
        <f t="shared" si="1078"/>
        <v>0.74914623306194905</v>
      </c>
      <c r="T5287" s="116">
        <f t="shared" si="1079"/>
        <v>1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0.68855941546006805</v>
      </c>
      <c r="R5288" s="33">
        <f t="shared" si="1077"/>
        <v>1</v>
      </c>
      <c r="S5288" s="116">
        <f t="shared" si="1078"/>
        <v>0.74132329398393604</v>
      </c>
      <c r="T5288" s="116">
        <f t="shared" si="1079"/>
        <v>1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0.52063146282203099</v>
      </c>
      <c r="R5289" s="33">
        <f t="shared" si="1077"/>
        <v>1</v>
      </c>
      <c r="S5289" s="116">
        <f t="shared" si="1078"/>
        <v>0.52285075512528401</v>
      </c>
      <c r="T5289" s="116">
        <f t="shared" si="1079"/>
        <v>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0.61127560706708395</v>
      </c>
      <c r="R5290" s="33">
        <f t="shared" si="1077"/>
        <v>1</v>
      </c>
      <c r="S5290" s="116">
        <f t="shared" si="1078"/>
        <v>0.62049649572372401</v>
      </c>
      <c r="T5290" s="116">
        <f t="shared" si="1079"/>
        <v>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0.45212647772293801</v>
      </c>
      <c r="R5291" s="33">
        <f t="shared" si="1077"/>
        <v>0</v>
      </c>
      <c r="S5291" s="116">
        <f t="shared" si="1078"/>
        <v>0.54321976268291505</v>
      </c>
      <c r="T5291" s="116">
        <f t="shared" si="1079"/>
        <v>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0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0.93680513801904497</v>
      </c>
      <c r="R5292" s="33">
        <f t="shared" si="1077"/>
        <v>1</v>
      </c>
      <c r="S5292" s="116">
        <f t="shared" si="1078"/>
        <v>0.82403266891837101</v>
      </c>
      <c r="T5292" s="116">
        <f t="shared" si="1079"/>
        <v>1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0.47196856335938298</v>
      </c>
      <c r="R5293" s="33">
        <f t="shared" si="1077"/>
        <v>0</v>
      </c>
      <c r="S5293" s="116">
        <f t="shared" si="1078"/>
        <v>0.59803826443851005</v>
      </c>
      <c r="T5293" s="116">
        <f t="shared" si="1079"/>
        <v>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0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0.31009177211927802</v>
      </c>
      <c r="R5294" s="33">
        <f t="shared" si="1077"/>
        <v>0</v>
      </c>
      <c r="S5294" s="116">
        <f t="shared" si="1078"/>
        <v>0.277112078920007</v>
      </c>
      <c r="T5294" s="116">
        <f t="shared" si="1079"/>
        <v>0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0.59655018159235795</v>
      </c>
      <c r="R5295" s="33">
        <f t="shared" si="1077"/>
        <v>1</v>
      </c>
      <c r="S5295" s="116">
        <f t="shared" si="1078"/>
        <v>0.489564746065065</v>
      </c>
      <c r="T5295" s="116">
        <f t="shared" si="1079"/>
        <v>0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0.86893226522170197</v>
      </c>
      <c r="R5296" s="33">
        <f t="shared" si="1077"/>
        <v>1</v>
      </c>
      <c r="S5296" s="116">
        <f t="shared" si="1078"/>
        <v>0.81661443110306997</v>
      </c>
      <c r="T5296" s="116">
        <f t="shared" si="1079"/>
        <v>1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0.49850706053044103</v>
      </c>
      <c r="R5297" s="33">
        <f t="shared" si="1077"/>
        <v>0</v>
      </c>
      <c r="S5297" s="116">
        <f t="shared" si="1078"/>
        <v>0.45936395998795798</v>
      </c>
      <c r="T5297" s="116">
        <f t="shared" si="1079"/>
        <v>0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0.31908562053971001</v>
      </c>
      <c r="R5298" s="33">
        <f t="shared" si="1077"/>
        <v>0</v>
      </c>
      <c r="S5298" s="116">
        <f t="shared" si="1078"/>
        <v>0.31816194355425698</v>
      </c>
      <c r="T5298" s="116">
        <f t="shared" si="1079"/>
        <v>0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0.35809497060602302</v>
      </c>
      <c r="R5299" s="33">
        <f t="shared" si="1077"/>
        <v>0</v>
      </c>
      <c r="S5299" s="116">
        <f t="shared" si="1078"/>
        <v>0.42186207711696599</v>
      </c>
      <c r="T5299" s="116">
        <f t="shared" si="1079"/>
        <v>0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0.59163152082711101</v>
      </c>
      <c r="R5300" s="33">
        <f t="shared" si="1077"/>
        <v>1</v>
      </c>
      <c r="S5300" s="116">
        <f t="shared" si="1078"/>
        <v>0.680886873801549</v>
      </c>
      <c r="T5300" s="116">
        <f t="shared" si="1079"/>
        <v>1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0.93770697385691804</v>
      </c>
      <c r="R5301" s="33">
        <f t="shared" si="1077"/>
        <v>1</v>
      </c>
      <c r="S5301" s="116">
        <f t="shared" si="1078"/>
        <v>0.858751811921596</v>
      </c>
      <c r="T5301" s="116">
        <f t="shared" si="1079"/>
        <v>1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0.76497801044825398</v>
      </c>
      <c r="R5302" s="33">
        <f t="shared" si="1077"/>
        <v>1</v>
      </c>
      <c r="S5302" s="116">
        <f t="shared" si="1078"/>
        <v>0.75379522094130502</v>
      </c>
      <c r="T5302" s="116">
        <f t="shared" si="1079"/>
        <v>1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0.60778741063374497</v>
      </c>
      <c r="R5303" s="33">
        <f t="shared" si="1077"/>
        <v>1</v>
      </c>
      <c r="S5303" s="116">
        <f t="shared" si="1078"/>
        <v>0.76176280307769795</v>
      </c>
      <c r="T5303" s="116">
        <f t="shared" si="1079"/>
        <v>1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0.71661952864876999</v>
      </c>
      <c r="R5304" s="33">
        <f t="shared" si="1077"/>
        <v>1</v>
      </c>
      <c r="S5304" s="116">
        <f t="shared" si="1078"/>
        <v>0.78410404279828005</v>
      </c>
      <c r="T5304" s="116">
        <f t="shared" si="1079"/>
        <v>1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0.77424324760558805</v>
      </c>
      <c r="R5305" s="33">
        <f t="shared" si="1077"/>
        <v>1</v>
      </c>
      <c r="S5305" s="116">
        <f t="shared" si="1078"/>
        <v>0.74894770726561499</v>
      </c>
      <c r="T5305" s="116">
        <f t="shared" si="1079"/>
        <v>1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0.76076695842327902</v>
      </c>
      <c r="R5306" s="33">
        <f t="shared" si="1077"/>
        <v>1</v>
      </c>
      <c r="S5306" s="116">
        <f t="shared" si="1078"/>
        <v>0.777935731112957</v>
      </c>
      <c r="T5306" s="116">
        <f t="shared" si="1079"/>
        <v>1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0.33625584169560602</v>
      </c>
      <c r="R5307" s="33">
        <f t="shared" si="1077"/>
        <v>0</v>
      </c>
      <c r="S5307" s="116">
        <f t="shared" si="1078"/>
        <v>0.32823325876193099</v>
      </c>
      <c r="T5307" s="116">
        <f t="shared" si="1079"/>
        <v>0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0.94784195599795995</v>
      </c>
      <c r="R5308" s="33">
        <f t="shared" si="1077"/>
        <v>1</v>
      </c>
      <c r="S5308" s="116">
        <f t="shared" si="1078"/>
        <v>0.78451670575141896</v>
      </c>
      <c r="T5308" s="116">
        <f t="shared" si="1079"/>
        <v>1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0.87144771373085494</v>
      </c>
      <c r="R5309" s="33">
        <f t="shared" si="1077"/>
        <v>1</v>
      </c>
      <c r="S5309" s="116">
        <f t="shared" si="1078"/>
        <v>0.85059699574112901</v>
      </c>
      <c r="T5309" s="116">
        <f t="shared" si="1079"/>
        <v>1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0.94588373145497295</v>
      </c>
      <c r="R5310" s="33">
        <f t="shared" si="1077"/>
        <v>1</v>
      </c>
      <c r="S5310" s="116">
        <f t="shared" si="1078"/>
        <v>0.85874921220541001</v>
      </c>
      <c r="T5310" s="116">
        <f t="shared" si="1079"/>
        <v>1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0.63684082176058698</v>
      </c>
      <c r="R5311" s="33">
        <f t="shared" si="1077"/>
        <v>1</v>
      </c>
      <c r="S5311" s="116">
        <f t="shared" si="1078"/>
        <v>0.56263701163729096</v>
      </c>
      <c r="T5311" s="116">
        <f t="shared" si="1079"/>
        <v>1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0.55942246326831802</v>
      </c>
      <c r="R5312" s="33">
        <f t="shared" si="1077"/>
        <v>1</v>
      </c>
      <c r="S5312" s="116">
        <f t="shared" si="1078"/>
        <v>0.63147314076622296</v>
      </c>
      <c r="T5312" s="116">
        <f t="shared" si="1079"/>
        <v>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0.76927005233603496</v>
      </c>
      <c r="R5313" s="33">
        <f t="shared" si="1077"/>
        <v>1</v>
      </c>
      <c r="S5313" s="116">
        <f t="shared" si="1078"/>
        <v>0.826179084658623</v>
      </c>
      <c r="T5313" s="116">
        <f t="shared" si="1079"/>
        <v>1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0.80581019739886095</v>
      </c>
      <c r="R5314" s="33">
        <f t="shared" si="1077"/>
        <v>1</v>
      </c>
      <c r="S5314" s="116">
        <f t="shared" si="1078"/>
        <v>0.74180729296803505</v>
      </c>
      <c r="T5314" s="116">
        <f t="shared" si="1079"/>
        <v>1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0.75972174676523596</v>
      </c>
      <c r="R5315" s="33">
        <f t="shared" si="1077"/>
        <v>1</v>
      </c>
      <c r="S5315" s="116">
        <f t="shared" si="1078"/>
        <v>0.73889322429895399</v>
      </c>
      <c r="T5315" s="116">
        <f t="shared" si="1079"/>
        <v>1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4.8756396772741198E-2</v>
      </c>
      <c r="R5316" s="33">
        <f t="shared" ref="R5316:R5379" si="1090">IF(Q5316&gt;=0.5,1,0)</f>
        <v>0</v>
      </c>
      <c r="S5316" s="116">
        <f t="shared" ref="S5316:S5379" si="1091">IF(Q5316&lt;&gt;0.43,K5316,Q5316)</f>
        <v>0.17338926052860901</v>
      </c>
      <c r="T5316" s="116">
        <f t="shared" ref="T5316:T5379" si="1092">IF(S5316&gt;=0.5,1,0)</f>
        <v>0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0.39582742184728498</v>
      </c>
      <c r="R5317" s="33">
        <f t="shared" si="1090"/>
        <v>0</v>
      </c>
      <c r="S5317" s="116">
        <f t="shared" si="1091"/>
        <v>0.45206090596318299</v>
      </c>
      <c r="T5317" s="116">
        <f t="shared" si="1092"/>
        <v>0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0.46088530672496503</v>
      </c>
      <c r="R5318" s="33">
        <f t="shared" si="1090"/>
        <v>0</v>
      </c>
      <c r="S5318" s="116">
        <f t="shared" si="1091"/>
        <v>0.68685438200831395</v>
      </c>
      <c r="T5318" s="116">
        <f t="shared" si="1092"/>
        <v>1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0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0.60818686672993205</v>
      </c>
      <c r="R5319" s="33">
        <f t="shared" si="1090"/>
        <v>1</v>
      </c>
      <c r="S5319" s="116">
        <f t="shared" si="1091"/>
        <v>0.58299745283027504</v>
      </c>
      <c r="T5319" s="116">
        <f t="shared" si="1092"/>
        <v>1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0.26708859887856701</v>
      </c>
      <c r="R5320" s="33">
        <f t="shared" si="1090"/>
        <v>0</v>
      </c>
      <c r="S5320" s="116">
        <f t="shared" si="1091"/>
        <v>0.30734040004387497</v>
      </c>
      <c r="T5320" s="116">
        <f t="shared" si="1092"/>
        <v>0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0.559912283947544</v>
      </c>
      <c r="R5321" s="33">
        <f t="shared" si="1090"/>
        <v>1</v>
      </c>
      <c r="S5321" s="116">
        <f t="shared" si="1091"/>
        <v>0.51824183768530696</v>
      </c>
      <c r="T5321" s="116">
        <f t="shared" si="1092"/>
        <v>1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0.74046770164305797</v>
      </c>
      <c r="R5322" s="33">
        <f t="shared" si="1090"/>
        <v>1</v>
      </c>
      <c r="S5322" s="116">
        <f t="shared" si="1091"/>
        <v>0.73246684050559996</v>
      </c>
      <c r="T5322" s="116">
        <f t="shared" si="1092"/>
        <v>1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0.18936319625544901</v>
      </c>
      <c r="R5323" s="33">
        <f t="shared" si="1090"/>
        <v>0</v>
      </c>
      <c r="S5323" s="116">
        <f t="shared" si="1091"/>
        <v>0.34343198712170098</v>
      </c>
      <c r="T5323" s="116">
        <f t="shared" si="1092"/>
        <v>0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0.430373576271395</v>
      </c>
      <c r="R5324" s="33">
        <f t="shared" si="1090"/>
        <v>0</v>
      </c>
      <c r="S5324" s="116">
        <f t="shared" si="1091"/>
        <v>0.40316058263182603</v>
      </c>
      <c r="T5324" s="116">
        <f t="shared" si="1092"/>
        <v>0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0.50896845152838199</v>
      </c>
      <c r="R5325" s="33">
        <f t="shared" si="1090"/>
        <v>1</v>
      </c>
      <c r="S5325" s="116">
        <f t="shared" si="1091"/>
        <v>0.54642616197466798</v>
      </c>
      <c r="T5325" s="116">
        <f t="shared" si="1092"/>
        <v>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0.53181434616798595</v>
      </c>
      <c r="R5326" s="33">
        <f t="shared" si="1090"/>
        <v>1</v>
      </c>
      <c r="S5326" s="116">
        <f t="shared" si="1091"/>
        <v>0.56778224046528403</v>
      </c>
      <c r="T5326" s="116">
        <f t="shared" si="1092"/>
        <v>1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0.85147397297250704</v>
      </c>
      <c r="R5327" s="33">
        <f t="shared" si="1090"/>
        <v>1</v>
      </c>
      <c r="S5327" s="116">
        <f t="shared" si="1091"/>
        <v>0.81345610059300999</v>
      </c>
      <c r="T5327" s="116">
        <f t="shared" si="1092"/>
        <v>1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0.70695813844620503</v>
      </c>
      <c r="R5328" s="33">
        <f t="shared" si="1090"/>
        <v>1</v>
      </c>
      <c r="S5328" s="116">
        <f t="shared" si="1091"/>
        <v>0.67436147422591797</v>
      </c>
      <c r="T5328" s="116">
        <f t="shared" si="1092"/>
        <v>1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6.1032512806331103E-2</v>
      </c>
      <c r="R5329" s="33">
        <f t="shared" si="1090"/>
        <v>0</v>
      </c>
      <c r="S5329" s="116">
        <f t="shared" si="1091"/>
        <v>0.184867579026148</v>
      </c>
      <c r="T5329" s="116">
        <f t="shared" si="1092"/>
        <v>0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0.91447908773625497</v>
      </c>
      <c r="R5330" s="33">
        <f t="shared" si="1090"/>
        <v>1</v>
      </c>
      <c r="S5330" s="116">
        <f t="shared" si="1091"/>
        <v>0.79365851899981499</v>
      </c>
      <c r="T5330" s="116">
        <f t="shared" si="1092"/>
        <v>1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0.71086375269181801</v>
      </c>
      <c r="R5331" s="33">
        <f t="shared" si="1090"/>
        <v>1</v>
      </c>
      <c r="S5331" s="116">
        <f t="shared" si="1091"/>
        <v>0.72137347762783399</v>
      </c>
      <c r="T5331" s="116">
        <f t="shared" si="1092"/>
        <v>1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8.0160558281860306E-2</v>
      </c>
      <c r="R5332" s="33">
        <f t="shared" si="1090"/>
        <v>0</v>
      </c>
      <c r="S5332" s="116">
        <f t="shared" si="1091"/>
        <v>0.21190807679295501</v>
      </c>
      <c r="T5332" s="116">
        <f t="shared" si="1092"/>
        <v>0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0.55938890858817703</v>
      </c>
      <c r="R5333" s="33">
        <f t="shared" si="1090"/>
        <v>1</v>
      </c>
      <c r="S5333" s="116">
        <f t="shared" si="1091"/>
        <v>0.526497186690569</v>
      </c>
      <c r="T5333" s="116">
        <f t="shared" si="1092"/>
        <v>1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0.59610961902378301</v>
      </c>
      <c r="R5334" s="33">
        <f t="shared" si="1090"/>
        <v>1</v>
      </c>
      <c r="S5334" s="116">
        <f t="shared" si="1091"/>
        <v>0.588757703572512</v>
      </c>
      <c r="T5334" s="116">
        <f t="shared" si="1092"/>
        <v>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0.63784212673618901</v>
      </c>
      <c r="R5335" s="33">
        <f t="shared" si="1090"/>
        <v>1</v>
      </c>
      <c r="S5335" s="116">
        <f t="shared" si="1091"/>
        <v>0.57550375619530703</v>
      </c>
      <c r="T5335" s="116">
        <f t="shared" si="1092"/>
        <v>1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0.71591963886902799</v>
      </c>
      <c r="R5336" s="33">
        <f t="shared" si="1090"/>
        <v>1</v>
      </c>
      <c r="S5336" s="116">
        <f t="shared" si="1091"/>
        <v>0.71861724539597804</v>
      </c>
      <c r="T5336" s="116">
        <f t="shared" si="1092"/>
        <v>1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0.17352139855166601</v>
      </c>
      <c r="R5337" s="33">
        <f t="shared" si="1090"/>
        <v>0</v>
      </c>
      <c r="S5337" s="116">
        <f t="shared" si="1091"/>
        <v>0.186747554460308</v>
      </c>
      <c r="T5337" s="116">
        <f t="shared" si="1092"/>
        <v>0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0.49538312702822102</v>
      </c>
      <c r="R5338" s="33">
        <f t="shared" si="1090"/>
        <v>0</v>
      </c>
      <c r="S5338" s="116">
        <f t="shared" si="1091"/>
        <v>0.52760407205174398</v>
      </c>
      <c r="T5338" s="116">
        <f t="shared" si="1092"/>
        <v>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0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0.87496344485548505</v>
      </c>
      <c r="R5339" s="33">
        <f t="shared" si="1090"/>
        <v>1</v>
      </c>
      <c r="S5339" s="116">
        <f t="shared" si="1091"/>
        <v>0.84567196974158299</v>
      </c>
      <c r="T5339" s="116">
        <f t="shared" si="1092"/>
        <v>1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0.76306273284160697</v>
      </c>
      <c r="R5340" s="33">
        <f t="shared" si="1090"/>
        <v>1</v>
      </c>
      <c r="S5340" s="116">
        <f t="shared" si="1091"/>
        <v>0.64222404908637198</v>
      </c>
      <c r="T5340" s="116">
        <f t="shared" si="1092"/>
        <v>1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0.77797976297854599</v>
      </c>
      <c r="R5341" s="33">
        <f t="shared" si="1090"/>
        <v>1</v>
      </c>
      <c r="S5341" s="116">
        <f t="shared" si="1091"/>
        <v>0.80486598253250097</v>
      </c>
      <c r="T5341" s="116">
        <f t="shared" si="1092"/>
        <v>1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0.44017617594915698</v>
      </c>
      <c r="R5342" s="33">
        <f t="shared" si="1090"/>
        <v>0</v>
      </c>
      <c r="S5342" s="116">
        <f t="shared" si="1091"/>
        <v>0.492885598828395</v>
      </c>
      <c r="T5342" s="116">
        <f t="shared" si="1092"/>
        <v>0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0.64543093822552</v>
      </c>
      <c r="R5343" s="33">
        <f t="shared" si="1090"/>
        <v>1</v>
      </c>
      <c r="S5343" s="116">
        <f t="shared" si="1091"/>
        <v>0.722276088193059</v>
      </c>
      <c r="T5343" s="116">
        <f t="shared" si="1092"/>
        <v>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0.56289268503463097</v>
      </c>
      <c r="R5344" s="33">
        <f t="shared" si="1090"/>
        <v>1</v>
      </c>
      <c r="S5344" s="116">
        <f t="shared" si="1091"/>
        <v>0.57134488666802596</v>
      </c>
      <c r="T5344" s="116">
        <f t="shared" si="1092"/>
        <v>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5.4687343331247203E-2</v>
      </c>
      <c r="R5345" s="33">
        <f t="shared" si="1090"/>
        <v>0</v>
      </c>
      <c r="S5345" s="116">
        <f t="shared" si="1091"/>
        <v>0.22452360307549399</v>
      </c>
      <c r="T5345" s="116">
        <f t="shared" si="1092"/>
        <v>0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0.78346895116730297</v>
      </c>
      <c r="R5346" s="33">
        <f t="shared" si="1090"/>
        <v>1</v>
      </c>
      <c r="S5346" s="116">
        <f t="shared" si="1091"/>
        <v>0.75454688132802705</v>
      </c>
      <c r="T5346" s="116">
        <f t="shared" si="1092"/>
        <v>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0.64177545837238004</v>
      </c>
      <c r="R5347" s="33">
        <f t="shared" si="1090"/>
        <v>1</v>
      </c>
      <c r="S5347" s="116">
        <f t="shared" si="1091"/>
        <v>0.64997772398591003</v>
      </c>
      <c r="T5347" s="116">
        <f t="shared" si="1092"/>
        <v>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0.20151677018518999</v>
      </c>
      <c r="R5348" s="33">
        <f t="shared" si="1090"/>
        <v>0</v>
      </c>
      <c r="S5348" s="116">
        <f t="shared" si="1091"/>
        <v>0.28256866299361</v>
      </c>
      <c r="T5348" s="116">
        <f t="shared" si="1092"/>
        <v>0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0.27094420214192</v>
      </c>
      <c r="R5349" s="33">
        <f t="shared" si="1090"/>
        <v>0</v>
      </c>
      <c r="S5349" s="116">
        <f t="shared" si="1091"/>
        <v>0.38722036945323202</v>
      </c>
      <c r="T5349" s="116">
        <f t="shared" si="1092"/>
        <v>0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0.71720824485815604</v>
      </c>
      <c r="R5350" s="33">
        <f t="shared" si="1090"/>
        <v>1</v>
      </c>
      <c r="S5350" s="116">
        <f t="shared" si="1091"/>
        <v>0.79792079520225501</v>
      </c>
      <c r="T5350" s="116">
        <f t="shared" si="1092"/>
        <v>1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0.97515144779602903</v>
      </c>
      <c r="R5351" s="33">
        <f t="shared" si="1090"/>
        <v>1</v>
      </c>
      <c r="S5351" s="116">
        <f t="shared" si="1091"/>
        <v>0.864771475970745</v>
      </c>
      <c r="T5351" s="116">
        <f t="shared" si="1092"/>
        <v>1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0.68886263081941301</v>
      </c>
      <c r="R5352" s="33">
        <f t="shared" si="1090"/>
        <v>1</v>
      </c>
      <c r="S5352" s="116">
        <f t="shared" si="1091"/>
        <v>0.748861633479595</v>
      </c>
      <c r="T5352" s="116">
        <f t="shared" si="1092"/>
        <v>1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0.97463704399575302</v>
      </c>
      <c r="R5353" s="33">
        <f t="shared" si="1090"/>
        <v>1</v>
      </c>
      <c r="S5353" s="116">
        <f t="shared" si="1091"/>
        <v>0.86475813269615198</v>
      </c>
      <c r="T5353" s="116">
        <f t="shared" si="1092"/>
        <v>1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0.400850877427879</v>
      </c>
      <c r="R5354" s="33">
        <f t="shared" si="1090"/>
        <v>0</v>
      </c>
      <c r="S5354" s="116">
        <f t="shared" si="1091"/>
        <v>0.34568443923691899</v>
      </c>
      <c r="T5354" s="116">
        <f t="shared" si="1092"/>
        <v>0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0.627566673371868</v>
      </c>
      <c r="R5355" s="33">
        <f t="shared" si="1090"/>
        <v>1</v>
      </c>
      <c r="S5355" s="116">
        <f t="shared" si="1091"/>
        <v>0.66161171075701697</v>
      </c>
      <c r="T5355" s="116">
        <f t="shared" si="1092"/>
        <v>1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0.50010707357707396</v>
      </c>
      <c r="R5356" s="33">
        <f t="shared" si="1090"/>
        <v>1</v>
      </c>
      <c r="S5356" s="116">
        <f t="shared" si="1091"/>
        <v>0.52353634513914604</v>
      </c>
      <c r="T5356" s="116">
        <f t="shared" si="1092"/>
        <v>1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0.38555810201804702</v>
      </c>
      <c r="R5357" s="33">
        <f t="shared" si="1090"/>
        <v>0</v>
      </c>
      <c r="S5357" s="116">
        <f t="shared" si="1091"/>
        <v>0.42836114764213601</v>
      </c>
      <c r="T5357" s="116">
        <f t="shared" si="1092"/>
        <v>0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0.56190167761250598</v>
      </c>
      <c r="R5358" s="33">
        <f t="shared" si="1090"/>
        <v>1</v>
      </c>
      <c r="S5358" s="116">
        <f t="shared" si="1091"/>
        <v>0.60610672318935399</v>
      </c>
      <c r="T5358" s="116">
        <f t="shared" si="1092"/>
        <v>1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0.72613437548214399</v>
      </c>
      <c r="R5359" s="33">
        <f t="shared" si="1090"/>
        <v>1</v>
      </c>
      <c r="S5359" s="116">
        <f t="shared" si="1091"/>
        <v>0.63998868346214299</v>
      </c>
      <c r="T5359" s="116">
        <f t="shared" si="1092"/>
        <v>1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0.96763804771836204</v>
      </c>
      <c r="R5360" s="33">
        <f t="shared" si="1090"/>
        <v>1</v>
      </c>
      <c r="S5360" s="116">
        <f t="shared" si="1091"/>
        <v>0.85610617774724995</v>
      </c>
      <c r="T5360" s="116">
        <f t="shared" si="1092"/>
        <v>1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0.64479886082707705</v>
      </c>
      <c r="R5361" s="33">
        <f t="shared" si="1090"/>
        <v>1</v>
      </c>
      <c r="S5361" s="116">
        <f t="shared" si="1091"/>
        <v>0.68809282872080801</v>
      </c>
      <c r="T5361" s="116">
        <f t="shared" si="1092"/>
        <v>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0.84371637072704797</v>
      </c>
      <c r="R5362" s="33">
        <f t="shared" si="1090"/>
        <v>1</v>
      </c>
      <c r="S5362" s="116">
        <f t="shared" si="1091"/>
        <v>0.782150384187699</v>
      </c>
      <c r="T5362" s="116">
        <f t="shared" si="1092"/>
        <v>1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0.11880160266845</v>
      </c>
      <c r="R5363" s="33">
        <f t="shared" si="1090"/>
        <v>0</v>
      </c>
      <c r="S5363" s="116">
        <f t="shared" si="1091"/>
        <v>0.19038324215472699</v>
      </c>
      <c r="T5363" s="116">
        <f t="shared" si="1092"/>
        <v>0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0.97182400859781304</v>
      </c>
      <c r="R5364" s="33">
        <f t="shared" si="1090"/>
        <v>1</v>
      </c>
      <c r="S5364" s="116">
        <f t="shared" si="1091"/>
        <v>0.852716140329838</v>
      </c>
      <c r="T5364" s="116">
        <f t="shared" si="1092"/>
        <v>1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0.50768776313511199</v>
      </c>
      <c r="R5365" s="33">
        <f t="shared" si="1090"/>
        <v>1</v>
      </c>
      <c r="S5365" s="116">
        <f t="shared" si="1091"/>
        <v>0.59137511333823201</v>
      </c>
      <c r="T5365" s="116">
        <f t="shared" si="1092"/>
        <v>1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0.95857483349105199</v>
      </c>
      <c r="R5366" s="33">
        <f t="shared" si="1090"/>
        <v>1</v>
      </c>
      <c r="S5366" s="116">
        <f t="shared" si="1091"/>
        <v>0.86063861858844803</v>
      </c>
      <c r="T5366" s="116">
        <f t="shared" si="1092"/>
        <v>1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0.55336851550432198</v>
      </c>
      <c r="R5367" s="33">
        <f t="shared" si="1090"/>
        <v>1</v>
      </c>
      <c r="S5367" s="116">
        <f t="shared" si="1091"/>
        <v>0.62727512677013897</v>
      </c>
      <c r="T5367" s="116">
        <f t="shared" si="1092"/>
        <v>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4.17906403266151E-2</v>
      </c>
      <c r="R5368" s="33">
        <f t="shared" si="1090"/>
        <v>0</v>
      </c>
      <c r="S5368" s="116">
        <f t="shared" si="1091"/>
        <v>0.109019500848633</v>
      </c>
      <c r="T5368" s="116">
        <f t="shared" si="1092"/>
        <v>0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0.72801045598779102</v>
      </c>
      <c r="R5369" s="33">
        <f t="shared" si="1090"/>
        <v>1</v>
      </c>
      <c r="S5369" s="116">
        <f t="shared" si="1091"/>
        <v>0.76230558298031503</v>
      </c>
      <c r="T5369" s="116">
        <f t="shared" si="1092"/>
        <v>1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0.47259620274029002</v>
      </c>
      <c r="R5370" s="33">
        <f t="shared" si="1090"/>
        <v>0</v>
      </c>
      <c r="S5370" s="116">
        <f t="shared" si="1091"/>
        <v>0.43702831798791902</v>
      </c>
      <c r="T5370" s="116">
        <f t="shared" si="1092"/>
        <v>0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1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0.207465693886944</v>
      </c>
      <c r="R5371" s="33">
        <f t="shared" si="1090"/>
        <v>0</v>
      </c>
      <c r="S5371" s="116">
        <f t="shared" si="1091"/>
        <v>0.24646585448179401</v>
      </c>
      <c r="T5371" s="116">
        <f t="shared" si="1092"/>
        <v>0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0.559567632667755</v>
      </c>
      <c r="R5372" s="33">
        <f t="shared" si="1090"/>
        <v>1</v>
      </c>
      <c r="S5372" s="116">
        <f t="shared" si="1091"/>
        <v>0.51007446356831698</v>
      </c>
      <c r="T5372" s="116">
        <f t="shared" si="1092"/>
        <v>1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1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0.93135061278112996</v>
      </c>
      <c r="R5373" s="33">
        <f t="shared" si="1090"/>
        <v>1</v>
      </c>
      <c r="S5373" s="116">
        <f t="shared" si="1091"/>
        <v>0.81061720114946401</v>
      </c>
      <c r="T5373" s="116">
        <f t="shared" si="1092"/>
        <v>1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0.49704236415564901</v>
      </c>
      <c r="R5374" s="33">
        <f t="shared" si="1090"/>
        <v>0</v>
      </c>
      <c r="S5374" s="116">
        <f t="shared" si="1091"/>
        <v>0.57275599695742097</v>
      </c>
      <c r="T5374" s="116">
        <f t="shared" si="1092"/>
        <v>1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0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0.66536265146339701</v>
      </c>
      <c r="R5375" s="33">
        <f t="shared" si="1090"/>
        <v>1</v>
      </c>
      <c r="S5375" s="116">
        <f t="shared" si="1091"/>
        <v>0.69083750784397102</v>
      </c>
      <c r="T5375" s="116">
        <f t="shared" si="1092"/>
        <v>1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0.725302786023304</v>
      </c>
      <c r="R5376" s="33">
        <f t="shared" si="1090"/>
        <v>1</v>
      </c>
      <c r="S5376" s="116">
        <f t="shared" si="1091"/>
        <v>0.76306165942549697</v>
      </c>
      <c r="T5376" s="116">
        <f t="shared" si="1092"/>
        <v>1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0.16720000239938401</v>
      </c>
      <c r="R5377" s="33">
        <f t="shared" si="1090"/>
        <v>0</v>
      </c>
      <c r="S5377" s="116">
        <f t="shared" si="1091"/>
        <v>0.26404807769196698</v>
      </c>
      <c r="T5377" s="116">
        <f t="shared" si="1092"/>
        <v>0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0.65454801424193698</v>
      </c>
      <c r="R5378" s="33">
        <f t="shared" si="1090"/>
        <v>1</v>
      </c>
      <c r="S5378" s="116">
        <f t="shared" si="1091"/>
        <v>0.69869978731870697</v>
      </c>
      <c r="T5378" s="116">
        <f t="shared" si="1092"/>
        <v>1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0.54181521884860095</v>
      </c>
      <c r="R5379" s="33">
        <f t="shared" si="1090"/>
        <v>1</v>
      </c>
      <c r="S5379" s="116">
        <f t="shared" si="1091"/>
        <v>0.56934451144933695</v>
      </c>
      <c r="T5379" s="116">
        <f t="shared" si="1092"/>
        <v>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0.51280289967447401</v>
      </c>
      <c r="R5380" s="33">
        <f t="shared" ref="R5380:R5443" si="1103">IF(Q5380&gt;=0.5,1,0)</f>
        <v>1</v>
      </c>
      <c r="S5380" s="116">
        <f t="shared" ref="S5380:S5443" si="1104">IF(Q5380&lt;&gt;0.43,K5380,Q5380)</f>
        <v>0.54609954071044897</v>
      </c>
      <c r="T5380" s="116">
        <f t="shared" ref="T5380:T5443" si="1105">IF(S5380&gt;=0.5,1,0)</f>
        <v>1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0.91160175089596396</v>
      </c>
      <c r="R5381" s="33">
        <f t="shared" si="1103"/>
        <v>1</v>
      </c>
      <c r="S5381" s="116">
        <f t="shared" si="1104"/>
        <v>0.827672632495562</v>
      </c>
      <c r="T5381" s="116">
        <f t="shared" si="1105"/>
        <v>1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0.95991499398957603</v>
      </c>
      <c r="R5382" s="33">
        <f t="shared" si="1103"/>
        <v>1</v>
      </c>
      <c r="S5382" s="116">
        <f t="shared" si="1104"/>
        <v>0.83208785414695796</v>
      </c>
      <c r="T5382" s="116">
        <f t="shared" si="1105"/>
        <v>1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0.96732741551345802</v>
      </c>
      <c r="R5383" s="33">
        <f t="shared" si="1103"/>
        <v>1</v>
      </c>
      <c r="S5383" s="116">
        <f t="shared" si="1104"/>
        <v>0.842525325477123</v>
      </c>
      <c r="T5383" s="116">
        <f t="shared" si="1105"/>
        <v>1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0.58421593037463704</v>
      </c>
      <c r="R5384" s="33">
        <f t="shared" si="1103"/>
        <v>1</v>
      </c>
      <c r="S5384" s="116">
        <f t="shared" si="1104"/>
        <v>0.58264023385569497</v>
      </c>
      <c r="T5384" s="116">
        <f t="shared" si="1105"/>
        <v>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0.60771454581859097</v>
      </c>
      <c r="R5385" s="33">
        <f t="shared" si="1103"/>
        <v>1</v>
      </c>
      <c r="S5385" s="116">
        <f t="shared" si="1104"/>
        <v>0.63741080457965504</v>
      </c>
      <c r="T5385" s="116">
        <f t="shared" si="1105"/>
        <v>1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0.38741459426202701</v>
      </c>
      <c r="R5386" s="33">
        <f t="shared" si="1103"/>
        <v>0</v>
      </c>
      <c r="S5386" s="116">
        <f t="shared" si="1104"/>
        <v>0.43147745534405102</v>
      </c>
      <c r="T5386" s="116">
        <f t="shared" si="1105"/>
        <v>0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0.42778472850064297</v>
      </c>
      <c r="R5387" s="33">
        <f t="shared" si="1103"/>
        <v>0</v>
      </c>
      <c r="S5387" s="116">
        <f t="shared" si="1104"/>
        <v>0.44280488112072203</v>
      </c>
      <c r="T5387" s="116">
        <f t="shared" si="1105"/>
        <v>0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0.56707505151612003</v>
      </c>
      <c r="R5388" s="33">
        <f t="shared" si="1103"/>
        <v>1</v>
      </c>
      <c r="S5388" s="116">
        <f t="shared" si="1104"/>
        <v>0.42575557516639401</v>
      </c>
      <c r="T5388" s="116">
        <f t="shared" si="1105"/>
        <v>0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0.24669310877134901</v>
      </c>
      <c r="R5389" s="33">
        <f t="shared" si="1103"/>
        <v>0</v>
      </c>
      <c r="S5389" s="116">
        <f t="shared" si="1104"/>
        <v>0.333941223070025</v>
      </c>
      <c r="T5389" s="116">
        <f t="shared" si="1105"/>
        <v>0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0.94336227999169897</v>
      </c>
      <c r="R5390" s="33">
        <f t="shared" si="1103"/>
        <v>1</v>
      </c>
      <c r="S5390" s="116">
        <f t="shared" si="1104"/>
        <v>0.86279370874166506</v>
      </c>
      <c r="T5390" s="116">
        <f t="shared" si="1105"/>
        <v>1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4.1260110317734702E-2</v>
      </c>
      <c r="R5391" s="33">
        <f t="shared" si="1103"/>
        <v>0</v>
      </c>
      <c r="S5391" s="116">
        <f t="shared" si="1104"/>
        <v>0.111803776782195</v>
      </c>
      <c r="T5391" s="116">
        <f t="shared" si="1105"/>
        <v>0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0.549134178830052</v>
      </c>
      <c r="R5392" s="33">
        <f t="shared" si="1103"/>
        <v>1</v>
      </c>
      <c r="S5392" s="116">
        <f t="shared" si="1104"/>
        <v>0.56974787497520496</v>
      </c>
      <c r="T5392" s="116">
        <f t="shared" si="1105"/>
        <v>1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0.61644071451542903</v>
      </c>
      <c r="R5393" s="33">
        <f t="shared" si="1103"/>
        <v>1</v>
      </c>
      <c r="S5393" s="116">
        <f t="shared" si="1104"/>
        <v>0.709209331899881</v>
      </c>
      <c r="T5393" s="116">
        <f t="shared" si="1105"/>
        <v>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0.54687520838995696</v>
      </c>
      <c r="R5394" s="33">
        <f t="shared" si="1103"/>
        <v>1</v>
      </c>
      <c r="S5394" s="116">
        <f t="shared" si="1104"/>
        <v>0.72013265451788899</v>
      </c>
      <c r="T5394" s="116">
        <f t="shared" si="1105"/>
        <v>1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0.61933953066690195</v>
      </c>
      <c r="R5395" s="33">
        <f t="shared" si="1103"/>
        <v>1</v>
      </c>
      <c r="S5395" s="116">
        <f t="shared" si="1104"/>
        <v>0.73021316203474995</v>
      </c>
      <c r="T5395" s="116">
        <f t="shared" si="1105"/>
        <v>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0.45509832046884402</v>
      </c>
      <c r="R5396" s="33">
        <f t="shared" si="1103"/>
        <v>0</v>
      </c>
      <c r="S5396" s="116">
        <f t="shared" si="1104"/>
        <v>0.464791955694556</v>
      </c>
      <c r="T5396" s="116">
        <f t="shared" si="1105"/>
        <v>0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0.73724165837290401</v>
      </c>
      <c r="R5397" s="33">
        <f t="shared" si="1103"/>
        <v>1</v>
      </c>
      <c r="S5397" s="116">
        <f t="shared" si="1104"/>
        <v>0.63078608256578395</v>
      </c>
      <c r="T5397" s="116">
        <f t="shared" si="1105"/>
        <v>1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0.86118973515792197</v>
      </c>
      <c r="R5398" s="33">
        <f t="shared" si="1103"/>
        <v>1</v>
      </c>
      <c r="S5398" s="116">
        <f t="shared" si="1104"/>
        <v>0.78195410054922099</v>
      </c>
      <c r="T5398" s="116">
        <f t="shared" si="1105"/>
        <v>1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0.66454465113827399</v>
      </c>
      <c r="R5399" s="33">
        <f t="shared" si="1103"/>
        <v>1</v>
      </c>
      <c r="S5399" s="116">
        <f t="shared" si="1104"/>
        <v>0.67343616577982901</v>
      </c>
      <c r="T5399" s="116">
        <f t="shared" si="1105"/>
        <v>1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7.7034199378322496E-2</v>
      </c>
      <c r="R5400" s="33">
        <f t="shared" si="1103"/>
        <v>0</v>
      </c>
      <c r="S5400" s="116">
        <f t="shared" si="1104"/>
        <v>0.12074941825364401</v>
      </c>
      <c r="T5400" s="116">
        <f t="shared" si="1105"/>
        <v>0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0.52512710237157501</v>
      </c>
      <c r="R5401" s="33">
        <f t="shared" si="1103"/>
        <v>1</v>
      </c>
      <c r="S5401" s="116">
        <f t="shared" si="1104"/>
        <v>0.61923896493017705</v>
      </c>
      <c r="T5401" s="116">
        <f t="shared" si="1105"/>
        <v>1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0.49080820721580498</v>
      </c>
      <c r="R5402" s="33">
        <f t="shared" si="1103"/>
        <v>0</v>
      </c>
      <c r="S5402" s="116">
        <f t="shared" si="1104"/>
        <v>0.55294589954614604</v>
      </c>
      <c r="T5402" s="116">
        <f t="shared" si="1105"/>
        <v>1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0.42838477530494101</v>
      </c>
      <c r="R5403" s="33">
        <f t="shared" si="1103"/>
        <v>0</v>
      </c>
      <c r="S5403" s="116">
        <f t="shared" si="1104"/>
        <v>0.35180897287962298</v>
      </c>
      <c r="T5403" s="116">
        <f t="shared" si="1105"/>
        <v>0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0.55710879847203598</v>
      </c>
      <c r="R5404" s="33">
        <f t="shared" si="1103"/>
        <v>1</v>
      </c>
      <c r="S5404" s="116">
        <f t="shared" si="1104"/>
        <v>0.56939302594959695</v>
      </c>
      <c r="T5404" s="116">
        <f t="shared" si="1105"/>
        <v>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0.47774373571203699</v>
      </c>
      <c r="R5405" s="33">
        <f t="shared" si="1103"/>
        <v>0</v>
      </c>
      <c r="S5405" s="116">
        <f t="shared" si="1104"/>
        <v>0.41949260676279698</v>
      </c>
      <c r="T5405" s="116">
        <f t="shared" si="1105"/>
        <v>0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0.414746580792623</v>
      </c>
      <c r="R5406" s="33">
        <f t="shared" si="1103"/>
        <v>0</v>
      </c>
      <c r="S5406" s="116">
        <f t="shared" si="1104"/>
        <v>0.40429148465022402</v>
      </c>
      <c r="T5406" s="116">
        <f t="shared" si="1105"/>
        <v>0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0.93279291200201997</v>
      </c>
      <c r="R5407" s="33">
        <f t="shared" si="1103"/>
        <v>1</v>
      </c>
      <c r="S5407" s="116">
        <f t="shared" si="1104"/>
        <v>0.84157712401946405</v>
      </c>
      <c r="T5407" s="116">
        <f t="shared" si="1105"/>
        <v>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0.46534688268655</v>
      </c>
      <c r="R5408" s="33">
        <f t="shared" si="1103"/>
        <v>0</v>
      </c>
      <c r="S5408" s="116">
        <f t="shared" si="1104"/>
        <v>0.55055061059196797</v>
      </c>
      <c r="T5408" s="116">
        <f t="shared" si="1105"/>
        <v>1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0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0.81260515480124995</v>
      </c>
      <c r="R5409" s="33">
        <f t="shared" si="1103"/>
        <v>1</v>
      </c>
      <c r="S5409" s="116">
        <f t="shared" si="1104"/>
        <v>0.72616194830834901</v>
      </c>
      <c r="T5409" s="116">
        <f t="shared" si="1105"/>
        <v>1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0.74731906743616305</v>
      </c>
      <c r="R5410" s="33">
        <f t="shared" si="1103"/>
        <v>1</v>
      </c>
      <c r="S5410" s="116">
        <f t="shared" si="1104"/>
        <v>0.77128878458340999</v>
      </c>
      <c r="T5410" s="116">
        <f t="shared" si="1105"/>
        <v>1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0.38642262087306301</v>
      </c>
      <c r="R5411" s="33">
        <f t="shared" si="1103"/>
        <v>0</v>
      </c>
      <c r="S5411" s="116">
        <f t="shared" si="1104"/>
        <v>0.408267588231713</v>
      </c>
      <c r="T5411" s="116">
        <f t="shared" si="1105"/>
        <v>0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0.37311706962997698</v>
      </c>
      <c r="R5412" s="33">
        <f t="shared" si="1103"/>
        <v>0</v>
      </c>
      <c r="S5412" s="116">
        <f t="shared" si="1104"/>
        <v>0.51791598141193396</v>
      </c>
      <c r="T5412" s="116">
        <f t="shared" si="1105"/>
        <v>1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0.62375867392233098</v>
      </c>
      <c r="R5413" s="33">
        <f t="shared" si="1103"/>
        <v>1</v>
      </c>
      <c r="S5413" s="116">
        <f t="shared" si="1104"/>
        <v>0.73308789330720903</v>
      </c>
      <c r="T5413" s="116">
        <f t="shared" si="1105"/>
        <v>1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0.86114999451136998</v>
      </c>
      <c r="R5414" s="33">
        <f t="shared" si="1103"/>
        <v>1</v>
      </c>
      <c r="S5414" s="116">
        <f t="shared" si="1104"/>
        <v>0.79061086715012796</v>
      </c>
      <c r="T5414" s="116">
        <f t="shared" si="1105"/>
        <v>1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0.58907876933095404</v>
      </c>
      <c r="R5415" s="33">
        <f t="shared" si="1103"/>
        <v>1</v>
      </c>
      <c r="S5415" s="116">
        <f t="shared" si="1104"/>
        <v>0.69905551864206805</v>
      </c>
      <c r="T5415" s="116">
        <f t="shared" si="1105"/>
        <v>1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0.59707500272884295</v>
      </c>
      <c r="R5416" s="33">
        <f t="shared" si="1103"/>
        <v>1</v>
      </c>
      <c r="S5416" s="116">
        <f t="shared" si="1104"/>
        <v>0.65156506983314999</v>
      </c>
      <c r="T5416" s="116">
        <f t="shared" si="1105"/>
        <v>1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0.482052346656415</v>
      </c>
      <c r="R5417" s="33">
        <f t="shared" si="1103"/>
        <v>0</v>
      </c>
      <c r="S5417" s="116">
        <f t="shared" si="1104"/>
        <v>0.54111914955079599</v>
      </c>
      <c r="T5417" s="116">
        <f t="shared" si="1105"/>
        <v>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0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0.83163512432571096</v>
      </c>
      <c r="R5418" s="33">
        <f t="shared" si="1103"/>
        <v>1</v>
      </c>
      <c r="S5418" s="116">
        <f t="shared" si="1104"/>
        <v>0.53192083312943605</v>
      </c>
      <c r="T5418" s="116">
        <f t="shared" si="1105"/>
        <v>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0.57083815909120605</v>
      </c>
      <c r="R5419" s="33">
        <f t="shared" si="1103"/>
        <v>1</v>
      </c>
      <c r="S5419" s="116">
        <f t="shared" si="1104"/>
        <v>0.53189895649254304</v>
      </c>
      <c r="T5419" s="116">
        <f t="shared" si="1105"/>
        <v>1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0.95893353871318598</v>
      </c>
      <c r="R5420" s="33">
        <f t="shared" si="1103"/>
        <v>1</v>
      </c>
      <c r="S5420" s="116">
        <f t="shared" si="1104"/>
        <v>0.87970795857906303</v>
      </c>
      <c r="T5420" s="116">
        <f t="shared" si="1105"/>
        <v>1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0.48175695073536601</v>
      </c>
      <c r="R5421" s="33">
        <f t="shared" si="1103"/>
        <v>0</v>
      </c>
      <c r="S5421" s="116">
        <f t="shared" si="1104"/>
        <v>0.47327678584307398</v>
      </c>
      <c r="T5421" s="116">
        <f t="shared" si="1105"/>
        <v>0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7.2833432661700101E-2</v>
      </c>
      <c r="R5422" s="33">
        <f t="shared" si="1103"/>
        <v>0</v>
      </c>
      <c r="S5422" s="116">
        <f t="shared" si="1104"/>
        <v>0.167637530087762</v>
      </c>
      <c r="T5422" s="116">
        <f t="shared" si="1105"/>
        <v>0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0.467963050025056</v>
      </c>
      <c r="R5423" s="33">
        <f t="shared" si="1103"/>
        <v>0</v>
      </c>
      <c r="S5423" s="116">
        <f t="shared" si="1104"/>
        <v>0.32636537112295599</v>
      </c>
      <c r="T5423" s="116">
        <f t="shared" si="1105"/>
        <v>0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0.91579165378759197</v>
      </c>
      <c r="R5424" s="33">
        <f t="shared" si="1103"/>
        <v>1</v>
      </c>
      <c r="S5424" s="116">
        <f t="shared" si="1104"/>
        <v>0.75709993860311797</v>
      </c>
      <c r="T5424" s="116">
        <f t="shared" si="1105"/>
        <v>1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0.15011680498566099</v>
      </c>
      <c r="R5425" s="33">
        <f t="shared" si="1103"/>
        <v>0</v>
      </c>
      <c r="S5425" s="116">
        <f t="shared" si="1104"/>
        <v>0.14973559001862299</v>
      </c>
      <c r="T5425" s="116">
        <f t="shared" si="1105"/>
        <v>0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0.42498423247878098</v>
      </c>
      <c r="R5426" s="33">
        <f t="shared" si="1103"/>
        <v>0</v>
      </c>
      <c r="S5426" s="116">
        <f t="shared" si="1104"/>
        <v>0.53634946041554199</v>
      </c>
      <c r="T5426" s="116">
        <f t="shared" si="1105"/>
        <v>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0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0.33571040469049102</v>
      </c>
      <c r="R5427" s="33">
        <f t="shared" si="1103"/>
        <v>0</v>
      </c>
      <c r="S5427" s="116">
        <f t="shared" si="1104"/>
        <v>0.36525624026109799</v>
      </c>
      <c r="T5427" s="116">
        <f t="shared" si="1105"/>
        <v>0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0.46340467359840198</v>
      </c>
      <c r="R5428" s="33">
        <f t="shared" si="1103"/>
        <v>0</v>
      </c>
      <c r="S5428" s="116">
        <f t="shared" si="1104"/>
        <v>0.51089787854254198</v>
      </c>
      <c r="T5428" s="116">
        <f t="shared" si="1105"/>
        <v>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0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0.371849077749698</v>
      </c>
      <c r="R5429" s="33">
        <f t="shared" si="1103"/>
        <v>0</v>
      </c>
      <c r="S5429" s="116">
        <f t="shared" si="1104"/>
        <v>0.54434172602929198</v>
      </c>
      <c r="T5429" s="116">
        <f t="shared" si="1105"/>
        <v>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0.492927090892748</v>
      </c>
      <c r="R5430" s="33">
        <f t="shared" si="1103"/>
        <v>0</v>
      </c>
      <c r="S5430" s="116">
        <f t="shared" si="1104"/>
        <v>0.54616260355710999</v>
      </c>
      <c r="T5430" s="116">
        <f t="shared" si="1105"/>
        <v>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0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0.59850285254472901</v>
      </c>
      <c r="R5431" s="33">
        <f t="shared" si="1103"/>
        <v>1</v>
      </c>
      <c r="S5431" s="116">
        <f t="shared" si="1104"/>
        <v>0.52117420802824199</v>
      </c>
      <c r="T5431" s="116">
        <f t="shared" si="1105"/>
        <v>1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0.56716433396628596</v>
      </c>
      <c r="R5432" s="33">
        <f t="shared" si="1103"/>
        <v>1</v>
      </c>
      <c r="S5432" s="116">
        <f t="shared" si="1104"/>
        <v>0.61430329961329699</v>
      </c>
      <c r="T5432" s="116">
        <f t="shared" si="1105"/>
        <v>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0.56270502368300401</v>
      </c>
      <c r="R5433" s="33">
        <f t="shared" si="1103"/>
        <v>1</v>
      </c>
      <c r="S5433" s="116">
        <f t="shared" si="1104"/>
        <v>0.57167745728790798</v>
      </c>
      <c r="T5433" s="116">
        <f t="shared" si="1105"/>
        <v>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0.52459304491433301</v>
      </c>
      <c r="R5434" s="33">
        <f t="shared" si="1103"/>
        <v>1</v>
      </c>
      <c r="S5434" s="116">
        <f t="shared" si="1104"/>
        <v>0.65907464334368704</v>
      </c>
      <c r="T5434" s="116">
        <f t="shared" si="1105"/>
        <v>1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0.72573635021015603</v>
      </c>
      <c r="R5435" s="33">
        <f t="shared" si="1103"/>
        <v>1</v>
      </c>
      <c r="S5435" s="116">
        <f t="shared" si="1104"/>
        <v>0.70816056199868505</v>
      </c>
      <c r="T5435" s="116">
        <f t="shared" si="1105"/>
        <v>1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0.87011923720013196</v>
      </c>
      <c r="R5436" s="33">
        <f t="shared" si="1103"/>
        <v>1</v>
      </c>
      <c r="S5436" s="116">
        <f t="shared" si="1104"/>
        <v>0.80175275839865201</v>
      </c>
      <c r="T5436" s="116">
        <f t="shared" si="1105"/>
        <v>1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0.59092837454137803</v>
      </c>
      <c r="R5437" s="33">
        <f t="shared" si="1103"/>
        <v>1</v>
      </c>
      <c r="S5437" s="116">
        <f t="shared" si="1104"/>
        <v>0.61077126891911004</v>
      </c>
      <c r="T5437" s="116">
        <f t="shared" si="1105"/>
        <v>1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0.35320015744609501</v>
      </c>
      <c r="R5438" s="33">
        <f t="shared" si="1103"/>
        <v>0</v>
      </c>
      <c r="S5438" s="116">
        <f t="shared" si="1104"/>
        <v>0.33190751973291199</v>
      </c>
      <c r="T5438" s="116">
        <f t="shared" si="1105"/>
        <v>0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0.70216874166863696</v>
      </c>
      <c r="R5439" s="33">
        <f t="shared" si="1103"/>
        <v>1</v>
      </c>
      <c r="S5439" s="116">
        <f t="shared" si="1104"/>
        <v>0.68356590600311695</v>
      </c>
      <c r="T5439" s="116">
        <f t="shared" si="1105"/>
        <v>1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0.57925721692863397</v>
      </c>
      <c r="R5440" s="33">
        <f t="shared" si="1103"/>
        <v>1</v>
      </c>
      <c r="S5440" s="116">
        <f t="shared" si="1104"/>
        <v>0.66929911187291202</v>
      </c>
      <c r="T5440" s="116">
        <f t="shared" si="1105"/>
        <v>1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0.64433617956907197</v>
      </c>
      <c r="R5441" s="33">
        <f t="shared" si="1103"/>
        <v>1</v>
      </c>
      <c r="S5441" s="116">
        <f t="shared" si="1104"/>
        <v>0.65621006485819799</v>
      </c>
      <c r="T5441" s="116">
        <f t="shared" si="1105"/>
        <v>1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0.514415380022192</v>
      </c>
      <c r="R5442" s="33">
        <f t="shared" si="1103"/>
        <v>1</v>
      </c>
      <c r="S5442" s="116">
        <f t="shared" si="1104"/>
        <v>0.55889093545824298</v>
      </c>
      <c r="T5442" s="116">
        <f t="shared" si="1105"/>
        <v>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0.97409627257856701</v>
      </c>
      <c r="R5443" s="33">
        <f t="shared" si="1103"/>
        <v>1</v>
      </c>
      <c r="S5443" s="116">
        <f t="shared" si="1104"/>
        <v>0.884814943313599</v>
      </c>
      <c r="T5443" s="116">
        <f t="shared" si="1105"/>
        <v>1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0.54705404244524003</v>
      </c>
      <c r="R5444" s="33">
        <f t="shared" ref="R5444:R5507" si="1116">IF(Q5444&gt;=0.5,1,0)</f>
        <v>1</v>
      </c>
      <c r="S5444" s="116">
        <f t="shared" ref="S5444:S5507" si="1117">IF(Q5444&lt;&gt;0.43,K5444,Q5444)</f>
        <v>0.50215564233561405</v>
      </c>
      <c r="T5444" s="116">
        <f t="shared" ref="T5444:T5507" si="1118">IF(S5444&gt;=0.5,1,0)</f>
        <v>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7.8255693864624304E-2</v>
      </c>
      <c r="R5445" s="33">
        <f t="shared" si="1116"/>
        <v>0</v>
      </c>
      <c r="S5445" s="116">
        <f t="shared" si="1117"/>
        <v>0.142786998570722</v>
      </c>
      <c r="T5445" s="116">
        <f t="shared" si="1118"/>
        <v>0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0.62189024764065304</v>
      </c>
      <c r="R5446" s="33">
        <f t="shared" si="1116"/>
        <v>1</v>
      </c>
      <c r="S5446" s="116">
        <f t="shared" si="1117"/>
        <v>0.651585100978613</v>
      </c>
      <c r="T5446" s="116">
        <f t="shared" si="1118"/>
        <v>1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0.40966981474608599</v>
      </c>
      <c r="R5447" s="33">
        <f t="shared" si="1116"/>
        <v>0</v>
      </c>
      <c r="S5447" s="116">
        <f t="shared" si="1117"/>
        <v>0.408742116520802</v>
      </c>
      <c r="T5447" s="116">
        <f t="shared" si="1118"/>
        <v>0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0.543155451092451</v>
      </c>
      <c r="R5448" s="33">
        <f t="shared" si="1116"/>
        <v>1</v>
      </c>
      <c r="S5448" s="116">
        <f t="shared" si="1117"/>
        <v>0.54727587453275905</v>
      </c>
      <c r="T5448" s="116">
        <f t="shared" si="1118"/>
        <v>1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0.53177292186046898</v>
      </c>
      <c r="R5449" s="33">
        <f t="shared" si="1116"/>
        <v>1</v>
      </c>
      <c r="S5449" s="116">
        <f t="shared" si="1117"/>
        <v>0.52039068436622604</v>
      </c>
      <c r="T5449" s="116">
        <f t="shared" si="1118"/>
        <v>1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0.64582567343011898</v>
      </c>
      <c r="R5450" s="33">
        <f t="shared" si="1116"/>
        <v>1</v>
      </c>
      <c r="S5450" s="116">
        <f t="shared" si="1117"/>
        <v>0.64516218473017195</v>
      </c>
      <c r="T5450" s="116">
        <f t="shared" si="1118"/>
        <v>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0.686301600166632</v>
      </c>
      <c r="R5451" s="33">
        <f t="shared" si="1116"/>
        <v>1</v>
      </c>
      <c r="S5451" s="116">
        <f t="shared" si="1117"/>
        <v>0.58929996265098405</v>
      </c>
      <c r="T5451" s="116">
        <f t="shared" si="1118"/>
        <v>1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0.47286065446411002</v>
      </c>
      <c r="R5452" s="33">
        <f t="shared" si="1116"/>
        <v>0</v>
      </c>
      <c r="S5452" s="116">
        <f t="shared" si="1117"/>
        <v>0.43641306222602699</v>
      </c>
      <c r="T5452" s="116">
        <f t="shared" si="1118"/>
        <v>0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0.43819540145887398</v>
      </c>
      <c r="R5453" s="33">
        <f t="shared" si="1116"/>
        <v>0</v>
      </c>
      <c r="S5453" s="116">
        <f t="shared" si="1117"/>
        <v>0.483475631820659</v>
      </c>
      <c r="T5453" s="116">
        <f t="shared" si="1118"/>
        <v>0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0.496792370332788</v>
      </c>
      <c r="R5454" s="33">
        <f t="shared" si="1116"/>
        <v>0</v>
      </c>
      <c r="S5454" s="116">
        <f t="shared" si="1117"/>
        <v>0.57077193470299203</v>
      </c>
      <c r="T5454" s="116">
        <f t="shared" si="1118"/>
        <v>1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0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0.41590940730481102</v>
      </c>
      <c r="R5455" s="33">
        <f t="shared" si="1116"/>
        <v>0</v>
      </c>
      <c r="S5455" s="116">
        <f t="shared" si="1117"/>
        <v>0.37043893213073398</v>
      </c>
      <c r="T5455" s="116">
        <f t="shared" si="1118"/>
        <v>0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0.55669671193922798</v>
      </c>
      <c r="R5456" s="33">
        <f t="shared" si="1116"/>
        <v>1</v>
      </c>
      <c r="S5456" s="116">
        <f t="shared" si="1117"/>
        <v>0.53477928817272202</v>
      </c>
      <c r="T5456" s="116">
        <f t="shared" si="1118"/>
        <v>1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0.555369373163352</v>
      </c>
      <c r="R5457" s="33">
        <f t="shared" si="1116"/>
        <v>1</v>
      </c>
      <c r="S5457" s="116">
        <f t="shared" si="1117"/>
        <v>0.580016761139035</v>
      </c>
      <c r="T5457" s="116">
        <f t="shared" si="1118"/>
        <v>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0.41918310065090097</v>
      </c>
      <c r="R5458" s="33">
        <f t="shared" si="1116"/>
        <v>0</v>
      </c>
      <c r="S5458" s="116">
        <f t="shared" si="1117"/>
        <v>0.41460008646609903</v>
      </c>
      <c r="T5458" s="116">
        <f t="shared" si="1118"/>
        <v>0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0.76044886916700005</v>
      </c>
      <c r="R5459" s="33">
        <f t="shared" si="1116"/>
        <v>1</v>
      </c>
      <c r="S5459" s="116">
        <f t="shared" si="1117"/>
        <v>0.69871252019206698</v>
      </c>
      <c r="T5459" s="116">
        <f t="shared" si="1118"/>
        <v>1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0.56691620002532295</v>
      </c>
      <c r="R5460" s="33">
        <f t="shared" si="1116"/>
        <v>1</v>
      </c>
      <c r="S5460" s="116">
        <f t="shared" si="1117"/>
        <v>0.581160009257495</v>
      </c>
      <c r="T5460" s="116">
        <f t="shared" si="1118"/>
        <v>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0.42712792620179602</v>
      </c>
      <c r="R5461" s="33">
        <f t="shared" si="1116"/>
        <v>0</v>
      </c>
      <c r="S5461" s="116">
        <f t="shared" si="1117"/>
        <v>0.54656084719300302</v>
      </c>
      <c r="T5461" s="116">
        <f t="shared" si="1118"/>
        <v>1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0.54737751530837397</v>
      </c>
      <c r="R5462" s="33">
        <f t="shared" si="1116"/>
        <v>1</v>
      </c>
      <c r="S5462" s="116">
        <f t="shared" si="1117"/>
        <v>0.61878090694546695</v>
      </c>
      <c r="T5462" s="116">
        <f t="shared" si="1118"/>
        <v>1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0.48755095618331401</v>
      </c>
      <c r="R5463" s="33">
        <f t="shared" si="1116"/>
        <v>0</v>
      </c>
      <c r="S5463" s="116">
        <f t="shared" si="1117"/>
        <v>0.45422227150450101</v>
      </c>
      <c r="T5463" s="116">
        <f t="shared" si="1118"/>
        <v>0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1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0.49861784004658799</v>
      </c>
      <c r="R5464" s="33">
        <f t="shared" si="1116"/>
        <v>0</v>
      </c>
      <c r="S5464" s="116">
        <f t="shared" si="1117"/>
        <v>0.553651533350348</v>
      </c>
      <c r="T5464" s="116">
        <f t="shared" si="1118"/>
        <v>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0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0.69143964292876003</v>
      </c>
      <c r="R5465" s="33">
        <f t="shared" si="1116"/>
        <v>1</v>
      </c>
      <c r="S5465" s="116">
        <f t="shared" si="1117"/>
        <v>0.77768806502222998</v>
      </c>
      <c r="T5465" s="116">
        <f t="shared" si="1118"/>
        <v>1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0.68523604240654701</v>
      </c>
      <c r="R5466" s="33">
        <f t="shared" si="1116"/>
        <v>1</v>
      </c>
      <c r="S5466" s="116">
        <f t="shared" si="1117"/>
        <v>0.42201515513105498</v>
      </c>
      <c r="T5466" s="116">
        <f t="shared" si="1118"/>
        <v>0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0.64622437607247896</v>
      </c>
      <c r="R5467" s="33">
        <f t="shared" si="1116"/>
        <v>1</v>
      </c>
      <c r="S5467" s="116">
        <f t="shared" si="1117"/>
        <v>0.63272223104536496</v>
      </c>
      <c r="T5467" s="116">
        <f t="shared" si="1118"/>
        <v>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0.53621105883479003</v>
      </c>
      <c r="R5468" s="33">
        <f t="shared" si="1116"/>
        <v>1</v>
      </c>
      <c r="S5468" s="116">
        <f t="shared" si="1117"/>
        <v>0.58005385702336199</v>
      </c>
      <c r="T5468" s="116">
        <f t="shared" si="1118"/>
        <v>1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0.84037067804337395</v>
      </c>
      <c r="R5469" s="33">
        <f t="shared" si="1116"/>
        <v>1</v>
      </c>
      <c r="S5469" s="116">
        <f t="shared" si="1117"/>
        <v>0.80668422775467297</v>
      </c>
      <c r="T5469" s="116">
        <f t="shared" si="1118"/>
        <v>1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0.27287255976215902</v>
      </c>
      <c r="R5470" s="33">
        <f t="shared" si="1116"/>
        <v>0</v>
      </c>
      <c r="S5470" s="116">
        <f t="shared" si="1117"/>
        <v>0.28126935221751498</v>
      </c>
      <c r="T5470" s="116">
        <f t="shared" si="1118"/>
        <v>0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0.40295054842385702</v>
      </c>
      <c r="R5471" s="33">
        <f t="shared" si="1116"/>
        <v>0</v>
      </c>
      <c r="S5471" s="116">
        <f t="shared" si="1117"/>
        <v>0.36974902088940198</v>
      </c>
      <c r="T5471" s="116">
        <f t="shared" si="1118"/>
        <v>0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0.123069761088615</v>
      </c>
      <c r="R5472" s="33">
        <f t="shared" si="1116"/>
        <v>0</v>
      </c>
      <c r="S5472" s="116">
        <f t="shared" si="1117"/>
        <v>0.21243092392862301</v>
      </c>
      <c r="T5472" s="116">
        <f t="shared" si="1118"/>
        <v>0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0.428727749984671</v>
      </c>
      <c r="R5473" s="33">
        <f t="shared" si="1116"/>
        <v>0</v>
      </c>
      <c r="S5473" s="116">
        <f t="shared" si="1117"/>
        <v>0.49744636490941102</v>
      </c>
      <c r="T5473" s="116">
        <f t="shared" si="1118"/>
        <v>0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0.48890069194503999</v>
      </c>
      <c r="R5474" s="33">
        <f t="shared" si="1116"/>
        <v>0</v>
      </c>
      <c r="S5474" s="116">
        <f t="shared" si="1117"/>
        <v>0.457155692155162</v>
      </c>
      <c r="T5474" s="116">
        <f t="shared" si="1118"/>
        <v>0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1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3.9431728979463898E-2</v>
      </c>
      <c r="R5475" s="33">
        <f t="shared" si="1116"/>
        <v>0</v>
      </c>
      <c r="S5475" s="116">
        <f t="shared" si="1117"/>
        <v>9.8462842065560899E-2</v>
      </c>
      <c r="T5475" s="116">
        <f t="shared" si="1118"/>
        <v>0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0.95852290925591999</v>
      </c>
      <c r="R5476" s="33">
        <f t="shared" si="1116"/>
        <v>1</v>
      </c>
      <c r="S5476" s="116">
        <f t="shared" si="1117"/>
        <v>0.90093143764138195</v>
      </c>
      <c r="T5476" s="116">
        <f t="shared" si="1118"/>
        <v>1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0.78379618211702096</v>
      </c>
      <c r="R5477" s="33">
        <f t="shared" si="1116"/>
        <v>1</v>
      </c>
      <c r="S5477" s="116">
        <f t="shared" si="1117"/>
        <v>0.74072526042660103</v>
      </c>
      <c r="T5477" s="116">
        <f t="shared" si="1118"/>
        <v>1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0.77243496650238597</v>
      </c>
      <c r="R5478" s="33">
        <f t="shared" si="1116"/>
        <v>1</v>
      </c>
      <c r="S5478" s="116">
        <f t="shared" si="1117"/>
        <v>0.76228667223453495</v>
      </c>
      <c r="T5478" s="116">
        <f t="shared" si="1118"/>
        <v>1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4.2967757893210098E-2</v>
      </c>
      <c r="R5479" s="33">
        <f t="shared" si="1116"/>
        <v>0</v>
      </c>
      <c r="S5479" s="116">
        <f t="shared" si="1117"/>
        <v>0.15706454808637499</v>
      </c>
      <c r="T5479" s="116">
        <f t="shared" si="1118"/>
        <v>0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0.95855353708861801</v>
      </c>
      <c r="R5480" s="33">
        <f t="shared" si="1116"/>
        <v>1</v>
      </c>
      <c r="S5480" s="116">
        <f t="shared" si="1117"/>
        <v>0.89701385895411201</v>
      </c>
      <c r="T5480" s="116">
        <f t="shared" si="1118"/>
        <v>1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3.6882377020316902E-2</v>
      </c>
      <c r="R5481" s="33">
        <f t="shared" si="1116"/>
        <v>0</v>
      </c>
      <c r="S5481" s="116">
        <f t="shared" si="1117"/>
        <v>8.1001508072518796E-2</v>
      </c>
      <c r="T5481" s="116">
        <f t="shared" si="1118"/>
        <v>0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0.48398567904623202</v>
      </c>
      <c r="R5482" s="33">
        <f t="shared" si="1116"/>
        <v>0</v>
      </c>
      <c r="S5482" s="116">
        <f t="shared" si="1117"/>
        <v>0.52497070475916097</v>
      </c>
      <c r="T5482" s="116">
        <f t="shared" si="1118"/>
        <v>1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0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0.32969964053629702</v>
      </c>
      <c r="R5483" s="33">
        <f t="shared" si="1116"/>
        <v>0</v>
      </c>
      <c r="S5483" s="116">
        <f t="shared" si="1117"/>
        <v>0.37918781001865898</v>
      </c>
      <c r="T5483" s="116">
        <f t="shared" si="1118"/>
        <v>0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0.721357853727149</v>
      </c>
      <c r="R5484" s="33">
        <f t="shared" si="1116"/>
        <v>1</v>
      </c>
      <c r="S5484" s="116">
        <f t="shared" si="1117"/>
        <v>0.72642714303731903</v>
      </c>
      <c r="T5484" s="116">
        <f t="shared" si="1118"/>
        <v>1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0.61988100184455397</v>
      </c>
      <c r="R5485" s="33">
        <f t="shared" si="1116"/>
        <v>1</v>
      </c>
      <c r="S5485" s="116">
        <f t="shared" si="1117"/>
        <v>0.72114795345067995</v>
      </c>
      <c r="T5485" s="116">
        <f t="shared" si="1118"/>
        <v>1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0.62271262841041297</v>
      </c>
      <c r="R5486" s="33">
        <f t="shared" si="1116"/>
        <v>1</v>
      </c>
      <c r="S5486" s="116">
        <f t="shared" si="1117"/>
        <v>0.77072918156782799</v>
      </c>
      <c r="T5486" s="116">
        <f t="shared" si="1118"/>
        <v>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0.689488438899029</v>
      </c>
      <c r="R5487" s="33">
        <f t="shared" si="1116"/>
        <v>1</v>
      </c>
      <c r="S5487" s="116">
        <f t="shared" si="1117"/>
        <v>0.532132232800126</v>
      </c>
      <c r="T5487" s="116">
        <f t="shared" si="1118"/>
        <v>1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0.48905644796574299</v>
      </c>
      <c r="R5488" s="33">
        <f t="shared" si="1116"/>
        <v>0</v>
      </c>
      <c r="S5488" s="116">
        <f t="shared" si="1117"/>
        <v>0.47635073556502699</v>
      </c>
      <c r="T5488" s="116">
        <f t="shared" si="1118"/>
        <v>0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1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0.55151612178396903</v>
      </c>
      <c r="R5489" s="33">
        <f t="shared" si="1116"/>
        <v>1</v>
      </c>
      <c r="S5489" s="116">
        <f t="shared" si="1117"/>
        <v>0.65028630613287297</v>
      </c>
      <c r="T5489" s="116">
        <f t="shared" si="1118"/>
        <v>1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0.59320915520156703</v>
      </c>
      <c r="R5490" s="33">
        <f t="shared" si="1116"/>
        <v>1</v>
      </c>
      <c r="S5490" s="116">
        <f t="shared" si="1117"/>
        <v>0.61163556753098902</v>
      </c>
      <c r="T5490" s="116">
        <f t="shared" si="1118"/>
        <v>1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0.58653726787109095</v>
      </c>
      <c r="R5491" s="33">
        <f t="shared" si="1116"/>
        <v>1</v>
      </c>
      <c r="S5491" s="116">
        <f t="shared" si="1117"/>
        <v>0.67094806053241096</v>
      </c>
      <c r="T5491" s="116">
        <f t="shared" si="1118"/>
        <v>1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0.58252421180876301</v>
      </c>
      <c r="R5492" s="33">
        <f t="shared" si="1116"/>
        <v>1</v>
      </c>
      <c r="S5492" s="116">
        <f t="shared" si="1117"/>
        <v>0.65461138405402497</v>
      </c>
      <c r="T5492" s="116">
        <f t="shared" si="1118"/>
        <v>1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0.836672109610065</v>
      </c>
      <c r="R5493" s="33">
        <f t="shared" si="1116"/>
        <v>1</v>
      </c>
      <c r="S5493" s="116">
        <f t="shared" si="1117"/>
        <v>0.73154845729470197</v>
      </c>
      <c r="T5493" s="116">
        <f t="shared" si="1118"/>
        <v>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0.488648582448105</v>
      </c>
      <c r="R5494" s="33">
        <f t="shared" si="1116"/>
        <v>0</v>
      </c>
      <c r="S5494" s="116">
        <f t="shared" si="1117"/>
        <v>0.55842225761711595</v>
      </c>
      <c r="T5494" s="116">
        <f t="shared" si="1118"/>
        <v>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0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0.53414009822646502</v>
      </c>
      <c r="R5495" s="33">
        <f t="shared" si="1116"/>
        <v>1</v>
      </c>
      <c r="S5495" s="116">
        <f t="shared" si="1117"/>
        <v>0.54037380254268697</v>
      </c>
      <c r="T5495" s="116">
        <f t="shared" si="1118"/>
        <v>1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1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0.61466411994481096</v>
      </c>
      <c r="R5496" s="33">
        <f t="shared" si="1116"/>
        <v>1</v>
      </c>
      <c r="S5496" s="116">
        <f t="shared" si="1117"/>
        <v>0.67896316506465304</v>
      </c>
      <c r="T5496" s="116">
        <f t="shared" si="1118"/>
        <v>1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0.52451653517212904</v>
      </c>
      <c r="R5497" s="33">
        <f t="shared" si="1116"/>
        <v>1</v>
      </c>
      <c r="S5497" s="116">
        <f t="shared" si="1117"/>
        <v>0.451676975791653</v>
      </c>
      <c r="T5497" s="116">
        <f t="shared" si="1118"/>
        <v>0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0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0.76277671149757598</v>
      </c>
      <c r="R5498" s="33">
        <f t="shared" si="1116"/>
        <v>1</v>
      </c>
      <c r="S5498" s="116">
        <f t="shared" si="1117"/>
        <v>0.77182139798998795</v>
      </c>
      <c r="T5498" s="116">
        <f t="shared" si="1118"/>
        <v>1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0.72316475610240905</v>
      </c>
      <c r="R5499" s="33">
        <f t="shared" si="1116"/>
        <v>1</v>
      </c>
      <c r="S5499" s="116">
        <f t="shared" si="1117"/>
        <v>0.73255477279424697</v>
      </c>
      <c r="T5499" s="116">
        <f t="shared" si="1118"/>
        <v>1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0.84827114545652704</v>
      </c>
      <c r="R5500" s="33">
        <f t="shared" si="1116"/>
        <v>1</v>
      </c>
      <c r="S5500" s="116">
        <f t="shared" si="1117"/>
        <v>0.79658232390880601</v>
      </c>
      <c r="T5500" s="116">
        <f t="shared" si="1118"/>
        <v>1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0.43883497601892701</v>
      </c>
      <c r="R5501" s="33">
        <f t="shared" si="1116"/>
        <v>0</v>
      </c>
      <c r="S5501" s="116">
        <f t="shared" si="1117"/>
        <v>0.64169861245155402</v>
      </c>
      <c r="T5501" s="116">
        <f t="shared" si="1118"/>
        <v>1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0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0.43269786102081798</v>
      </c>
      <c r="R5502" s="33">
        <f t="shared" si="1116"/>
        <v>0</v>
      </c>
      <c r="S5502" s="116">
        <f t="shared" si="1117"/>
        <v>0.57226273015141504</v>
      </c>
      <c r="T5502" s="116">
        <f t="shared" si="1118"/>
        <v>1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0.59639170082176296</v>
      </c>
      <c r="R5503" s="33">
        <f t="shared" si="1116"/>
        <v>1</v>
      </c>
      <c r="S5503" s="116">
        <f t="shared" si="1117"/>
        <v>0.56126277436688499</v>
      </c>
      <c r="T5503" s="116">
        <f t="shared" si="1118"/>
        <v>1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0.71706886422873195</v>
      </c>
      <c r="R5504" s="33">
        <f t="shared" si="1116"/>
        <v>1</v>
      </c>
      <c r="S5504" s="116">
        <f t="shared" si="1117"/>
        <v>0.71121164022448202</v>
      </c>
      <c r="T5504" s="116">
        <f t="shared" si="1118"/>
        <v>1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0.54845873864443495</v>
      </c>
      <c r="R5505" s="33">
        <f t="shared" si="1116"/>
        <v>1</v>
      </c>
      <c r="S5505" s="116">
        <f t="shared" si="1117"/>
        <v>0.57131871162354897</v>
      </c>
      <c r="T5505" s="116">
        <f t="shared" si="1118"/>
        <v>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0.75789894193879603</v>
      </c>
      <c r="R5506" s="33">
        <f t="shared" si="1116"/>
        <v>1</v>
      </c>
      <c r="S5506" s="116">
        <f t="shared" si="1117"/>
        <v>0.68835289031267199</v>
      </c>
      <c r="T5506" s="116">
        <f t="shared" si="1118"/>
        <v>1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0.774537197054737</v>
      </c>
      <c r="R5507" s="33">
        <f t="shared" si="1116"/>
        <v>1</v>
      </c>
      <c r="S5507" s="116">
        <f t="shared" si="1117"/>
        <v>0.79403760695457504</v>
      </c>
      <c r="T5507" s="116">
        <f t="shared" si="1118"/>
        <v>1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0.82044805121893205</v>
      </c>
      <c r="R5508" s="33">
        <f t="shared" ref="R5508:R5571" si="1129">IF(Q5508&gt;=0.5,1,0)</f>
        <v>1</v>
      </c>
      <c r="S5508" s="116">
        <f t="shared" ref="S5508:S5571" si="1130">IF(Q5508&lt;&gt;0.43,K5508,Q5508)</f>
        <v>0.792035135964552</v>
      </c>
      <c r="T5508" s="116">
        <f t="shared" ref="T5508:T5571" si="1131">IF(S5508&gt;=0.5,1,0)</f>
        <v>1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0.54568638546720105</v>
      </c>
      <c r="R5509" s="33">
        <f t="shared" si="1129"/>
        <v>1</v>
      </c>
      <c r="S5509" s="116">
        <f t="shared" si="1130"/>
        <v>0.57813935992121701</v>
      </c>
      <c r="T5509" s="116">
        <f t="shared" si="1131"/>
        <v>1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0.38538616167645101</v>
      </c>
      <c r="R5510" s="33">
        <f t="shared" si="1129"/>
        <v>0</v>
      </c>
      <c r="S5510" s="116">
        <f t="shared" si="1130"/>
        <v>0.46114113846421201</v>
      </c>
      <c r="T5510" s="116">
        <f t="shared" si="1131"/>
        <v>0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0.67561962376676099</v>
      </c>
      <c r="R5511" s="33">
        <f t="shared" si="1129"/>
        <v>1</v>
      </c>
      <c r="S5511" s="116">
        <f t="shared" si="1130"/>
        <v>0.66495374378562</v>
      </c>
      <c r="T5511" s="116">
        <f t="shared" si="1131"/>
        <v>1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0.55634785373824902</v>
      </c>
      <c r="R5512" s="33">
        <f t="shared" si="1129"/>
        <v>1</v>
      </c>
      <c r="S5512" s="116">
        <f t="shared" si="1130"/>
        <v>0.35900368850352199</v>
      </c>
      <c r="T5512" s="116">
        <f t="shared" si="1131"/>
        <v>0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0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0.55480233648150001</v>
      </c>
      <c r="R5513" s="33">
        <f t="shared" si="1129"/>
        <v>1</v>
      </c>
      <c r="S5513" s="116">
        <f t="shared" si="1130"/>
        <v>0.58350253717104605</v>
      </c>
      <c r="T5513" s="116">
        <f t="shared" si="1131"/>
        <v>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0.51486938208086297</v>
      </c>
      <c r="R5514" s="33">
        <f t="shared" si="1129"/>
        <v>1</v>
      </c>
      <c r="S5514" s="116">
        <f t="shared" si="1130"/>
        <v>0.52762030687928196</v>
      </c>
      <c r="T5514" s="116">
        <f t="shared" si="1131"/>
        <v>1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0.63320203872313097</v>
      </c>
      <c r="R5515" s="33">
        <f t="shared" si="1129"/>
        <v>1</v>
      </c>
      <c r="S5515" s="116">
        <f t="shared" si="1130"/>
        <v>0.68929395579174202</v>
      </c>
      <c r="T5515" s="116">
        <f t="shared" si="1131"/>
        <v>1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0.58846145200146405</v>
      </c>
      <c r="R5516" s="33">
        <f t="shared" si="1129"/>
        <v>1</v>
      </c>
      <c r="S5516" s="116">
        <f t="shared" si="1130"/>
        <v>0.52044277773797498</v>
      </c>
      <c r="T5516" s="116">
        <f t="shared" si="1131"/>
        <v>1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0.95177943065946602</v>
      </c>
      <c r="R5517" s="33">
        <f t="shared" si="1129"/>
        <v>1</v>
      </c>
      <c r="S5517" s="116">
        <f t="shared" si="1130"/>
        <v>0.83798245062430698</v>
      </c>
      <c r="T5517" s="116">
        <f t="shared" si="1131"/>
        <v>1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0.66763271125382295</v>
      </c>
      <c r="R5518" s="33">
        <f t="shared" si="1129"/>
        <v>1</v>
      </c>
      <c r="S5518" s="116">
        <f t="shared" si="1130"/>
        <v>0.66727365974088504</v>
      </c>
      <c r="T5518" s="116">
        <f t="shared" si="1131"/>
        <v>1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0.56787753143988995</v>
      </c>
      <c r="R5519" s="33">
        <f t="shared" si="1129"/>
        <v>1</v>
      </c>
      <c r="S5519" s="116">
        <f t="shared" si="1130"/>
        <v>0.57491746136546096</v>
      </c>
      <c r="T5519" s="116">
        <f t="shared" si="1131"/>
        <v>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0.16331621995624299</v>
      </c>
      <c r="R5520" s="33">
        <f t="shared" si="1129"/>
        <v>0</v>
      </c>
      <c r="S5520" s="116">
        <f t="shared" si="1130"/>
        <v>0.187970067406941</v>
      </c>
      <c r="T5520" s="116">
        <f t="shared" si="1131"/>
        <v>0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0.48076700145318502</v>
      </c>
      <c r="R5521" s="33">
        <f t="shared" si="1129"/>
        <v>0</v>
      </c>
      <c r="S5521" s="116">
        <f t="shared" si="1130"/>
        <v>0.371435471931783</v>
      </c>
      <c r="T5521" s="116">
        <f t="shared" si="1131"/>
        <v>0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0.47735861434038002</v>
      </c>
      <c r="R5522" s="33">
        <f t="shared" si="1129"/>
        <v>0</v>
      </c>
      <c r="S5522" s="116">
        <f t="shared" si="1130"/>
        <v>0.55092751598358203</v>
      </c>
      <c r="T5522" s="116">
        <f t="shared" si="1131"/>
        <v>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0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0.63438398670706897</v>
      </c>
      <c r="R5523" s="33">
        <f t="shared" si="1129"/>
        <v>1</v>
      </c>
      <c r="S5523" s="116">
        <f t="shared" si="1130"/>
        <v>0.74528756370147098</v>
      </c>
      <c r="T5523" s="116">
        <f t="shared" si="1131"/>
        <v>1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0.53779142879604702</v>
      </c>
      <c r="R5524" s="33">
        <f t="shared" si="1129"/>
        <v>1</v>
      </c>
      <c r="S5524" s="116">
        <f t="shared" si="1130"/>
        <v>0.62904728856682801</v>
      </c>
      <c r="T5524" s="116">
        <f t="shared" si="1131"/>
        <v>1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0.59208033130454096</v>
      </c>
      <c r="R5525" s="33">
        <f t="shared" si="1129"/>
        <v>1</v>
      </c>
      <c r="S5525" s="116">
        <f t="shared" si="1130"/>
        <v>0.63453226938843699</v>
      </c>
      <c r="T5525" s="116">
        <f t="shared" si="1131"/>
        <v>1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0.50634640181225199</v>
      </c>
      <c r="R5526" s="33">
        <f t="shared" si="1129"/>
        <v>1</v>
      </c>
      <c r="S5526" s="116">
        <f t="shared" si="1130"/>
        <v>0.58261461949348503</v>
      </c>
      <c r="T5526" s="116">
        <f t="shared" si="1131"/>
        <v>1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0.45356038259815801</v>
      </c>
      <c r="R5527" s="33">
        <f t="shared" si="1129"/>
        <v>0</v>
      </c>
      <c r="S5527" s="116">
        <f t="shared" si="1130"/>
        <v>0.49450153890252102</v>
      </c>
      <c r="T5527" s="116">
        <f t="shared" si="1131"/>
        <v>0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1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0.46546154641676102</v>
      </c>
      <c r="R5528" s="33">
        <f t="shared" si="1129"/>
        <v>0</v>
      </c>
      <c r="S5528" s="116">
        <f t="shared" si="1130"/>
        <v>0.53212878620624504</v>
      </c>
      <c r="T5528" s="116">
        <f t="shared" si="1131"/>
        <v>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0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0.44894767418869702</v>
      </c>
      <c r="R5529" s="33">
        <f t="shared" si="1129"/>
        <v>0</v>
      </c>
      <c r="S5529" s="116">
        <f t="shared" si="1130"/>
        <v>0.63659103220701196</v>
      </c>
      <c r="T5529" s="116">
        <f t="shared" si="1131"/>
        <v>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0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0.52515493046328598</v>
      </c>
      <c r="R5530" s="33">
        <f t="shared" si="1129"/>
        <v>1</v>
      </c>
      <c r="S5530" s="116">
        <f t="shared" si="1130"/>
        <v>0.66282390080889098</v>
      </c>
      <c r="T5530" s="116">
        <f t="shared" si="1131"/>
        <v>1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0.54523289488555904</v>
      </c>
      <c r="R5531" s="33">
        <f t="shared" si="1129"/>
        <v>1</v>
      </c>
      <c r="S5531" s="116">
        <f t="shared" si="1130"/>
        <v>0.63351400876045205</v>
      </c>
      <c r="T5531" s="116">
        <f t="shared" si="1131"/>
        <v>1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0.50138952404779302</v>
      </c>
      <c r="R5532" s="33">
        <f t="shared" si="1129"/>
        <v>1</v>
      </c>
      <c r="S5532" s="116">
        <f t="shared" si="1130"/>
        <v>0.64020423283179595</v>
      </c>
      <c r="T5532" s="116">
        <f t="shared" si="1131"/>
        <v>1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0.41925814074343698</v>
      </c>
      <c r="R5533" s="33">
        <f t="shared" si="1129"/>
        <v>0</v>
      </c>
      <c r="S5533" s="116">
        <f t="shared" si="1130"/>
        <v>0.39049089788024599</v>
      </c>
      <c r="T5533" s="116">
        <f t="shared" si="1131"/>
        <v>0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0.17336328421692301</v>
      </c>
      <c r="R5534" s="33">
        <f t="shared" si="1129"/>
        <v>0</v>
      </c>
      <c r="S5534" s="116">
        <f t="shared" si="1130"/>
        <v>0.32218827498890501</v>
      </c>
      <c r="T5534" s="116">
        <f t="shared" si="1131"/>
        <v>0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0.88863692345557899</v>
      </c>
      <c r="R5535" s="33">
        <f t="shared" si="1129"/>
        <v>1</v>
      </c>
      <c r="S5535" s="116">
        <f t="shared" si="1130"/>
        <v>0.82772576451301605</v>
      </c>
      <c r="T5535" s="116">
        <f t="shared" si="1131"/>
        <v>1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0.48317508780464402</v>
      </c>
      <c r="R5536" s="33">
        <f t="shared" si="1129"/>
        <v>0</v>
      </c>
      <c r="S5536" s="116">
        <f t="shared" si="1130"/>
        <v>0.53993800823390503</v>
      </c>
      <c r="T5536" s="116">
        <f t="shared" si="1131"/>
        <v>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0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0.61239898369190005</v>
      </c>
      <c r="R5537" s="33">
        <f t="shared" si="1129"/>
        <v>1</v>
      </c>
      <c r="S5537" s="116">
        <f t="shared" si="1130"/>
        <v>0.62866917034983605</v>
      </c>
      <c r="T5537" s="116">
        <f t="shared" si="1131"/>
        <v>1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0.135367486765268</v>
      </c>
      <c r="R5538" s="33">
        <f t="shared" si="1129"/>
        <v>0</v>
      </c>
      <c r="S5538" s="116">
        <f t="shared" si="1130"/>
        <v>0.38474439094165203</v>
      </c>
      <c r="T5538" s="116">
        <f t="shared" si="1131"/>
        <v>0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0.48348951077302199</v>
      </c>
      <c r="R5539" s="33">
        <f t="shared" si="1129"/>
        <v>0</v>
      </c>
      <c r="S5539" s="116">
        <f t="shared" si="1130"/>
        <v>0.64286416984597805</v>
      </c>
      <c r="T5539" s="116">
        <f t="shared" si="1131"/>
        <v>1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0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0.17438272152709</v>
      </c>
      <c r="R5540" s="33">
        <f t="shared" si="1129"/>
        <v>0</v>
      </c>
      <c r="S5540" s="116">
        <f t="shared" si="1130"/>
        <v>0.250402536061127</v>
      </c>
      <c r="T5540" s="116">
        <f t="shared" si="1131"/>
        <v>0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0.44704695408290102</v>
      </c>
      <c r="R5541" s="33">
        <f t="shared" si="1129"/>
        <v>0</v>
      </c>
      <c r="S5541" s="116">
        <f t="shared" si="1130"/>
        <v>0.53881598970293998</v>
      </c>
      <c r="T5541" s="116">
        <f t="shared" si="1131"/>
        <v>1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0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0.50179425702028602</v>
      </c>
      <c r="R5542" s="33">
        <f t="shared" si="1129"/>
        <v>1</v>
      </c>
      <c r="S5542" s="116">
        <f t="shared" si="1130"/>
        <v>0.43393040918558901</v>
      </c>
      <c r="T5542" s="116">
        <f t="shared" si="1131"/>
        <v>0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0.564825542475757</v>
      </c>
      <c r="R5543" s="33">
        <f t="shared" si="1129"/>
        <v>1</v>
      </c>
      <c r="S5543" s="116">
        <f t="shared" si="1130"/>
        <v>0.65720626991987297</v>
      </c>
      <c r="T5543" s="116">
        <f t="shared" si="1131"/>
        <v>1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0.11970268450982099</v>
      </c>
      <c r="R5544" s="33">
        <f t="shared" si="1129"/>
        <v>0</v>
      </c>
      <c r="S5544" s="116">
        <f t="shared" si="1130"/>
        <v>0.13390257922169599</v>
      </c>
      <c r="T5544" s="116">
        <f t="shared" si="1131"/>
        <v>0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0.32744369259741601</v>
      </c>
      <c r="R5545" s="33">
        <f t="shared" si="1129"/>
        <v>0</v>
      </c>
      <c r="S5545" s="116">
        <f t="shared" si="1130"/>
        <v>0.31420479343552099</v>
      </c>
      <c r="T5545" s="116">
        <f t="shared" si="1131"/>
        <v>0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0.37583081764896098</v>
      </c>
      <c r="R5546" s="33">
        <f t="shared" si="1129"/>
        <v>0</v>
      </c>
      <c r="S5546" s="116">
        <f t="shared" si="1130"/>
        <v>0.45801018013556799</v>
      </c>
      <c r="T5546" s="116">
        <f t="shared" si="1131"/>
        <v>0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0.60595778939867495</v>
      </c>
      <c r="R5547" s="33">
        <f t="shared" si="1129"/>
        <v>1</v>
      </c>
      <c r="S5547" s="116">
        <f t="shared" si="1130"/>
        <v>0.65349958521127705</v>
      </c>
      <c r="T5547" s="116">
        <f t="shared" si="1131"/>
        <v>1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0.59099191261571904</v>
      </c>
      <c r="R5548" s="33">
        <f t="shared" si="1129"/>
        <v>1</v>
      </c>
      <c r="S5548" s="116">
        <f t="shared" si="1130"/>
        <v>0.721168161461751</v>
      </c>
      <c r="T5548" s="116">
        <f t="shared" si="1131"/>
        <v>1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0.71677055948348201</v>
      </c>
      <c r="R5549" s="33">
        <f t="shared" si="1129"/>
        <v>1</v>
      </c>
      <c r="S5549" s="116">
        <f t="shared" si="1130"/>
        <v>0.62747500388820998</v>
      </c>
      <c r="T5549" s="116">
        <f t="shared" si="1131"/>
        <v>1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0.92838373399422802</v>
      </c>
      <c r="R5550" s="33">
        <f t="shared" si="1129"/>
        <v>1</v>
      </c>
      <c r="S5550" s="116">
        <f t="shared" si="1130"/>
        <v>0.87633635810017596</v>
      </c>
      <c r="T5550" s="116">
        <f t="shared" si="1131"/>
        <v>1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0.19245971431087899</v>
      </c>
      <c r="R5551" s="33">
        <f t="shared" si="1129"/>
        <v>0</v>
      </c>
      <c r="S5551" s="116">
        <f t="shared" si="1130"/>
        <v>0.35128849234804499</v>
      </c>
      <c r="T5551" s="116">
        <f t="shared" si="1131"/>
        <v>0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0.73228192914636303</v>
      </c>
      <c r="R5552" s="33">
        <f t="shared" si="1129"/>
        <v>1</v>
      </c>
      <c r="S5552" s="116">
        <f t="shared" si="1130"/>
        <v>0.75015251022577301</v>
      </c>
      <c r="T5552" s="116">
        <f t="shared" si="1131"/>
        <v>1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0.54295839329594497</v>
      </c>
      <c r="R5553" s="33">
        <f t="shared" si="1129"/>
        <v>1</v>
      </c>
      <c r="S5553" s="116">
        <f t="shared" si="1130"/>
        <v>0.60774510500331702</v>
      </c>
      <c r="T5553" s="116">
        <f t="shared" si="1131"/>
        <v>1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0.55297878888267105</v>
      </c>
      <c r="R5554" s="33">
        <f t="shared" si="1129"/>
        <v>1</v>
      </c>
      <c r="S5554" s="116">
        <f t="shared" si="1130"/>
        <v>0.56023289664834797</v>
      </c>
      <c r="T5554" s="116">
        <f t="shared" si="1131"/>
        <v>1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0.60480224896747203</v>
      </c>
      <c r="R5555" s="33">
        <f t="shared" si="1129"/>
        <v>1</v>
      </c>
      <c r="S5555" s="116">
        <f t="shared" si="1130"/>
        <v>0.65297773826122296</v>
      </c>
      <c r="T5555" s="116">
        <f t="shared" si="1131"/>
        <v>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0.48155656165461103</v>
      </c>
      <c r="R5556" s="33">
        <f t="shared" si="1129"/>
        <v>0</v>
      </c>
      <c r="S5556" s="116">
        <f t="shared" si="1130"/>
        <v>0.53586391636729203</v>
      </c>
      <c r="T5556" s="116">
        <f t="shared" si="1131"/>
        <v>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0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0.55238158919749503</v>
      </c>
      <c r="R5557" s="33">
        <f t="shared" si="1129"/>
        <v>1</v>
      </c>
      <c r="S5557" s="116">
        <f t="shared" si="1130"/>
        <v>0.64014518591761604</v>
      </c>
      <c r="T5557" s="116">
        <f t="shared" si="1131"/>
        <v>1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0.57274865429936095</v>
      </c>
      <c r="R5558" s="33">
        <f t="shared" si="1129"/>
        <v>1</v>
      </c>
      <c r="S5558" s="116">
        <f t="shared" si="1130"/>
        <v>0.600467468440533</v>
      </c>
      <c r="T5558" s="116">
        <f t="shared" si="1131"/>
        <v>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0.32157878884636298</v>
      </c>
      <c r="R5559" s="33">
        <f t="shared" si="1129"/>
        <v>0</v>
      </c>
      <c r="S5559" s="116">
        <f t="shared" si="1130"/>
        <v>0.36256842670838002</v>
      </c>
      <c r="T5559" s="116">
        <f t="shared" si="1131"/>
        <v>0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0.685566589612153</v>
      </c>
      <c r="R5560" s="33">
        <f t="shared" si="1129"/>
        <v>1</v>
      </c>
      <c r="S5560" s="116">
        <f t="shared" si="1130"/>
        <v>0.67536995790898802</v>
      </c>
      <c r="T5560" s="116">
        <f t="shared" si="1131"/>
        <v>1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0.63115041031145303</v>
      </c>
      <c r="R5561" s="33">
        <f t="shared" si="1129"/>
        <v>1</v>
      </c>
      <c r="S5561" s="116">
        <f t="shared" si="1130"/>
        <v>0.64457413655519502</v>
      </c>
      <c r="T5561" s="116">
        <f t="shared" si="1131"/>
        <v>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0.30870001054318402</v>
      </c>
      <c r="R5562" s="33">
        <f t="shared" si="1129"/>
        <v>0</v>
      </c>
      <c r="S5562" s="116">
        <f t="shared" si="1130"/>
        <v>0.28218244304880502</v>
      </c>
      <c r="T5562" s="116">
        <f t="shared" si="1131"/>
        <v>0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0.387511596335118</v>
      </c>
      <c r="R5563" s="33">
        <f t="shared" si="1129"/>
        <v>0</v>
      </c>
      <c r="S5563" s="116">
        <f t="shared" si="1130"/>
        <v>0.307944927580034</v>
      </c>
      <c r="T5563" s="116">
        <f t="shared" si="1131"/>
        <v>0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0.69582481001923602</v>
      </c>
      <c r="R5564" s="33">
        <f t="shared" si="1129"/>
        <v>1</v>
      </c>
      <c r="S5564" s="116">
        <f t="shared" si="1130"/>
        <v>0.72006431984901398</v>
      </c>
      <c r="T5564" s="116">
        <f t="shared" si="1131"/>
        <v>1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0.39266716886390701</v>
      </c>
      <c r="R5565" s="33">
        <f t="shared" si="1129"/>
        <v>0</v>
      </c>
      <c r="S5565" s="116">
        <f t="shared" si="1130"/>
        <v>0.39828653401508901</v>
      </c>
      <c r="T5565" s="116">
        <f t="shared" si="1131"/>
        <v>0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0.571503163000463</v>
      </c>
      <c r="R5566" s="33">
        <f t="shared" si="1129"/>
        <v>1</v>
      </c>
      <c r="S5566" s="116">
        <f t="shared" si="1130"/>
        <v>0.57246460711956004</v>
      </c>
      <c r="T5566" s="116">
        <f t="shared" si="1131"/>
        <v>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0.46938449548727301</v>
      </c>
      <c r="R5567" s="33">
        <f t="shared" si="1129"/>
        <v>0</v>
      </c>
      <c r="S5567" s="116">
        <f t="shared" si="1130"/>
        <v>0.45649871245523299</v>
      </c>
      <c r="T5567" s="116">
        <f t="shared" si="1131"/>
        <v>0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0.90317653156491995</v>
      </c>
      <c r="R5568" s="33">
        <f t="shared" si="1129"/>
        <v>1</v>
      </c>
      <c r="S5568" s="116">
        <f t="shared" si="1130"/>
        <v>0.84305663716793</v>
      </c>
      <c r="T5568" s="116">
        <f t="shared" si="1131"/>
        <v>1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0.55747881079889505</v>
      </c>
      <c r="R5569" s="33">
        <f t="shared" si="1129"/>
        <v>1</v>
      </c>
      <c r="S5569" s="116">
        <f t="shared" si="1130"/>
        <v>0.58894506309926498</v>
      </c>
      <c r="T5569" s="116">
        <f t="shared" si="1131"/>
        <v>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0.27801467455807699</v>
      </c>
      <c r="R5570" s="33">
        <f t="shared" si="1129"/>
        <v>0</v>
      </c>
      <c r="S5570" s="116">
        <f t="shared" si="1130"/>
        <v>0.36609381688261999</v>
      </c>
      <c r="T5570" s="116">
        <f t="shared" si="1131"/>
        <v>0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0.59891368883347396</v>
      </c>
      <c r="R5571" s="33">
        <f t="shared" si="1129"/>
        <v>1</v>
      </c>
      <c r="S5571" s="116">
        <f t="shared" si="1130"/>
        <v>0.66576740842064197</v>
      </c>
      <c r="T5571" s="116">
        <f t="shared" si="1131"/>
        <v>1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0.77326537453406397</v>
      </c>
      <c r="R5572" s="33">
        <f t="shared" ref="R5572:R5635" si="1142">IF(Q5572&gt;=0.5,1,0)</f>
        <v>1</v>
      </c>
      <c r="S5572" s="116">
        <f t="shared" ref="S5572:S5635" si="1143">IF(Q5572&lt;&gt;0.43,K5572,Q5572)</f>
        <v>0.774894251684348</v>
      </c>
      <c r="T5572" s="116">
        <f t="shared" ref="T5572:T5635" si="1144">IF(S5572&gt;=0.5,1,0)</f>
        <v>1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0.43829134532678798</v>
      </c>
      <c r="R5573" s="33">
        <f t="shared" si="1142"/>
        <v>0</v>
      </c>
      <c r="S5573" s="116">
        <f t="shared" si="1143"/>
        <v>0.51016392010450395</v>
      </c>
      <c r="T5573" s="116">
        <f t="shared" si="1144"/>
        <v>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0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0.58086680207318897</v>
      </c>
      <c r="R5574" s="33">
        <f t="shared" si="1142"/>
        <v>1</v>
      </c>
      <c r="S5574" s="116">
        <f t="shared" si="1143"/>
        <v>0.69407990254089202</v>
      </c>
      <c r="T5574" s="116">
        <f t="shared" si="1144"/>
        <v>1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0.46971264539086399</v>
      </c>
      <c r="R5575" s="33">
        <f t="shared" si="1142"/>
        <v>0</v>
      </c>
      <c r="S5575" s="116">
        <f t="shared" si="1143"/>
        <v>0.46429088565707199</v>
      </c>
      <c r="T5575" s="116">
        <f t="shared" si="1144"/>
        <v>0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0.44369990241114199</v>
      </c>
      <c r="R5576" s="33">
        <f t="shared" si="1142"/>
        <v>0</v>
      </c>
      <c r="S5576" s="116">
        <f t="shared" si="1143"/>
        <v>0.32808156320514797</v>
      </c>
      <c r="T5576" s="116">
        <f t="shared" si="1144"/>
        <v>0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0.88046829578851404</v>
      </c>
      <c r="R5577" s="33">
        <f t="shared" si="1142"/>
        <v>1</v>
      </c>
      <c r="S5577" s="116">
        <f t="shared" si="1143"/>
        <v>0.772426391124726</v>
      </c>
      <c r="T5577" s="116">
        <f t="shared" si="1144"/>
        <v>1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0.33421219106294398</v>
      </c>
      <c r="R5578" s="33">
        <f t="shared" si="1142"/>
        <v>0</v>
      </c>
      <c r="S5578" s="116">
        <f t="shared" si="1143"/>
        <v>0.31912474778301803</v>
      </c>
      <c r="T5578" s="116">
        <f t="shared" si="1144"/>
        <v>0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0.59702436907436296</v>
      </c>
      <c r="R5579" s="33">
        <f t="shared" si="1142"/>
        <v>1</v>
      </c>
      <c r="S5579" s="116">
        <f t="shared" si="1143"/>
        <v>0.67406841138998697</v>
      </c>
      <c r="T5579" s="116">
        <f t="shared" si="1144"/>
        <v>1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0.77848465783369103</v>
      </c>
      <c r="R5580" s="33">
        <f t="shared" si="1142"/>
        <v>1</v>
      </c>
      <c r="S5580" s="116">
        <f t="shared" si="1143"/>
        <v>0.77951002074281395</v>
      </c>
      <c r="T5580" s="116">
        <f t="shared" si="1144"/>
        <v>1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0.51311417166231699</v>
      </c>
      <c r="R5581" s="33">
        <f t="shared" si="1142"/>
        <v>1</v>
      </c>
      <c r="S5581" s="116">
        <f t="shared" si="1143"/>
        <v>0.54296446222066896</v>
      </c>
      <c r="T5581" s="116">
        <f t="shared" si="1144"/>
        <v>1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0.50926348580832403</v>
      </c>
      <c r="R5582" s="33">
        <f t="shared" si="1142"/>
        <v>1</v>
      </c>
      <c r="S5582" s="116">
        <f t="shared" si="1143"/>
        <v>0.53305271625518802</v>
      </c>
      <c r="T5582" s="116">
        <f t="shared" si="1144"/>
        <v>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0.46077101614112398</v>
      </c>
      <c r="R5583" s="33">
        <f t="shared" si="1142"/>
        <v>0</v>
      </c>
      <c r="S5583" s="116">
        <f t="shared" si="1143"/>
        <v>0.57704287576675395</v>
      </c>
      <c r="T5583" s="116">
        <f t="shared" si="1144"/>
        <v>1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0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0.782331850747924</v>
      </c>
      <c r="R5584" s="33">
        <f t="shared" si="1142"/>
        <v>1</v>
      </c>
      <c r="S5584" s="116">
        <f t="shared" si="1143"/>
        <v>0.71496778118610405</v>
      </c>
      <c r="T5584" s="116">
        <f t="shared" si="1144"/>
        <v>1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0.42427877166054301</v>
      </c>
      <c r="R5585" s="33">
        <f t="shared" si="1142"/>
        <v>0</v>
      </c>
      <c r="S5585" s="116">
        <f t="shared" si="1143"/>
        <v>0.33759550965577401</v>
      </c>
      <c r="T5585" s="116">
        <f t="shared" si="1144"/>
        <v>0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0.57345981690138803</v>
      </c>
      <c r="R5586" s="33">
        <f t="shared" si="1142"/>
        <v>1</v>
      </c>
      <c r="S5586" s="116">
        <f t="shared" si="1143"/>
        <v>0.57948347342759299</v>
      </c>
      <c r="T5586" s="116">
        <f t="shared" si="1144"/>
        <v>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0.65730064971259095</v>
      </c>
      <c r="R5587" s="33">
        <f t="shared" si="1142"/>
        <v>1</v>
      </c>
      <c r="S5587" s="116">
        <f t="shared" si="1143"/>
        <v>0.75592253428697598</v>
      </c>
      <c r="T5587" s="116">
        <f t="shared" si="1144"/>
        <v>1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0.39689454354394099</v>
      </c>
      <c r="R5588" s="33">
        <f t="shared" si="1142"/>
        <v>0</v>
      </c>
      <c r="S5588" s="116">
        <f t="shared" si="1143"/>
        <v>0.39872840892931</v>
      </c>
      <c r="T5588" s="116">
        <f t="shared" si="1144"/>
        <v>0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0.469370028287042</v>
      </c>
      <c r="R5589" s="33">
        <f t="shared" si="1142"/>
        <v>0</v>
      </c>
      <c r="S5589" s="116">
        <f t="shared" si="1143"/>
        <v>0.49243661837776498</v>
      </c>
      <c r="T5589" s="116">
        <f t="shared" si="1144"/>
        <v>0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0.915992231183961</v>
      </c>
      <c r="R5590" s="33">
        <f t="shared" si="1142"/>
        <v>1</v>
      </c>
      <c r="S5590" s="116">
        <f t="shared" si="1143"/>
        <v>0.77595156065933402</v>
      </c>
      <c r="T5590" s="116">
        <f t="shared" si="1144"/>
        <v>1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0.26005744039388101</v>
      </c>
      <c r="R5591" s="33">
        <f t="shared" si="1142"/>
        <v>0</v>
      </c>
      <c r="S5591" s="116">
        <f t="shared" si="1143"/>
        <v>0.22078939492628</v>
      </c>
      <c r="T5591" s="116">
        <f t="shared" si="1144"/>
        <v>0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0.59137174109957202</v>
      </c>
      <c r="R5592" s="33">
        <f t="shared" si="1142"/>
        <v>1</v>
      </c>
      <c r="S5592" s="116">
        <f t="shared" si="1143"/>
        <v>0.69062070798873898</v>
      </c>
      <c r="T5592" s="116">
        <f t="shared" si="1144"/>
        <v>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6.2104157398457399E-2</v>
      </c>
      <c r="R5593" s="33">
        <f t="shared" si="1142"/>
        <v>0</v>
      </c>
      <c r="S5593" s="116">
        <f t="shared" si="1143"/>
        <v>0.124593130455424</v>
      </c>
      <c r="T5593" s="116">
        <f t="shared" si="1144"/>
        <v>0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0.56145654459562599</v>
      </c>
      <c r="R5594" s="33">
        <f t="shared" si="1142"/>
        <v>1</v>
      </c>
      <c r="S5594" s="116">
        <f t="shared" si="1143"/>
        <v>0.61457759691774905</v>
      </c>
      <c r="T5594" s="116">
        <f t="shared" si="1144"/>
        <v>1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0.24755073810737799</v>
      </c>
      <c r="R5595" s="33">
        <f t="shared" si="1142"/>
        <v>0</v>
      </c>
      <c r="S5595" s="116">
        <f t="shared" si="1143"/>
        <v>0.38330289909243598</v>
      </c>
      <c r="T5595" s="116">
        <f t="shared" si="1144"/>
        <v>0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0.49026216038482501</v>
      </c>
      <c r="R5596" s="33">
        <f t="shared" si="1142"/>
        <v>0</v>
      </c>
      <c r="S5596" s="116">
        <f t="shared" si="1143"/>
        <v>0.38980995950351199</v>
      </c>
      <c r="T5596" s="116">
        <f t="shared" si="1144"/>
        <v>0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0.83929200968458595</v>
      </c>
      <c r="R5597" s="33">
        <f t="shared" si="1142"/>
        <v>1</v>
      </c>
      <c r="S5597" s="116">
        <f t="shared" si="1143"/>
        <v>0.83289550662040701</v>
      </c>
      <c r="T5597" s="116">
        <f t="shared" si="1144"/>
        <v>1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0.60700229742606504</v>
      </c>
      <c r="R5598" s="33">
        <f t="shared" si="1142"/>
        <v>1</v>
      </c>
      <c r="S5598" s="116">
        <f t="shared" si="1143"/>
        <v>0.65322745138406801</v>
      </c>
      <c r="T5598" s="116">
        <f t="shared" si="1144"/>
        <v>1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0.64296525237495505</v>
      </c>
      <c r="R5599" s="33">
        <f t="shared" si="1142"/>
        <v>1</v>
      </c>
      <c r="S5599" s="116">
        <f t="shared" si="1143"/>
        <v>0.70292226708928796</v>
      </c>
      <c r="T5599" s="116">
        <f t="shared" si="1144"/>
        <v>1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0.74922022748789896</v>
      </c>
      <c r="R5600" s="33">
        <f t="shared" si="1142"/>
        <v>1</v>
      </c>
      <c r="S5600" s="116">
        <f t="shared" si="1143"/>
        <v>0.75166172275940601</v>
      </c>
      <c r="T5600" s="116">
        <f t="shared" si="1144"/>
        <v>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0.56016272553764501</v>
      </c>
      <c r="R5601" s="33">
        <f t="shared" si="1142"/>
        <v>1</v>
      </c>
      <c r="S5601" s="116">
        <f t="shared" si="1143"/>
        <v>0.63496604240933996</v>
      </c>
      <c r="T5601" s="116">
        <f t="shared" si="1144"/>
        <v>1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0.95452675359323302</v>
      </c>
      <c r="R5602" s="33">
        <f t="shared" si="1142"/>
        <v>1</v>
      </c>
      <c r="S5602" s="116">
        <f t="shared" si="1143"/>
        <v>0.90159355336427704</v>
      </c>
      <c r="T5602" s="116">
        <f t="shared" si="1144"/>
        <v>1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0.60256361042254603</v>
      </c>
      <c r="R5603" s="33">
        <f t="shared" si="1142"/>
        <v>1</v>
      </c>
      <c r="S5603" s="116">
        <f t="shared" si="1143"/>
        <v>0.68693581458926201</v>
      </c>
      <c r="T5603" s="116">
        <f t="shared" si="1144"/>
        <v>1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0.478868787043432</v>
      </c>
      <c r="R5604" s="33">
        <f t="shared" si="1142"/>
        <v>0</v>
      </c>
      <c r="S5604" s="116">
        <f t="shared" si="1143"/>
        <v>0.51201116418838499</v>
      </c>
      <c r="T5604" s="116">
        <f t="shared" si="1144"/>
        <v>1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0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0.58040383641142701</v>
      </c>
      <c r="R5605" s="33">
        <f t="shared" si="1142"/>
        <v>1</v>
      </c>
      <c r="S5605" s="116">
        <f t="shared" si="1143"/>
        <v>0.68321315387884796</v>
      </c>
      <c r="T5605" s="116">
        <f t="shared" si="1144"/>
        <v>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0.43516219385306798</v>
      </c>
      <c r="R5606" s="33">
        <f t="shared" si="1142"/>
        <v>0</v>
      </c>
      <c r="S5606" s="116">
        <f t="shared" si="1143"/>
        <v>0.55429650175571399</v>
      </c>
      <c r="T5606" s="116">
        <f t="shared" si="1144"/>
        <v>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0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0.61462992323894805</v>
      </c>
      <c r="R5607" s="33">
        <f t="shared" si="1142"/>
        <v>1</v>
      </c>
      <c r="S5607" s="116">
        <f t="shared" si="1143"/>
        <v>0.68100813362002399</v>
      </c>
      <c r="T5607" s="116">
        <f t="shared" si="1144"/>
        <v>1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0.66297651676206704</v>
      </c>
      <c r="R5608" s="33">
        <f t="shared" si="1142"/>
        <v>1</v>
      </c>
      <c r="S5608" s="116">
        <f t="shared" si="1143"/>
        <v>0.55156801965832702</v>
      </c>
      <c r="T5608" s="116">
        <f t="shared" si="1144"/>
        <v>1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0.38609759761754903</v>
      </c>
      <c r="R5609" s="33">
        <f t="shared" si="1142"/>
        <v>0</v>
      </c>
      <c r="S5609" s="116">
        <f t="shared" si="1143"/>
        <v>0.50731253990018699</v>
      </c>
      <c r="T5609" s="116">
        <f t="shared" si="1144"/>
        <v>1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0.50119655890599302</v>
      </c>
      <c r="R5610" s="33">
        <f t="shared" si="1142"/>
        <v>1</v>
      </c>
      <c r="S5610" s="116">
        <f t="shared" si="1143"/>
        <v>0.59450103071331994</v>
      </c>
      <c r="T5610" s="116">
        <f t="shared" si="1144"/>
        <v>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0.53081400637010701</v>
      </c>
      <c r="R5611" s="33">
        <f t="shared" si="1142"/>
        <v>1</v>
      </c>
      <c r="S5611" s="116">
        <f t="shared" si="1143"/>
        <v>0.61587320159872405</v>
      </c>
      <c r="T5611" s="116">
        <f t="shared" si="1144"/>
        <v>1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0.60574860205311298</v>
      </c>
      <c r="R5612" s="33">
        <f t="shared" si="1142"/>
        <v>1</v>
      </c>
      <c r="S5612" s="116">
        <f t="shared" si="1143"/>
        <v>0.65287209857503603</v>
      </c>
      <c r="T5612" s="116">
        <f t="shared" si="1144"/>
        <v>1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0.572197384177482</v>
      </c>
      <c r="R5613" s="33">
        <f t="shared" si="1142"/>
        <v>1</v>
      </c>
      <c r="S5613" s="116">
        <f t="shared" si="1143"/>
        <v>0.62981055456399904</v>
      </c>
      <c r="T5613" s="116">
        <f t="shared" si="1144"/>
        <v>1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0.88968557706447304</v>
      </c>
      <c r="R5614" s="33">
        <f t="shared" si="1142"/>
        <v>1</v>
      </c>
      <c r="S5614" s="116">
        <f t="shared" si="1143"/>
        <v>0.80513789236545596</v>
      </c>
      <c r="T5614" s="116">
        <f t="shared" si="1144"/>
        <v>1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0.234427156179076</v>
      </c>
      <c r="R5615" s="33">
        <f t="shared" si="1142"/>
        <v>0</v>
      </c>
      <c r="S5615" s="116">
        <f t="shared" si="1143"/>
        <v>0.35514503224194099</v>
      </c>
      <c r="T5615" s="116">
        <f t="shared" si="1144"/>
        <v>0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0.49401012483343199</v>
      </c>
      <c r="R5616" s="33">
        <f t="shared" si="1142"/>
        <v>0</v>
      </c>
      <c r="S5616" s="116">
        <f t="shared" si="1143"/>
        <v>0.43093435486033599</v>
      </c>
      <c r="T5616" s="116">
        <f t="shared" si="1144"/>
        <v>0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0.463717794850251</v>
      </c>
      <c r="R5617" s="33">
        <f t="shared" si="1142"/>
        <v>0</v>
      </c>
      <c r="S5617" s="116">
        <f t="shared" si="1143"/>
        <v>0.56308810254931396</v>
      </c>
      <c r="T5617" s="116">
        <f t="shared" si="1144"/>
        <v>1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0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0.48570574895035601</v>
      </c>
      <c r="R5618" s="33">
        <f t="shared" si="1142"/>
        <v>0</v>
      </c>
      <c r="S5618" s="116">
        <f t="shared" si="1143"/>
        <v>0.61406338937580596</v>
      </c>
      <c r="T5618" s="116">
        <f t="shared" si="1144"/>
        <v>1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0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0.49035864350984898</v>
      </c>
      <c r="R5619" s="33">
        <f t="shared" si="1142"/>
        <v>0</v>
      </c>
      <c r="S5619" s="116">
        <f t="shared" si="1143"/>
        <v>0.46073696591332602</v>
      </c>
      <c r="T5619" s="116">
        <f t="shared" si="1144"/>
        <v>0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1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0.53987391082491198</v>
      </c>
      <c r="R5620" s="33">
        <f t="shared" si="1142"/>
        <v>1</v>
      </c>
      <c r="S5620" s="116">
        <f t="shared" si="1143"/>
        <v>0.63733482594788105</v>
      </c>
      <c r="T5620" s="116">
        <f t="shared" si="1144"/>
        <v>1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0.61884158394163402</v>
      </c>
      <c r="R5621" s="33">
        <f t="shared" si="1142"/>
        <v>1</v>
      </c>
      <c r="S5621" s="116">
        <f t="shared" si="1143"/>
        <v>0.65430654455721404</v>
      </c>
      <c r="T5621" s="116">
        <f t="shared" si="1144"/>
        <v>1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0.51368787997641097</v>
      </c>
      <c r="R5622" s="33">
        <f t="shared" si="1142"/>
        <v>1</v>
      </c>
      <c r="S5622" s="116">
        <f t="shared" si="1143"/>
        <v>0.67625639020899897</v>
      </c>
      <c r="T5622" s="116">
        <f t="shared" si="1144"/>
        <v>1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0.16360387697488399</v>
      </c>
      <c r="R5623" s="33">
        <f t="shared" si="1142"/>
        <v>0</v>
      </c>
      <c r="S5623" s="116">
        <f t="shared" si="1143"/>
        <v>0.28674607966266003</v>
      </c>
      <c r="T5623" s="116">
        <f t="shared" si="1144"/>
        <v>0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0.28377944330542099</v>
      </c>
      <c r="R5624" s="33">
        <f t="shared" si="1142"/>
        <v>0</v>
      </c>
      <c r="S5624" s="116">
        <f t="shared" si="1143"/>
        <v>0.30001005747402099</v>
      </c>
      <c r="T5624" s="116">
        <f t="shared" si="1144"/>
        <v>0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0.37582792043541602</v>
      </c>
      <c r="R5625" s="33">
        <f t="shared" si="1142"/>
        <v>0</v>
      </c>
      <c r="S5625" s="116">
        <f t="shared" si="1143"/>
        <v>0.51375696429610196</v>
      </c>
      <c r="T5625" s="116">
        <f t="shared" si="1144"/>
        <v>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0.86839312326496998</v>
      </c>
      <c r="R5626" s="33">
        <f t="shared" si="1142"/>
        <v>1</v>
      </c>
      <c r="S5626" s="116">
        <f t="shared" si="1143"/>
        <v>0.856067649900913</v>
      </c>
      <c r="T5626" s="116">
        <f t="shared" si="1144"/>
        <v>1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0.70897373452121004</v>
      </c>
      <c r="R5627" s="33">
        <f t="shared" si="1142"/>
        <v>1</v>
      </c>
      <c r="S5627" s="116">
        <f t="shared" si="1143"/>
        <v>0.72391576491792997</v>
      </c>
      <c r="T5627" s="116">
        <f t="shared" si="1144"/>
        <v>1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0.78038093839952205</v>
      </c>
      <c r="R5628" s="33">
        <f t="shared" si="1142"/>
        <v>1</v>
      </c>
      <c r="S5628" s="116">
        <f t="shared" si="1143"/>
        <v>0.78557864288985702</v>
      </c>
      <c r="T5628" s="116">
        <f t="shared" si="1144"/>
        <v>1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0.582706919303559</v>
      </c>
      <c r="R5629" s="33">
        <f t="shared" si="1142"/>
        <v>1</v>
      </c>
      <c r="S5629" s="116">
        <f t="shared" si="1143"/>
        <v>0.626353328198195</v>
      </c>
      <c r="T5629" s="116">
        <f t="shared" si="1144"/>
        <v>1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0.314529024088466</v>
      </c>
      <c r="R5630" s="33">
        <f t="shared" si="1142"/>
        <v>0</v>
      </c>
      <c r="S5630" s="116">
        <f t="shared" si="1143"/>
        <v>0.33572044861813399</v>
      </c>
      <c r="T5630" s="116">
        <f t="shared" si="1144"/>
        <v>0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0.25192699907141802</v>
      </c>
      <c r="R5631" s="33">
        <f t="shared" si="1142"/>
        <v>0</v>
      </c>
      <c r="S5631" s="116">
        <f t="shared" si="1143"/>
        <v>0.231724075458944</v>
      </c>
      <c r="T5631" s="116">
        <f t="shared" si="1144"/>
        <v>0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0.71511626390606797</v>
      </c>
      <c r="R5632" s="33">
        <f t="shared" si="1142"/>
        <v>1</v>
      </c>
      <c r="S5632" s="116">
        <f t="shared" si="1143"/>
        <v>0.79061408294737301</v>
      </c>
      <c r="T5632" s="116">
        <f t="shared" si="1144"/>
        <v>1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0.56170518488295695</v>
      </c>
      <c r="R5633" s="33">
        <f t="shared" si="1142"/>
        <v>1</v>
      </c>
      <c r="S5633" s="116">
        <f t="shared" si="1143"/>
        <v>0.63469021285573601</v>
      </c>
      <c r="T5633" s="116">
        <f t="shared" si="1144"/>
        <v>1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0.58958093472380002</v>
      </c>
      <c r="R5634" s="33">
        <f t="shared" si="1142"/>
        <v>1</v>
      </c>
      <c r="S5634" s="116">
        <f t="shared" si="1143"/>
        <v>0.62179132696986195</v>
      </c>
      <c r="T5634" s="116">
        <f t="shared" si="1144"/>
        <v>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0.52067151157390801</v>
      </c>
      <c r="R5635" s="33">
        <f t="shared" si="1142"/>
        <v>1</v>
      </c>
      <c r="S5635" s="116">
        <f t="shared" si="1143"/>
        <v>0.53205188737809594</v>
      </c>
      <c r="T5635" s="116">
        <f t="shared" si="1144"/>
        <v>1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1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0.59770547967639298</v>
      </c>
      <c r="R5636" s="33">
        <f t="shared" ref="R5636:R5699" si="1155">IF(Q5636&gt;=0.5,1,0)</f>
        <v>1</v>
      </c>
      <c r="S5636" s="116">
        <f t="shared" ref="S5636:S5699" si="1156">IF(Q5636&lt;&gt;0.43,K5636,Q5636)</f>
        <v>0.63352938420573901</v>
      </c>
      <c r="T5636" s="116">
        <f t="shared" ref="T5636:T5699" si="1157">IF(S5636&gt;=0.5,1,0)</f>
        <v>1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0.40844293519826302</v>
      </c>
      <c r="R5637" s="33">
        <f t="shared" si="1155"/>
        <v>0</v>
      </c>
      <c r="S5637" s="116">
        <f t="shared" si="1156"/>
        <v>0.30849650540435702</v>
      </c>
      <c r="T5637" s="116">
        <f t="shared" si="1157"/>
        <v>0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0.533291066651848</v>
      </c>
      <c r="R5638" s="33">
        <f t="shared" si="1155"/>
        <v>1</v>
      </c>
      <c r="S5638" s="116">
        <f t="shared" si="1156"/>
        <v>0.663517182866732</v>
      </c>
      <c r="T5638" s="116">
        <f t="shared" si="1157"/>
        <v>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0.295647510863015</v>
      </c>
      <c r="R5639" s="33">
        <f t="shared" si="1155"/>
        <v>0</v>
      </c>
      <c r="S5639" s="116">
        <f t="shared" si="1156"/>
        <v>0.36105204231043603</v>
      </c>
      <c r="T5639" s="116">
        <f t="shared" si="1157"/>
        <v>0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0.433345786805995</v>
      </c>
      <c r="R5640" s="33">
        <f t="shared" si="1155"/>
        <v>0</v>
      </c>
      <c r="S5640" s="116">
        <f t="shared" si="1156"/>
        <v>0.56108387324214004</v>
      </c>
      <c r="T5640" s="116">
        <f t="shared" si="1157"/>
        <v>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0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0.56410651997388905</v>
      </c>
      <c r="R5641" s="33">
        <f t="shared" si="1155"/>
        <v>1</v>
      </c>
      <c r="S5641" s="116">
        <f t="shared" si="1156"/>
        <v>0.61786018626391903</v>
      </c>
      <c r="T5641" s="116">
        <f t="shared" si="1157"/>
        <v>1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0.417732811697135</v>
      </c>
      <c r="R5642" s="33">
        <f t="shared" si="1155"/>
        <v>0</v>
      </c>
      <c r="S5642" s="116">
        <f t="shared" si="1156"/>
        <v>0.43006735014915498</v>
      </c>
      <c r="T5642" s="116">
        <f t="shared" si="1157"/>
        <v>0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0.55864091469147503</v>
      </c>
      <c r="R5643" s="33">
        <f t="shared" si="1155"/>
        <v>1</v>
      </c>
      <c r="S5643" s="116">
        <f t="shared" si="1156"/>
        <v>0.603724866877</v>
      </c>
      <c r="T5643" s="116">
        <f t="shared" si="1157"/>
        <v>1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0.56069669958146495</v>
      </c>
      <c r="R5644" s="33">
        <f t="shared" si="1155"/>
        <v>1</v>
      </c>
      <c r="S5644" s="116">
        <f t="shared" si="1156"/>
        <v>0.61936940041184496</v>
      </c>
      <c r="T5644" s="116">
        <f t="shared" si="1157"/>
        <v>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0.51227508827761803</v>
      </c>
      <c r="R5645" s="33">
        <f t="shared" si="1155"/>
        <v>1</v>
      </c>
      <c r="S5645" s="116">
        <f t="shared" si="1156"/>
        <v>0.56513075308005001</v>
      </c>
      <c r="T5645" s="116">
        <f t="shared" si="1157"/>
        <v>1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0.42317927167382002</v>
      </c>
      <c r="R5646" s="33">
        <f t="shared" si="1155"/>
        <v>0</v>
      </c>
      <c r="S5646" s="116">
        <f t="shared" si="1156"/>
        <v>0.46366990705579503</v>
      </c>
      <c r="T5646" s="116">
        <f t="shared" si="1157"/>
        <v>0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0.16820722242284999</v>
      </c>
      <c r="R5647" s="33">
        <f t="shared" si="1155"/>
        <v>0</v>
      </c>
      <c r="S5647" s="116">
        <f t="shared" si="1156"/>
        <v>0.15816434771227</v>
      </c>
      <c r="T5647" s="116">
        <f t="shared" si="1157"/>
        <v>0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0.34683145862270998</v>
      </c>
      <c r="R5648" s="33">
        <f t="shared" si="1155"/>
        <v>0</v>
      </c>
      <c r="S5648" s="116">
        <f t="shared" si="1156"/>
        <v>0.28759573221400703</v>
      </c>
      <c r="T5648" s="116">
        <f t="shared" si="1157"/>
        <v>0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0.57858382303676203</v>
      </c>
      <c r="R5649" s="33">
        <f t="shared" si="1155"/>
        <v>1</v>
      </c>
      <c r="S5649" s="116">
        <f t="shared" si="1156"/>
        <v>0.579405439030379</v>
      </c>
      <c r="T5649" s="116">
        <f t="shared" si="1157"/>
        <v>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0.61066509979073602</v>
      </c>
      <c r="R5650" s="33">
        <f t="shared" si="1155"/>
        <v>1</v>
      </c>
      <c r="S5650" s="116">
        <f t="shared" si="1156"/>
        <v>0.63325915813445999</v>
      </c>
      <c r="T5650" s="116">
        <f t="shared" si="1157"/>
        <v>1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0.12940676210501101</v>
      </c>
      <c r="R5651" s="33">
        <f t="shared" si="1155"/>
        <v>0</v>
      </c>
      <c r="S5651" s="116">
        <f t="shared" si="1156"/>
        <v>0.16382263595319799</v>
      </c>
      <c r="T5651" s="116">
        <f t="shared" si="1157"/>
        <v>0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0.52691124595408301</v>
      </c>
      <c r="R5652" s="33">
        <f t="shared" si="1155"/>
        <v>1</v>
      </c>
      <c r="S5652" s="116">
        <f t="shared" si="1156"/>
        <v>0.51549406424661504</v>
      </c>
      <c r="T5652" s="116">
        <f t="shared" si="1157"/>
        <v>1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0.51339969318727496</v>
      </c>
      <c r="R5653" s="33">
        <f t="shared" si="1155"/>
        <v>1</v>
      </c>
      <c r="S5653" s="116">
        <f t="shared" si="1156"/>
        <v>0.50127793390924702</v>
      </c>
      <c r="T5653" s="116">
        <f t="shared" si="1157"/>
        <v>1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0.64817677228341397</v>
      </c>
      <c r="R5654" s="33">
        <f t="shared" si="1155"/>
        <v>1</v>
      </c>
      <c r="S5654" s="116">
        <f t="shared" si="1156"/>
        <v>0.73464578317602502</v>
      </c>
      <c r="T5654" s="116">
        <f t="shared" si="1157"/>
        <v>1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0.71731529307283004</v>
      </c>
      <c r="R5655" s="33">
        <f t="shared" si="1155"/>
        <v>1</v>
      </c>
      <c r="S5655" s="116">
        <f t="shared" si="1156"/>
        <v>0.71601824651161805</v>
      </c>
      <c r="T5655" s="116">
        <f t="shared" si="1157"/>
        <v>1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0.80559470072615802</v>
      </c>
      <c r="R5656" s="33">
        <f t="shared" si="1155"/>
        <v>1</v>
      </c>
      <c r="S5656" s="116">
        <f t="shared" si="1156"/>
        <v>0.74153178761402805</v>
      </c>
      <c r="T5656" s="116">
        <f t="shared" si="1157"/>
        <v>1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0.53747753999051995</v>
      </c>
      <c r="R5657" s="33">
        <f t="shared" si="1155"/>
        <v>1</v>
      </c>
      <c r="S5657" s="116">
        <f t="shared" si="1156"/>
        <v>0.61744544956087999</v>
      </c>
      <c r="T5657" s="116">
        <f t="shared" si="1157"/>
        <v>1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0.64801192009716402</v>
      </c>
      <c r="R5658" s="33">
        <f t="shared" si="1155"/>
        <v>1</v>
      </c>
      <c r="S5658" s="116">
        <f t="shared" si="1156"/>
        <v>0.57507046607881795</v>
      </c>
      <c r="T5658" s="116">
        <f t="shared" si="1157"/>
        <v>1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0.61843882452726695</v>
      </c>
      <c r="R5659" s="33">
        <f t="shared" si="1155"/>
        <v>1</v>
      </c>
      <c r="S5659" s="116">
        <f t="shared" si="1156"/>
        <v>0.685635873911281</v>
      </c>
      <c r="T5659" s="116">
        <f t="shared" si="1157"/>
        <v>1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0.79190120375418005</v>
      </c>
      <c r="R5660" s="33">
        <f t="shared" si="1155"/>
        <v>1</v>
      </c>
      <c r="S5660" s="116">
        <f t="shared" si="1156"/>
        <v>0.77777478957176205</v>
      </c>
      <c r="T5660" s="116">
        <f t="shared" si="1157"/>
        <v>1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0.35570431468569402</v>
      </c>
      <c r="R5661" s="33">
        <f t="shared" si="1155"/>
        <v>0</v>
      </c>
      <c r="S5661" s="116">
        <f t="shared" si="1156"/>
        <v>0.47226273044943801</v>
      </c>
      <c r="T5661" s="116">
        <f t="shared" si="1157"/>
        <v>0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0.50215430424605201</v>
      </c>
      <c r="R5662" s="33">
        <f t="shared" si="1155"/>
        <v>1</v>
      </c>
      <c r="S5662" s="116">
        <f t="shared" si="1156"/>
        <v>0.43642912555237601</v>
      </c>
      <c r="T5662" s="116">
        <f t="shared" si="1157"/>
        <v>0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0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0.62244916616213597</v>
      </c>
      <c r="R5663" s="33">
        <f t="shared" si="1155"/>
        <v>1</v>
      </c>
      <c r="S5663" s="116">
        <f t="shared" si="1156"/>
        <v>0.61685685865580997</v>
      </c>
      <c r="T5663" s="116">
        <f t="shared" si="1157"/>
        <v>1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0.37115250950187401</v>
      </c>
      <c r="R5664" s="33">
        <f t="shared" si="1155"/>
        <v>0</v>
      </c>
      <c r="S5664" s="116">
        <f t="shared" si="1156"/>
        <v>0.47639140938257302</v>
      </c>
      <c r="T5664" s="116">
        <f t="shared" si="1157"/>
        <v>0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0.55633535630978603</v>
      </c>
      <c r="R5665" s="33">
        <f t="shared" si="1155"/>
        <v>1</v>
      </c>
      <c r="S5665" s="116">
        <f t="shared" si="1156"/>
        <v>0.56938896992802601</v>
      </c>
      <c r="T5665" s="116">
        <f t="shared" si="1157"/>
        <v>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3.2805261722213999E-2</v>
      </c>
      <c r="R5666" s="33">
        <f t="shared" si="1155"/>
        <v>0</v>
      </c>
      <c r="S5666" s="116">
        <f t="shared" si="1156"/>
        <v>0.10382837034412799</v>
      </c>
      <c r="T5666" s="116">
        <f t="shared" si="1157"/>
        <v>0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0.55613994156131397</v>
      </c>
      <c r="R5667" s="33">
        <f t="shared" si="1155"/>
        <v>1</v>
      </c>
      <c r="S5667" s="116">
        <f t="shared" si="1156"/>
        <v>0.56942576332390304</v>
      </c>
      <c r="T5667" s="116">
        <f t="shared" si="1157"/>
        <v>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0.55543360695847899</v>
      </c>
      <c r="R5668" s="33">
        <f t="shared" si="1155"/>
        <v>1</v>
      </c>
      <c r="S5668" s="116">
        <f t="shared" si="1156"/>
        <v>0.59827512210607503</v>
      </c>
      <c r="T5668" s="116">
        <f t="shared" si="1157"/>
        <v>1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0.63391610298844603</v>
      </c>
      <c r="R5669" s="33">
        <f t="shared" si="1155"/>
        <v>1</v>
      </c>
      <c r="S5669" s="116">
        <f t="shared" si="1156"/>
        <v>0.67236229483286503</v>
      </c>
      <c r="T5669" s="116">
        <f t="shared" si="1157"/>
        <v>1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0.78045888490110304</v>
      </c>
      <c r="R5670" s="33">
        <f t="shared" si="1155"/>
        <v>1</v>
      </c>
      <c r="S5670" s="116">
        <f t="shared" si="1156"/>
        <v>0.757099034398794</v>
      </c>
      <c r="T5670" s="116">
        <f t="shared" si="1157"/>
        <v>1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0.54460309635304105</v>
      </c>
      <c r="R5671" s="33">
        <f t="shared" si="1155"/>
        <v>1</v>
      </c>
      <c r="S5671" s="116">
        <f t="shared" si="1156"/>
        <v>0.67253389340639103</v>
      </c>
      <c r="T5671" s="116">
        <f t="shared" si="1157"/>
        <v>1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0.93239697150029199</v>
      </c>
      <c r="R5672" s="33">
        <f t="shared" si="1155"/>
        <v>1</v>
      </c>
      <c r="S5672" s="116">
        <f t="shared" si="1156"/>
        <v>0.87287293151020995</v>
      </c>
      <c r="T5672" s="116">
        <f t="shared" si="1157"/>
        <v>1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0.66123975779686905</v>
      </c>
      <c r="R5673" s="33">
        <f t="shared" si="1155"/>
        <v>1</v>
      </c>
      <c r="S5673" s="116">
        <f t="shared" si="1156"/>
        <v>0.56772987720866996</v>
      </c>
      <c r="T5673" s="116">
        <f t="shared" si="1157"/>
        <v>1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0.50091804266896101</v>
      </c>
      <c r="R5674" s="33">
        <f t="shared" si="1155"/>
        <v>1</v>
      </c>
      <c r="S5674" s="116">
        <f t="shared" si="1156"/>
        <v>0.52859870334714698</v>
      </c>
      <c r="T5674" s="116">
        <f t="shared" si="1157"/>
        <v>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0.60910417668843497</v>
      </c>
      <c r="R5675" s="33">
        <f t="shared" si="1155"/>
        <v>1</v>
      </c>
      <c r="S5675" s="116">
        <f t="shared" si="1156"/>
        <v>0.65777764666080496</v>
      </c>
      <c r="T5675" s="116">
        <f t="shared" si="1157"/>
        <v>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0.47370020292034398</v>
      </c>
      <c r="R5676" s="33">
        <f t="shared" si="1155"/>
        <v>0</v>
      </c>
      <c r="S5676" s="116">
        <f t="shared" si="1156"/>
        <v>0.44833951238666903</v>
      </c>
      <c r="T5676" s="116">
        <f t="shared" si="1157"/>
        <v>0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5.0309394053765603E-2</v>
      </c>
      <c r="R5677" s="33">
        <f t="shared" si="1155"/>
        <v>0</v>
      </c>
      <c r="S5677" s="116">
        <f t="shared" si="1156"/>
        <v>0.11857071917251701</v>
      </c>
      <c r="T5677" s="116">
        <f t="shared" si="1157"/>
        <v>0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0.20816696488561001</v>
      </c>
      <c r="R5678" s="33">
        <f t="shared" si="1155"/>
        <v>0</v>
      </c>
      <c r="S5678" s="116">
        <f t="shared" si="1156"/>
        <v>0.28469480768342798</v>
      </c>
      <c r="T5678" s="116">
        <f t="shared" si="1157"/>
        <v>0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0.56997392358479504</v>
      </c>
      <c r="R5679" s="33">
        <f t="shared" si="1155"/>
        <v>1</v>
      </c>
      <c r="S5679" s="116">
        <f t="shared" si="1156"/>
        <v>0.65095831889659195</v>
      </c>
      <c r="T5679" s="116">
        <f t="shared" si="1157"/>
        <v>1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0.38632876487087398</v>
      </c>
      <c r="R5680" s="33">
        <f t="shared" si="1155"/>
        <v>0</v>
      </c>
      <c r="S5680" s="116">
        <f t="shared" si="1156"/>
        <v>0.49254892305533099</v>
      </c>
      <c r="T5680" s="116">
        <f t="shared" si="1157"/>
        <v>0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1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0.61883168889689599</v>
      </c>
      <c r="R5681" s="33">
        <f t="shared" si="1155"/>
        <v>1</v>
      </c>
      <c r="S5681" s="116">
        <f t="shared" si="1156"/>
        <v>0.65487300629913803</v>
      </c>
      <c r="T5681" s="116">
        <f t="shared" si="1157"/>
        <v>1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0.88224075894483101</v>
      </c>
      <c r="R5682" s="33">
        <f t="shared" si="1155"/>
        <v>1</v>
      </c>
      <c r="S5682" s="116">
        <f t="shared" si="1156"/>
        <v>0.74719950023790205</v>
      </c>
      <c r="T5682" s="116">
        <f t="shared" si="1157"/>
        <v>1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0.64973676644075096</v>
      </c>
      <c r="R5683" s="33">
        <f t="shared" si="1155"/>
        <v>1</v>
      </c>
      <c r="S5683" s="116">
        <f t="shared" si="1156"/>
        <v>0.67603874417146004</v>
      </c>
      <c r="T5683" s="116">
        <f t="shared" si="1157"/>
        <v>1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0.43059384184618499</v>
      </c>
      <c r="R5684" s="33">
        <f t="shared" si="1155"/>
        <v>0</v>
      </c>
      <c r="S5684" s="116">
        <f t="shared" si="1156"/>
        <v>0.56205073267221395</v>
      </c>
      <c r="T5684" s="116">
        <f t="shared" si="1157"/>
        <v>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0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0.25374112611115102</v>
      </c>
      <c r="R5685" s="33">
        <f t="shared" si="1155"/>
        <v>0</v>
      </c>
      <c r="S5685" s="116">
        <f t="shared" si="1156"/>
        <v>0.30311405247985401</v>
      </c>
      <c r="T5685" s="116">
        <f t="shared" si="1157"/>
        <v>0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0.304244204777322</v>
      </c>
      <c r="R5686" s="33">
        <f t="shared" si="1155"/>
        <v>0</v>
      </c>
      <c r="S5686" s="116">
        <f t="shared" si="1156"/>
        <v>0.31117808314412798</v>
      </c>
      <c r="T5686" s="116">
        <f t="shared" si="1157"/>
        <v>0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0.46570950241280401</v>
      </c>
      <c r="R5687" s="33">
        <f t="shared" si="1155"/>
        <v>0</v>
      </c>
      <c r="S5687" s="116">
        <f t="shared" si="1156"/>
        <v>0.40775035136379301</v>
      </c>
      <c r="T5687" s="116">
        <f t="shared" si="1157"/>
        <v>0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0.50978170611380103</v>
      </c>
      <c r="R5688" s="33">
        <f t="shared" si="1155"/>
        <v>1</v>
      </c>
      <c r="S5688" s="116">
        <f t="shared" si="1156"/>
        <v>0.58355146977305405</v>
      </c>
      <c r="T5688" s="116">
        <f t="shared" si="1157"/>
        <v>1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0.62096997502490803</v>
      </c>
      <c r="R5689" s="33">
        <f t="shared" si="1155"/>
        <v>1</v>
      </c>
      <c r="S5689" s="116">
        <f t="shared" si="1156"/>
        <v>0.53786215726534503</v>
      </c>
      <c r="T5689" s="116">
        <f t="shared" si="1157"/>
        <v>1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0.37114556864835002</v>
      </c>
      <c r="R5690" s="33">
        <f t="shared" si="1155"/>
        <v>0</v>
      </c>
      <c r="S5690" s="116">
        <f t="shared" si="1156"/>
        <v>0.45589561068018303</v>
      </c>
      <c r="T5690" s="116">
        <f t="shared" si="1157"/>
        <v>0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0.57309938991910203</v>
      </c>
      <c r="R5691" s="33">
        <f t="shared" si="1155"/>
        <v>1</v>
      </c>
      <c r="S5691" s="116">
        <f t="shared" si="1156"/>
        <v>0.68904869869351404</v>
      </c>
      <c r="T5691" s="116">
        <f t="shared" si="1157"/>
        <v>1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0.56989773842121505</v>
      </c>
      <c r="R5692" s="33">
        <f t="shared" si="1155"/>
        <v>1</v>
      </c>
      <c r="S5692" s="116">
        <f t="shared" si="1156"/>
        <v>0.63759483921527904</v>
      </c>
      <c r="T5692" s="116">
        <f t="shared" si="1157"/>
        <v>1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0.71962900704501698</v>
      </c>
      <c r="R5693" s="33">
        <f t="shared" si="1155"/>
        <v>1</v>
      </c>
      <c r="S5693" s="116">
        <f t="shared" si="1156"/>
        <v>0.71814114084839797</v>
      </c>
      <c r="T5693" s="116">
        <f t="shared" si="1157"/>
        <v>1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0.60382236480985896</v>
      </c>
      <c r="R5694" s="33">
        <f t="shared" si="1155"/>
        <v>1</v>
      </c>
      <c r="S5694" s="116">
        <f t="shared" si="1156"/>
        <v>0.66356189106901498</v>
      </c>
      <c r="T5694" s="116">
        <f t="shared" si="1157"/>
        <v>1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0.43447518366397803</v>
      </c>
      <c r="R5695" s="33">
        <f t="shared" si="1155"/>
        <v>0</v>
      </c>
      <c r="S5695" s="116">
        <f t="shared" si="1156"/>
        <v>0.44942942155152599</v>
      </c>
      <c r="T5695" s="116">
        <f t="shared" si="1157"/>
        <v>0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0.55506306513010095</v>
      </c>
      <c r="R5696" s="33">
        <f t="shared" si="1155"/>
        <v>1</v>
      </c>
      <c r="S5696" s="116">
        <f t="shared" si="1156"/>
        <v>0.56780215971171899</v>
      </c>
      <c r="T5696" s="116">
        <f t="shared" si="1157"/>
        <v>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0.37788117707693297</v>
      </c>
      <c r="R5697" s="33">
        <f t="shared" si="1155"/>
        <v>0</v>
      </c>
      <c r="S5697" s="116">
        <f t="shared" si="1156"/>
        <v>0.32195604150649199</v>
      </c>
      <c r="T5697" s="116">
        <f t="shared" si="1157"/>
        <v>0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0.53975886853064503</v>
      </c>
      <c r="R5698" s="33">
        <f t="shared" si="1155"/>
        <v>1</v>
      </c>
      <c r="S5698" s="116">
        <f t="shared" si="1156"/>
        <v>0.52264893078803998</v>
      </c>
      <c r="T5698" s="116">
        <f t="shared" si="1157"/>
        <v>1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0.61863131498737201</v>
      </c>
      <c r="R5699" s="33">
        <f t="shared" si="1155"/>
        <v>1</v>
      </c>
      <c r="S5699" s="116">
        <f t="shared" si="1156"/>
        <v>0.70798730064431803</v>
      </c>
      <c r="T5699" s="116">
        <f t="shared" si="1157"/>
        <v>1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0.71670677416297501</v>
      </c>
      <c r="R5700" s="33">
        <f t="shared" ref="R5700:R5763" si="1168">IF(Q5700&gt;=0.5,1,0)</f>
        <v>1</v>
      </c>
      <c r="S5700" s="116">
        <f t="shared" ref="S5700:S5763" si="1169">IF(Q5700&lt;&gt;0.43,K5700,Q5700)</f>
        <v>0.70480645331740399</v>
      </c>
      <c r="T5700" s="116">
        <f t="shared" ref="T5700:T5763" si="1170">IF(S5700&gt;=0.5,1,0)</f>
        <v>1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0.31449447016773502</v>
      </c>
      <c r="R5701" s="33">
        <f t="shared" si="1168"/>
        <v>0</v>
      </c>
      <c r="S5701" s="116">
        <f t="shared" si="1169"/>
        <v>0.21265451212495101</v>
      </c>
      <c r="T5701" s="116">
        <f t="shared" si="1170"/>
        <v>0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0.53703764660948905</v>
      </c>
      <c r="R5702" s="33">
        <f t="shared" si="1168"/>
        <v>1</v>
      </c>
      <c r="S5702" s="116">
        <f t="shared" si="1169"/>
        <v>0.54620281738042897</v>
      </c>
      <c r="T5702" s="116">
        <f t="shared" si="1170"/>
        <v>1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0.69541419998008802</v>
      </c>
      <c r="R5703" s="33">
        <f t="shared" si="1168"/>
        <v>1</v>
      </c>
      <c r="S5703" s="116">
        <f t="shared" si="1169"/>
        <v>0.74586433396736795</v>
      </c>
      <c r="T5703" s="116">
        <f t="shared" si="1170"/>
        <v>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8.4078587981570599E-2</v>
      </c>
      <c r="R5704" s="33">
        <f t="shared" si="1168"/>
        <v>0</v>
      </c>
      <c r="S5704" s="116">
        <f t="shared" si="1169"/>
        <v>0.17671469931922401</v>
      </c>
      <c r="T5704" s="116">
        <f t="shared" si="1170"/>
        <v>0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0.76609702841086003</v>
      </c>
      <c r="R5705" s="33">
        <f t="shared" si="1168"/>
        <v>1</v>
      </c>
      <c r="S5705" s="116">
        <f t="shared" si="1169"/>
        <v>0.80032119673490498</v>
      </c>
      <c r="T5705" s="116">
        <f t="shared" si="1170"/>
        <v>1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0.47687043940235202</v>
      </c>
      <c r="R5706" s="33">
        <f t="shared" si="1168"/>
        <v>0</v>
      </c>
      <c r="S5706" s="116">
        <f t="shared" si="1169"/>
        <v>0.54356883701682102</v>
      </c>
      <c r="T5706" s="116">
        <f t="shared" si="1170"/>
        <v>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0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0.481770059605237</v>
      </c>
      <c r="R5707" s="33">
        <f t="shared" si="1168"/>
        <v>0</v>
      </c>
      <c r="S5707" s="116">
        <f t="shared" si="1169"/>
        <v>0.50529050732652403</v>
      </c>
      <c r="T5707" s="116">
        <f t="shared" si="1170"/>
        <v>1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0.571503163000463</v>
      </c>
      <c r="R5708" s="33">
        <f t="shared" si="1168"/>
        <v>1</v>
      </c>
      <c r="S5708" s="116">
        <f t="shared" si="1169"/>
        <v>0.57246460711956004</v>
      </c>
      <c r="T5708" s="116">
        <f t="shared" si="1170"/>
        <v>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0.44012383353958001</v>
      </c>
      <c r="R5709" s="33">
        <f t="shared" si="1168"/>
        <v>0</v>
      </c>
      <c r="S5709" s="116">
        <f t="shared" si="1169"/>
        <v>0.53174006866415302</v>
      </c>
      <c r="T5709" s="116">
        <f t="shared" si="1170"/>
        <v>1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0.78953028244827705</v>
      </c>
      <c r="R5710" s="33">
        <f t="shared" si="1168"/>
        <v>1</v>
      </c>
      <c r="S5710" s="116">
        <f t="shared" si="1169"/>
        <v>0.70031816089153298</v>
      </c>
      <c r="T5710" s="116">
        <f t="shared" si="1170"/>
        <v>1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0.43423631827720899</v>
      </c>
      <c r="R5711" s="33">
        <f t="shared" si="1168"/>
        <v>0</v>
      </c>
      <c r="S5711" s="116">
        <f t="shared" si="1169"/>
        <v>0.36055569097648099</v>
      </c>
      <c r="T5711" s="116">
        <f t="shared" si="1170"/>
        <v>0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0.953270448793886</v>
      </c>
      <c r="R5712" s="33">
        <f t="shared" si="1168"/>
        <v>1</v>
      </c>
      <c r="S5712" s="116">
        <f t="shared" si="1169"/>
        <v>0.84331651059786406</v>
      </c>
      <c r="T5712" s="116">
        <f t="shared" si="1170"/>
        <v>1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0.93521790765011503</v>
      </c>
      <c r="R5713" s="33">
        <f t="shared" si="1168"/>
        <v>1</v>
      </c>
      <c r="S5713" s="116">
        <f t="shared" si="1169"/>
        <v>0.843625835716724</v>
      </c>
      <c r="T5713" s="116">
        <f t="shared" si="1170"/>
        <v>1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0.68433683081446905</v>
      </c>
      <c r="R5714" s="33">
        <f t="shared" si="1168"/>
        <v>1</v>
      </c>
      <c r="S5714" s="116">
        <f t="shared" si="1169"/>
        <v>0.53889668793231205</v>
      </c>
      <c r="T5714" s="116">
        <f t="shared" si="1170"/>
        <v>1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0.96912213593500895</v>
      </c>
      <c r="R5715" s="33">
        <f t="shared" si="1168"/>
        <v>1</v>
      </c>
      <c r="S5715" s="116">
        <f t="shared" si="1169"/>
        <v>0.87410029157996205</v>
      </c>
      <c r="T5715" s="116">
        <f t="shared" si="1170"/>
        <v>1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0.41474027626772603</v>
      </c>
      <c r="R5716" s="33">
        <f t="shared" si="1168"/>
        <v>0</v>
      </c>
      <c r="S5716" s="116">
        <f t="shared" si="1169"/>
        <v>0.46193564278632399</v>
      </c>
      <c r="T5716" s="116">
        <f t="shared" si="1170"/>
        <v>0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0.48944637633788601</v>
      </c>
      <c r="R5717" s="33">
        <f t="shared" si="1168"/>
        <v>0</v>
      </c>
      <c r="S5717" s="116">
        <f t="shared" si="1169"/>
        <v>0.45752934239804799</v>
      </c>
      <c r="T5717" s="116">
        <f t="shared" si="1170"/>
        <v>0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0.53773728125309295</v>
      </c>
      <c r="R5718" s="33">
        <f t="shared" si="1168"/>
        <v>1</v>
      </c>
      <c r="S5718" s="116">
        <f t="shared" si="1169"/>
        <v>0.60170114339391401</v>
      </c>
      <c r="T5718" s="116">
        <f t="shared" si="1170"/>
        <v>1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0.52320593978221996</v>
      </c>
      <c r="R5719" s="33">
        <f t="shared" si="1168"/>
        <v>1</v>
      </c>
      <c r="S5719" s="116">
        <f t="shared" si="1169"/>
        <v>0.52781191866348198</v>
      </c>
      <c r="T5719" s="116">
        <f t="shared" si="1170"/>
        <v>1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1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0.42817773445178697</v>
      </c>
      <c r="R5720" s="33">
        <f t="shared" si="1168"/>
        <v>0</v>
      </c>
      <c r="S5720" s="116">
        <f t="shared" si="1169"/>
        <v>0.48531210153301502</v>
      </c>
      <c r="T5720" s="116">
        <f t="shared" si="1170"/>
        <v>0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0.647419491177749</v>
      </c>
      <c r="R5721" s="33">
        <f t="shared" si="1168"/>
        <v>1</v>
      </c>
      <c r="S5721" s="116">
        <f t="shared" si="1169"/>
        <v>0.70400380330284396</v>
      </c>
      <c r="T5721" s="116">
        <f t="shared" si="1170"/>
        <v>1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0.16074125921844101</v>
      </c>
      <c r="R5722" s="33">
        <f t="shared" si="1168"/>
        <v>0</v>
      </c>
      <c r="S5722" s="116">
        <f t="shared" si="1169"/>
        <v>0.247215006737038</v>
      </c>
      <c r="T5722" s="116">
        <f t="shared" si="1170"/>
        <v>0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0.63421764575946304</v>
      </c>
      <c r="R5723" s="33">
        <f t="shared" si="1168"/>
        <v>1</v>
      </c>
      <c r="S5723" s="116">
        <f t="shared" si="1169"/>
        <v>0.694749209344387</v>
      </c>
      <c r="T5723" s="116">
        <f t="shared" si="1170"/>
        <v>1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0.408630416882176</v>
      </c>
      <c r="R5724" s="33">
        <f t="shared" si="1168"/>
        <v>0</v>
      </c>
      <c r="S5724" s="116">
        <f t="shared" si="1169"/>
        <v>0.39974307641387002</v>
      </c>
      <c r="T5724" s="116">
        <f t="shared" si="1170"/>
        <v>0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0.30947980732498298</v>
      </c>
      <c r="R5725" s="33">
        <f t="shared" si="1168"/>
        <v>0</v>
      </c>
      <c r="S5725" s="116">
        <f t="shared" si="1169"/>
        <v>0.23717017074674401</v>
      </c>
      <c r="T5725" s="116">
        <f t="shared" si="1170"/>
        <v>0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0.54194194452863997</v>
      </c>
      <c r="R5726" s="33">
        <f t="shared" si="1168"/>
        <v>1</v>
      </c>
      <c r="S5726" s="116">
        <f t="shared" si="1169"/>
        <v>0.49450784797221398</v>
      </c>
      <c r="T5726" s="116">
        <f t="shared" si="1170"/>
        <v>0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0.68256078570157896</v>
      </c>
      <c r="R5727" s="33">
        <f t="shared" si="1168"/>
        <v>1</v>
      </c>
      <c r="S5727" s="116">
        <f t="shared" si="1169"/>
        <v>0.73555624985694901</v>
      </c>
      <c r="T5727" s="116">
        <f t="shared" si="1170"/>
        <v>1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0.65443155191507296</v>
      </c>
      <c r="R5728" s="33">
        <f t="shared" si="1168"/>
        <v>1</v>
      </c>
      <c r="S5728" s="116">
        <f t="shared" si="1169"/>
        <v>0.65450804229577397</v>
      </c>
      <c r="T5728" s="116">
        <f t="shared" si="1170"/>
        <v>1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0.560085232238969</v>
      </c>
      <c r="R5729" s="33">
        <f t="shared" si="1168"/>
        <v>1</v>
      </c>
      <c r="S5729" s="116">
        <f t="shared" si="1169"/>
        <v>0.60014413384596499</v>
      </c>
      <c r="T5729" s="116">
        <f t="shared" si="1170"/>
        <v>1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0.68150501743585701</v>
      </c>
      <c r="R5730" s="33">
        <f t="shared" si="1168"/>
        <v>1</v>
      </c>
      <c r="S5730" s="116">
        <f t="shared" si="1169"/>
        <v>0.73230345523357399</v>
      </c>
      <c r="T5730" s="116">
        <f t="shared" si="1170"/>
        <v>1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0.62411739130350496</v>
      </c>
      <c r="R5731" s="33">
        <f t="shared" si="1168"/>
        <v>1</v>
      </c>
      <c r="S5731" s="116">
        <f t="shared" si="1169"/>
        <v>0.64794789930184704</v>
      </c>
      <c r="T5731" s="116">
        <f t="shared" si="1170"/>
        <v>1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0.51216946934135399</v>
      </c>
      <c r="R5732" s="33">
        <f t="shared" si="1168"/>
        <v>1</v>
      </c>
      <c r="S5732" s="116">
        <f t="shared" si="1169"/>
        <v>0.56455611773332004</v>
      </c>
      <c r="T5732" s="116">
        <f t="shared" si="1170"/>
        <v>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0.87622406367086303</v>
      </c>
      <c r="R5733" s="33">
        <f t="shared" si="1168"/>
        <v>1</v>
      </c>
      <c r="S5733" s="116">
        <f t="shared" si="1169"/>
        <v>0.80112246790528296</v>
      </c>
      <c r="T5733" s="116">
        <f t="shared" si="1170"/>
        <v>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0.56475365833733404</v>
      </c>
      <c r="R5734" s="33">
        <f t="shared" si="1168"/>
        <v>1</v>
      </c>
      <c r="S5734" s="116">
        <f t="shared" si="1169"/>
        <v>0.59338008791208297</v>
      </c>
      <c r="T5734" s="116">
        <f t="shared" si="1170"/>
        <v>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0.63297888173586603</v>
      </c>
      <c r="R5735" s="33">
        <f t="shared" si="1168"/>
        <v>1</v>
      </c>
      <c r="S5735" s="116">
        <f t="shared" si="1169"/>
        <v>0.656869371145964</v>
      </c>
      <c r="T5735" s="116">
        <f t="shared" si="1170"/>
        <v>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0.767541231839037</v>
      </c>
      <c r="R5736" s="33">
        <f t="shared" si="1168"/>
        <v>1</v>
      </c>
      <c r="S5736" s="116">
        <f t="shared" si="1169"/>
        <v>0.737934632003307</v>
      </c>
      <c r="T5736" s="116">
        <f t="shared" si="1170"/>
        <v>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0.49757077674191602</v>
      </c>
      <c r="R5737" s="33">
        <f t="shared" si="1168"/>
        <v>0</v>
      </c>
      <c r="S5737" s="116">
        <f t="shared" si="1169"/>
        <v>0.51625469502806698</v>
      </c>
      <c r="T5737" s="116">
        <f t="shared" si="1170"/>
        <v>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0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0.39787358853857402</v>
      </c>
      <c r="R5738" s="33">
        <f t="shared" si="1168"/>
        <v>0</v>
      </c>
      <c r="S5738" s="116">
        <f t="shared" si="1169"/>
        <v>0.36888906678309002</v>
      </c>
      <c r="T5738" s="116">
        <f t="shared" si="1170"/>
        <v>0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0.43145853133373901</v>
      </c>
      <c r="R5739" s="33">
        <f t="shared" si="1168"/>
        <v>0</v>
      </c>
      <c r="S5739" s="116">
        <f t="shared" si="1169"/>
        <v>0.43723426021635498</v>
      </c>
      <c r="T5739" s="116">
        <f t="shared" si="1170"/>
        <v>0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1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0.96396474300275603</v>
      </c>
      <c r="R5740" s="33">
        <f t="shared" si="1168"/>
        <v>1</v>
      </c>
      <c r="S5740" s="116">
        <f t="shared" si="1169"/>
        <v>0.88487376570701604</v>
      </c>
      <c r="T5740" s="116">
        <f t="shared" si="1170"/>
        <v>1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0.55424678258359805</v>
      </c>
      <c r="R5741" s="33">
        <f t="shared" si="1168"/>
        <v>1</v>
      </c>
      <c r="S5741" s="116">
        <f t="shared" si="1169"/>
        <v>0.64641331314047201</v>
      </c>
      <c r="T5741" s="116">
        <f t="shared" si="1170"/>
        <v>1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0.40707495997008197</v>
      </c>
      <c r="R5742" s="33">
        <f t="shared" si="1168"/>
        <v>0</v>
      </c>
      <c r="S5742" s="116">
        <f t="shared" si="1169"/>
        <v>0.50025353987018295</v>
      </c>
      <c r="T5742" s="116">
        <f t="shared" si="1170"/>
        <v>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0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0.62790870334098303</v>
      </c>
      <c r="R5743" s="33">
        <f t="shared" si="1168"/>
        <v>1</v>
      </c>
      <c r="S5743" s="116">
        <f t="shared" si="1169"/>
        <v>0.65328609956304196</v>
      </c>
      <c r="T5743" s="116">
        <f t="shared" si="1170"/>
        <v>1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0.80683030103131803</v>
      </c>
      <c r="R5744" s="33">
        <f t="shared" si="1168"/>
        <v>1</v>
      </c>
      <c r="S5744" s="116">
        <f t="shared" si="1169"/>
        <v>0.76184812405705504</v>
      </c>
      <c r="T5744" s="116">
        <f t="shared" si="1170"/>
        <v>1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0.56435263607868702</v>
      </c>
      <c r="R5745" s="33">
        <f t="shared" si="1168"/>
        <v>1</v>
      </c>
      <c r="S5745" s="116">
        <f t="shared" si="1169"/>
        <v>0.60311952832341198</v>
      </c>
      <c r="T5745" s="116">
        <f t="shared" si="1170"/>
        <v>1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0.46449600371726601</v>
      </c>
      <c r="R5746" s="33">
        <f t="shared" si="1168"/>
        <v>0</v>
      </c>
      <c r="S5746" s="116">
        <f t="shared" si="1169"/>
        <v>0.54657966759800902</v>
      </c>
      <c r="T5746" s="116">
        <f t="shared" si="1170"/>
        <v>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0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0.57697117600566805</v>
      </c>
      <c r="R5747" s="33">
        <f t="shared" si="1168"/>
        <v>1</v>
      </c>
      <c r="S5747" s="116">
        <f t="shared" si="1169"/>
        <v>0.63731993537147802</v>
      </c>
      <c r="T5747" s="116">
        <f t="shared" si="1170"/>
        <v>1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5.4061873008962702E-2</v>
      </c>
      <c r="R5748" s="33">
        <f t="shared" si="1168"/>
        <v>0</v>
      </c>
      <c r="S5748" s="116">
        <f t="shared" si="1169"/>
        <v>0.114792219540783</v>
      </c>
      <c r="T5748" s="116">
        <f t="shared" si="1170"/>
        <v>0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0.50537919082106697</v>
      </c>
      <c r="R5749" s="33">
        <f t="shared" si="1168"/>
        <v>1</v>
      </c>
      <c r="S5749" s="116">
        <f t="shared" si="1169"/>
        <v>0.63114305242896096</v>
      </c>
      <c r="T5749" s="116">
        <f t="shared" si="1170"/>
        <v>1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0.25481588687893503</v>
      </c>
      <c r="R5750" s="33">
        <f t="shared" si="1168"/>
        <v>0</v>
      </c>
      <c r="S5750" s="116">
        <f t="shared" si="1169"/>
        <v>0.26240116886235798</v>
      </c>
      <c r="T5750" s="116">
        <f t="shared" si="1170"/>
        <v>0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0.57534912283104001</v>
      </c>
      <c r="R5751" s="33">
        <f t="shared" si="1168"/>
        <v>1</v>
      </c>
      <c r="S5751" s="116">
        <f t="shared" si="1169"/>
        <v>0.66619874211152397</v>
      </c>
      <c r="T5751" s="116">
        <f t="shared" si="1170"/>
        <v>1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0.50881041033041896</v>
      </c>
      <c r="R5752" s="33">
        <f t="shared" si="1168"/>
        <v>1</v>
      </c>
      <c r="S5752" s="116">
        <f t="shared" si="1169"/>
        <v>0.50160599742829803</v>
      </c>
      <c r="T5752" s="116">
        <f t="shared" si="1170"/>
        <v>1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0.65218645627884497</v>
      </c>
      <c r="R5753" s="33">
        <f t="shared" si="1168"/>
        <v>1</v>
      </c>
      <c r="S5753" s="116">
        <f t="shared" si="1169"/>
        <v>0.64061817377805697</v>
      </c>
      <c r="T5753" s="116">
        <f t="shared" si="1170"/>
        <v>1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0.97217803605207598</v>
      </c>
      <c r="R5754" s="33">
        <f t="shared" si="1168"/>
        <v>1</v>
      </c>
      <c r="S5754" s="116">
        <f t="shared" si="1169"/>
        <v>0.87267440456151901</v>
      </c>
      <c r="T5754" s="116">
        <f t="shared" si="1170"/>
        <v>1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0.74508571753962805</v>
      </c>
      <c r="R5755" s="33">
        <f t="shared" si="1168"/>
        <v>1</v>
      </c>
      <c r="S5755" s="116">
        <f t="shared" si="1169"/>
        <v>0.73295944457501105</v>
      </c>
      <c r="T5755" s="116">
        <f t="shared" si="1170"/>
        <v>1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0.43862449485736799</v>
      </c>
      <c r="R5756" s="33">
        <f t="shared" si="1168"/>
        <v>0</v>
      </c>
      <c r="S5756" s="116">
        <f t="shared" si="1169"/>
        <v>0.55279488441348101</v>
      </c>
      <c r="T5756" s="116">
        <f t="shared" si="1170"/>
        <v>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0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0.35474394426316902</v>
      </c>
      <c r="R5757" s="33">
        <f t="shared" si="1168"/>
        <v>0</v>
      </c>
      <c r="S5757" s="116">
        <f t="shared" si="1169"/>
        <v>0.31776171873882397</v>
      </c>
      <c r="T5757" s="116">
        <f t="shared" si="1170"/>
        <v>0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0.56499232441448999</v>
      </c>
      <c r="R5758" s="33">
        <f t="shared" si="1168"/>
        <v>1</v>
      </c>
      <c r="S5758" s="116">
        <f t="shared" si="1169"/>
        <v>0.60335240162412296</v>
      </c>
      <c r="T5758" s="116">
        <f t="shared" si="1170"/>
        <v>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0.50492281800266603</v>
      </c>
      <c r="R5759" s="33">
        <f t="shared" si="1168"/>
        <v>1</v>
      </c>
      <c r="S5759" s="116">
        <f t="shared" si="1169"/>
        <v>0.54252783657610404</v>
      </c>
      <c r="T5759" s="116">
        <f t="shared" si="1170"/>
        <v>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0.76103394529311597</v>
      </c>
      <c r="R5760" s="33">
        <f t="shared" si="1168"/>
        <v>1</v>
      </c>
      <c r="S5760" s="116">
        <f t="shared" si="1169"/>
        <v>0.73959416201710704</v>
      </c>
      <c r="T5760" s="116">
        <f t="shared" si="1170"/>
        <v>1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0.66476655345151303</v>
      </c>
      <c r="R5761" s="33">
        <f t="shared" si="1168"/>
        <v>1</v>
      </c>
      <c r="S5761" s="116">
        <f t="shared" si="1169"/>
        <v>0.57700224703550296</v>
      </c>
      <c r="T5761" s="116">
        <f t="shared" si="1170"/>
        <v>1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0.71004889962227302</v>
      </c>
      <c r="R5762" s="33">
        <f t="shared" si="1168"/>
        <v>1</v>
      </c>
      <c r="S5762" s="116">
        <f t="shared" si="1169"/>
        <v>0.73284725293517095</v>
      </c>
      <c r="T5762" s="116">
        <f t="shared" si="1170"/>
        <v>1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0.61088944117510302</v>
      </c>
      <c r="R5763" s="33">
        <f t="shared" si="1168"/>
        <v>1</v>
      </c>
      <c r="S5763" s="116">
        <f t="shared" si="1169"/>
        <v>0.67591747570037797</v>
      </c>
      <c r="T5763" s="116">
        <f t="shared" si="1170"/>
        <v>1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0.68822140438548896</v>
      </c>
      <c r="R5764" s="33">
        <f t="shared" ref="R5764:R5827" si="1181">IF(Q5764&gt;=0.5,1,0)</f>
        <v>1</v>
      </c>
      <c r="S5764" s="116">
        <f t="shared" ref="S5764:S5827" si="1182">IF(Q5764&lt;&gt;0.43,K5764,Q5764)</f>
        <v>0.72655196836590796</v>
      </c>
      <c r="T5764" s="116">
        <f t="shared" ref="T5764:T5827" si="1183">IF(S5764&gt;=0.5,1,0)</f>
        <v>1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0.67462708947791905</v>
      </c>
      <c r="R5765" s="33">
        <f t="shared" si="1181"/>
        <v>1</v>
      </c>
      <c r="S5765" s="116">
        <f t="shared" si="1182"/>
        <v>0.75401563430825902</v>
      </c>
      <c r="T5765" s="116">
        <f t="shared" si="1183"/>
        <v>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0.62968124491100397</v>
      </c>
      <c r="R5766" s="33">
        <f t="shared" si="1181"/>
        <v>1</v>
      </c>
      <c r="S5766" s="116">
        <f t="shared" si="1182"/>
        <v>0.62906428563594796</v>
      </c>
      <c r="T5766" s="116">
        <f t="shared" si="1183"/>
        <v>1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0.64090505395942798</v>
      </c>
      <c r="R5767" s="33">
        <f t="shared" si="1181"/>
        <v>1</v>
      </c>
      <c r="S5767" s="116">
        <f t="shared" si="1182"/>
        <v>0.71349929961562097</v>
      </c>
      <c r="T5767" s="116">
        <f t="shared" si="1183"/>
        <v>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0.75822771305354197</v>
      </c>
      <c r="R5768" s="33">
        <f t="shared" si="1181"/>
        <v>1</v>
      </c>
      <c r="S5768" s="116">
        <f t="shared" si="1182"/>
        <v>0.70628587329387704</v>
      </c>
      <c r="T5768" s="116">
        <f t="shared" si="1183"/>
        <v>1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0.50987130669930503</v>
      </c>
      <c r="R5769" s="33">
        <f t="shared" si="1181"/>
        <v>1</v>
      </c>
      <c r="S5769" s="116">
        <f t="shared" si="1182"/>
        <v>0.48904192779709899</v>
      </c>
      <c r="T5769" s="116">
        <f t="shared" si="1183"/>
        <v>0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0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0.47113815123629299</v>
      </c>
      <c r="R5770" s="33">
        <f t="shared" si="1181"/>
        <v>0</v>
      </c>
      <c r="S5770" s="116">
        <f t="shared" si="1182"/>
        <v>0.51750091057022396</v>
      </c>
      <c r="T5770" s="116">
        <f t="shared" si="1183"/>
        <v>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0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0.36234454580013098</v>
      </c>
      <c r="R5771" s="33">
        <f t="shared" si="1181"/>
        <v>0</v>
      </c>
      <c r="S5771" s="116">
        <f t="shared" si="1182"/>
        <v>0.364949671037262</v>
      </c>
      <c r="T5771" s="116">
        <f t="shared" si="1183"/>
        <v>0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0.57925413126726</v>
      </c>
      <c r="R5772" s="33">
        <f t="shared" si="1181"/>
        <v>1</v>
      </c>
      <c r="S5772" s="116">
        <f t="shared" si="1182"/>
        <v>0.47808753458534697</v>
      </c>
      <c r="T5772" s="116">
        <f t="shared" si="1183"/>
        <v>0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0.61972587076875196</v>
      </c>
      <c r="R5773" s="33">
        <f t="shared" si="1181"/>
        <v>1</v>
      </c>
      <c r="S5773" s="116">
        <f t="shared" si="1182"/>
        <v>0.63792340210080201</v>
      </c>
      <c r="T5773" s="116">
        <f t="shared" si="1183"/>
        <v>1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0.57786705783583103</v>
      </c>
      <c r="R5774" s="33">
        <f t="shared" si="1181"/>
        <v>1</v>
      </c>
      <c r="S5774" s="116">
        <f t="shared" si="1182"/>
        <v>0.57733866496384101</v>
      </c>
      <c r="T5774" s="116">
        <f t="shared" si="1183"/>
        <v>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0.84868588077583695</v>
      </c>
      <c r="R5775" s="33">
        <f t="shared" si="1181"/>
        <v>1</v>
      </c>
      <c r="S5775" s="116">
        <f t="shared" si="1182"/>
        <v>0.80337073208888399</v>
      </c>
      <c r="T5775" s="116">
        <f t="shared" si="1183"/>
        <v>1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0.49307810016949499</v>
      </c>
      <c r="R5776" s="33">
        <f t="shared" si="1181"/>
        <v>0</v>
      </c>
      <c r="S5776" s="116">
        <f t="shared" si="1182"/>
        <v>0.59630279426773403</v>
      </c>
      <c r="T5776" s="116">
        <f t="shared" si="1183"/>
        <v>1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0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0.71125379885635498</v>
      </c>
      <c r="R5777" s="33">
        <f t="shared" si="1181"/>
        <v>1</v>
      </c>
      <c r="S5777" s="116">
        <f t="shared" si="1182"/>
        <v>0.74641155286630001</v>
      </c>
      <c r="T5777" s="116">
        <f t="shared" si="1183"/>
        <v>1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0.129484737452809</v>
      </c>
      <c r="R5778" s="33">
        <f t="shared" si="1181"/>
        <v>0</v>
      </c>
      <c r="S5778" s="116">
        <f t="shared" si="1182"/>
        <v>0.20168946532715901</v>
      </c>
      <c r="T5778" s="116">
        <f t="shared" si="1183"/>
        <v>0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0.55370156552309902</v>
      </c>
      <c r="R5779" s="33">
        <f t="shared" si="1181"/>
        <v>1</v>
      </c>
      <c r="S5779" s="116">
        <f t="shared" si="1182"/>
        <v>0.56353406655788396</v>
      </c>
      <c r="T5779" s="116">
        <f t="shared" si="1183"/>
        <v>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0.34228534595968202</v>
      </c>
      <c r="R5780" s="33">
        <f t="shared" si="1181"/>
        <v>0</v>
      </c>
      <c r="S5780" s="116">
        <f t="shared" si="1182"/>
        <v>0.38406867860257599</v>
      </c>
      <c r="T5780" s="116">
        <f t="shared" si="1183"/>
        <v>0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0.49848106977591999</v>
      </c>
      <c r="R5781" s="33">
        <f t="shared" si="1181"/>
        <v>0</v>
      </c>
      <c r="S5781" s="116">
        <f t="shared" si="1182"/>
        <v>0.65107608350117996</v>
      </c>
      <c r="T5781" s="116">
        <f t="shared" si="1183"/>
        <v>1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0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0.60127985716538501</v>
      </c>
      <c r="R5782" s="33">
        <f t="shared" si="1181"/>
        <v>1</v>
      </c>
      <c r="S5782" s="116">
        <f t="shared" si="1182"/>
        <v>0.51489652608831704</v>
      </c>
      <c r="T5782" s="116">
        <f t="shared" si="1183"/>
        <v>1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0.56963532971148401</v>
      </c>
      <c r="R5783" s="33">
        <f t="shared" si="1181"/>
        <v>1</v>
      </c>
      <c r="S5783" s="116">
        <f t="shared" si="1182"/>
        <v>0.57060556976000498</v>
      </c>
      <c r="T5783" s="116">
        <f t="shared" si="1183"/>
        <v>1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0.81513119891337804</v>
      </c>
      <c r="R5784" s="33">
        <f t="shared" si="1181"/>
        <v>1</v>
      </c>
      <c r="S5784" s="116">
        <f t="shared" si="1182"/>
        <v>0.77268736241261204</v>
      </c>
      <c r="T5784" s="116">
        <f t="shared" si="1183"/>
        <v>1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0.40799465060317203</v>
      </c>
      <c r="R5785" s="33">
        <f t="shared" si="1181"/>
        <v>0</v>
      </c>
      <c r="S5785" s="116">
        <f t="shared" si="1182"/>
        <v>0.47622096697986099</v>
      </c>
      <c r="T5785" s="116">
        <f t="shared" si="1183"/>
        <v>0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0.62320297722073104</v>
      </c>
      <c r="R5786" s="33">
        <f t="shared" si="1181"/>
        <v>1</v>
      </c>
      <c r="S5786" s="116">
        <f t="shared" si="1182"/>
        <v>0.58571489993979498</v>
      </c>
      <c r="T5786" s="116">
        <f t="shared" si="1183"/>
        <v>1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0.41181101675917903</v>
      </c>
      <c r="R5787" s="33">
        <f t="shared" si="1181"/>
        <v>0</v>
      </c>
      <c r="S5787" s="116">
        <f t="shared" si="1182"/>
        <v>0.27760682122999197</v>
      </c>
      <c r="T5787" s="116">
        <f t="shared" si="1183"/>
        <v>0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0.22808706533357001</v>
      </c>
      <c r="R5788" s="33">
        <f t="shared" si="1181"/>
        <v>0</v>
      </c>
      <c r="S5788" s="116">
        <f t="shared" si="1182"/>
        <v>0.24700560139802599</v>
      </c>
      <c r="T5788" s="116">
        <f t="shared" si="1183"/>
        <v>0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0.39373345307502799</v>
      </c>
      <c r="R5789" s="33">
        <f t="shared" si="1181"/>
        <v>0</v>
      </c>
      <c r="S5789" s="116">
        <f t="shared" si="1182"/>
        <v>0.50513204199324002</v>
      </c>
      <c r="T5789" s="116">
        <f t="shared" si="1183"/>
        <v>1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0.69555340656990605</v>
      </c>
      <c r="R5790" s="33">
        <f t="shared" si="1181"/>
        <v>1</v>
      </c>
      <c r="S5790" s="116">
        <f t="shared" si="1182"/>
        <v>0.72124941024184197</v>
      </c>
      <c r="T5790" s="116">
        <f t="shared" si="1183"/>
        <v>1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0.61990305853654104</v>
      </c>
      <c r="R5791" s="33">
        <f t="shared" si="1181"/>
        <v>1</v>
      </c>
      <c r="S5791" s="116">
        <f t="shared" si="1182"/>
        <v>0.60215720254182803</v>
      </c>
      <c r="T5791" s="116">
        <f t="shared" si="1183"/>
        <v>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0.44662111451671799</v>
      </c>
      <c r="R5792" s="33">
        <f t="shared" si="1181"/>
        <v>0</v>
      </c>
      <c r="S5792" s="116">
        <f t="shared" si="1182"/>
        <v>0.41923350602388398</v>
      </c>
      <c r="T5792" s="116">
        <f t="shared" si="1183"/>
        <v>0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0.34431776059162</v>
      </c>
      <c r="R5793" s="33">
        <f t="shared" si="1181"/>
        <v>0</v>
      </c>
      <c r="S5793" s="116">
        <f t="shared" si="1182"/>
        <v>0.38361104795336698</v>
      </c>
      <c r="T5793" s="116">
        <f t="shared" si="1183"/>
        <v>0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0.47257914212657798</v>
      </c>
      <c r="R5794" s="33">
        <f t="shared" si="1181"/>
        <v>0</v>
      </c>
      <c r="S5794" s="116">
        <f t="shared" si="1182"/>
        <v>0.508736283503473</v>
      </c>
      <c r="T5794" s="116">
        <f t="shared" si="1183"/>
        <v>1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0.453634011985866</v>
      </c>
      <c r="R5795" s="33">
        <f t="shared" si="1181"/>
        <v>0</v>
      </c>
      <c r="S5795" s="116">
        <f t="shared" si="1182"/>
        <v>0.57411108297109603</v>
      </c>
      <c r="T5795" s="116">
        <f t="shared" si="1183"/>
        <v>1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0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0.545430602750414</v>
      </c>
      <c r="R5796" s="33">
        <f t="shared" si="1181"/>
        <v>1</v>
      </c>
      <c r="S5796" s="116">
        <f t="shared" si="1182"/>
        <v>0.54894323008879997</v>
      </c>
      <c r="T5796" s="116">
        <f t="shared" si="1183"/>
        <v>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0.39907936862148602</v>
      </c>
      <c r="R5797" s="33">
        <f t="shared" si="1181"/>
        <v>0</v>
      </c>
      <c r="S5797" s="116">
        <f t="shared" si="1182"/>
        <v>0.45829679997016998</v>
      </c>
      <c r="T5797" s="116">
        <f t="shared" si="1183"/>
        <v>0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0.45431798657164202</v>
      </c>
      <c r="R5798" s="33">
        <f t="shared" si="1181"/>
        <v>0</v>
      </c>
      <c r="S5798" s="116">
        <f t="shared" si="1182"/>
        <v>0.49513525450229701</v>
      </c>
      <c r="T5798" s="116">
        <f t="shared" si="1183"/>
        <v>0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0.61494959081415002</v>
      </c>
      <c r="R5799" s="33">
        <f t="shared" si="1181"/>
        <v>1</v>
      </c>
      <c r="S5799" s="116">
        <f t="shared" si="1182"/>
        <v>0.59933936293423196</v>
      </c>
      <c r="T5799" s="116">
        <f t="shared" si="1183"/>
        <v>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0.55177906236413998</v>
      </c>
      <c r="R5800" s="33">
        <f t="shared" si="1181"/>
        <v>1</v>
      </c>
      <c r="S5800" s="116">
        <f t="shared" si="1182"/>
        <v>0.56817552202940003</v>
      </c>
      <c r="T5800" s="116">
        <f t="shared" si="1183"/>
        <v>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0.83667991980467704</v>
      </c>
      <c r="R5801" s="33">
        <f t="shared" si="1181"/>
        <v>1</v>
      </c>
      <c r="S5801" s="116">
        <f t="shared" si="1182"/>
        <v>0.71329966903726305</v>
      </c>
      <c r="T5801" s="116">
        <f t="shared" si="1183"/>
        <v>1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0.49397005277950601</v>
      </c>
      <c r="R5802" s="33">
        <f t="shared" si="1181"/>
        <v>0</v>
      </c>
      <c r="S5802" s="116">
        <f t="shared" si="1182"/>
        <v>0.58976504366099802</v>
      </c>
      <c r="T5802" s="116">
        <f t="shared" si="1183"/>
        <v>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0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0.69389761100056002</v>
      </c>
      <c r="R5803" s="33">
        <f t="shared" si="1181"/>
        <v>1</v>
      </c>
      <c r="S5803" s="116">
        <f t="shared" si="1182"/>
        <v>0.74423014962673195</v>
      </c>
      <c r="T5803" s="116">
        <f t="shared" si="1183"/>
        <v>1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0.447443909088869</v>
      </c>
      <c r="R5804" s="33">
        <f t="shared" si="1181"/>
        <v>0</v>
      </c>
      <c r="S5804" s="116">
        <f t="shared" si="1182"/>
        <v>0.49908437990397198</v>
      </c>
      <c r="T5804" s="116">
        <f t="shared" si="1183"/>
        <v>0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1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0.347952772471188</v>
      </c>
      <c r="R5805" s="33">
        <f t="shared" si="1181"/>
        <v>0</v>
      </c>
      <c r="S5805" s="116">
        <f t="shared" si="1182"/>
        <v>0.34389667806277702</v>
      </c>
      <c r="T5805" s="116">
        <f t="shared" si="1183"/>
        <v>0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0.49525146495634298</v>
      </c>
      <c r="R5806" s="33">
        <f t="shared" si="1181"/>
        <v>0</v>
      </c>
      <c r="S5806" s="116">
        <f t="shared" si="1182"/>
        <v>0.40884519395728902</v>
      </c>
      <c r="T5806" s="116">
        <f t="shared" si="1183"/>
        <v>0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0.58339730234820197</v>
      </c>
      <c r="R5807" s="33">
        <f t="shared" si="1181"/>
        <v>1</v>
      </c>
      <c r="S5807" s="116">
        <f t="shared" si="1182"/>
        <v>0.58319831545154299</v>
      </c>
      <c r="T5807" s="116">
        <f t="shared" si="1183"/>
        <v>1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0.92412720653976499</v>
      </c>
      <c r="R5808" s="33">
        <f t="shared" si="1181"/>
        <v>1</v>
      </c>
      <c r="S5808" s="116">
        <f t="shared" si="1182"/>
        <v>0.90108856028318396</v>
      </c>
      <c r="T5808" s="116">
        <f t="shared" si="1183"/>
        <v>1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0.53091385975778604</v>
      </c>
      <c r="R5809" s="33">
        <f t="shared" si="1181"/>
        <v>1</v>
      </c>
      <c r="S5809" s="116">
        <f t="shared" si="1182"/>
        <v>0.59259542628626005</v>
      </c>
      <c r="T5809" s="116">
        <f t="shared" si="1183"/>
        <v>1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0.61737042384949403</v>
      </c>
      <c r="R5810" s="33">
        <f t="shared" si="1181"/>
        <v>1</v>
      </c>
      <c r="S5810" s="116">
        <f t="shared" si="1182"/>
        <v>0.74097157372534295</v>
      </c>
      <c r="T5810" s="116">
        <f t="shared" si="1183"/>
        <v>1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0.76543700239143897</v>
      </c>
      <c r="R5811" s="33">
        <f t="shared" si="1181"/>
        <v>1</v>
      </c>
      <c r="S5811" s="116">
        <f t="shared" si="1182"/>
        <v>0.73538568145036698</v>
      </c>
      <c r="T5811" s="116">
        <f t="shared" si="1183"/>
        <v>1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0.36472996519862699</v>
      </c>
      <c r="R5812" s="33">
        <f t="shared" si="1181"/>
        <v>0</v>
      </c>
      <c r="S5812" s="116">
        <f t="shared" si="1182"/>
        <v>0.45261335659523799</v>
      </c>
      <c r="T5812" s="116">
        <f t="shared" si="1183"/>
        <v>0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0.56587633298212503</v>
      </c>
      <c r="R5813" s="33">
        <f t="shared" si="1181"/>
        <v>1</v>
      </c>
      <c r="S5813" s="116">
        <f t="shared" si="1182"/>
        <v>0.70578247434894203</v>
      </c>
      <c r="T5813" s="116">
        <f t="shared" si="1183"/>
        <v>1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0.66554424921470401</v>
      </c>
      <c r="R5814" s="33">
        <f t="shared" si="1181"/>
        <v>1</v>
      </c>
      <c r="S5814" s="116">
        <f t="shared" si="1182"/>
        <v>0.56035648444294905</v>
      </c>
      <c r="T5814" s="116">
        <f t="shared" si="1183"/>
        <v>1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0.72279031627160795</v>
      </c>
      <c r="R5815" s="33">
        <f t="shared" si="1181"/>
        <v>1</v>
      </c>
      <c r="S5815" s="116">
        <f t="shared" si="1182"/>
        <v>0.73278175769249598</v>
      </c>
      <c r="T5815" s="116">
        <f t="shared" si="1183"/>
        <v>1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0.70900557288708899</v>
      </c>
      <c r="R5816" s="33">
        <f t="shared" si="1181"/>
        <v>1</v>
      </c>
      <c r="S5816" s="116">
        <f t="shared" si="1182"/>
        <v>0.64088788943489405</v>
      </c>
      <c r="T5816" s="116">
        <f t="shared" si="1183"/>
        <v>1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0.71397031805002598</v>
      </c>
      <c r="R5817" s="33">
        <f t="shared" si="1181"/>
        <v>1</v>
      </c>
      <c r="S5817" s="116">
        <f t="shared" si="1182"/>
        <v>0.78611892950534801</v>
      </c>
      <c r="T5817" s="116">
        <f t="shared" si="1183"/>
        <v>1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0.47742952114189602</v>
      </c>
      <c r="R5818" s="33">
        <f t="shared" si="1181"/>
        <v>0</v>
      </c>
      <c r="S5818" s="116">
        <f t="shared" si="1182"/>
        <v>0.43537600720673802</v>
      </c>
      <c r="T5818" s="116">
        <f t="shared" si="1183"/>
        <v>0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0.66629739086433604</v>
      </c>
      <c r="R5819" s="33">
        <f t="shared" si="1181"/>
        <v>1</v>
      </c>
      <c r="S5819" s="116">
        <f t="shared" si="1182"/>
        <v>0.69071961085995004</v>
      </c>
      <c r="T5819" s="116">
        <f t="shared" si="1183"/>
        <v>1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0.55920190084881205</v>
      </c>
      <c r="R5820" s="33">
        <f t="shared" si="1181"/>
        <v>1</v>
      </c>
      <c r="S5820" s="116">
        <f t="shared" si="1182"/>
        <v>0.32597547873994398</v>
      </c>
      <c r="T5820" s="116">
        <f t="shared" si="1183"/>
        <v>0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0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0.32321575970148703</v>
      </c>
      <c r="R5821" s="33">
        <f t="shared" si="1181"/>
        <v>0</v>
      </c>
      <c r="S5821" s="116">
        <f t="shared" si="1182"/>
        <v>0.38342424833774602</v>
      </c>
      <c r="T5821" s="116">
        <f t="shared" si="1183"/>
        <v>0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0.63626273979174397</v>
      </c>
      <c r="R5822" s="33">
        <f t="shared" si="1181"/>
        <v>1</v>
      </c>
      <c r="S5822" s="116">
        <f t="shared" si="1182"/>
        <v>0.64332325488328901</v>
      </c>
      <c r="T5822" s="116">
        <f t="shared" si="1183"/>
        <v>1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0.47623121104476601</v>
      </c>
      <c r="R5823" s="33">
        <f t="shared" si="1181"/>
        <v>0</v>
      </c>
      <c r="S5823" s="116">
        <f t="shared" si="1182"/>
        <v>0.51754076678305905</v>
      </c>
      <c r="T5823" s="116">
        <f t="shared" si="1183"/>
        <v>1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0.661093540958551</v>
      </c>
      <c r="R5824" s="33">
        <f t="shared" si="1181"/>
        <v>1</v>
      </c>
      <c r="S5824" s="116">
        <f t="shared" si="1182"/>
        <v>0.673831620484591</v>
      </c>
      <c r="T5824" s="116">
        <f t="shared" si="1183"/>
        <v>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0.47165434758013203</v>
      </c>
      <c r="R5825" s="33">
        <f t="shared" si="1181"/>
        <v>0</v>
      </c>
      <c r="S5825" s="116">
        <f t="shared" si="1182"/>
        <v>0.49125513872504201</v>
      </c>
      <c r="T5825" s="116">
        <f t="shared" si="1183"/>
        <v>0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1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0.52155207441720797</v>
      </c>
      <c r="R5826" s="33">
        <f t="shared" si="1181"/>
        <v>1</v>
      </c>
      <c r="S5826" s="116">
        <f t="shared" si="1182"/>
        <v>0.56320023572444899</v>
      </c>
      <c r="T5826" s="116">
        <f t="shared" si="1183"/>
        <v>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0.113615247196448</v>
      </c>
      <c r="R5827" s="33">
        <f t="shared" si="1181"/>
        <v>0</v>
      </c>
      <c r="S5827" s="116">
        <f t="shared" si="1182"/>
        <v>0.16888132437568901</v>
      </c>
      <c r="T5827" s="116">
        <f t="shared" si="1183"/>
        <v>0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0.14406324924827199</v>
      </c>
      <c r="R5828" s="33">
        <f t="shared" ref="R5828:R5891" si="1194">IF(Q5828&gt;=0.5,1,0)</f>
        <v>0</v>
      </c>
      <c r="S5828" s="116">
        <f t="shared" ref="S5828:S5891" si="1195">IF(Q5828&lt;&gt;0.43,K5828,Q5828)</f>
        <v>0.33692883168905902</v>
      </c>
      <c r="T5828" s="116">
        <f t="shared" ref="T5828:T5891" si="1196">IF(S5828&gt;=0.5,1,0)</f>
        <v>0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0.54400641005592199</v>
      </c>
      <c r="R5829" s="33">
        <f t="shared" si="1194"/>
        <v>1</v>
      </c>
      <c r="S5829" s="116">
        <f t="shared" si="1195"/>
        <v>0.48602038659652103</v>
      </c>
      <c r="T5829" s="116">
        <f t="shared" si="1196"/>
        <v>0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0.53853479068239596</v>
      </c>
      <c r="R5830" s="33">
        <f t="shared" si="1194"/>
        <v>1</v>
      </c>
      <c r="S5830" s="116">
        <f t="shared" si="1195"/>
        <v>0.62625033961236498</v>
      </c>
      <c r="T5830" s="116">
        <f t="shared" si="1196"/>
        <v>1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0.49132203815720599</v>
      </c>
      <c r="R5831" s="33">
        <f t="shared" si="1194"/>
        <v>0</v>
      </c>
      <c r="S5831" s="116">
        <f t="shared" si="1195"/>
        <v>0.41860649438202402</v>
      </c>
      <c r="T5831" s="116">
        <f t="shared" si="1196"/>
        <v>0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0.962154100820798</v>
      </c>
      <c r="R5832" s="33">
        <f t="shared" si="1194"/>
        <v>1</v>
      </c>
      <c r="S5832" s="116">
        <f t="shared" si="1195"/>
        <v>0.90049182713031795</v>
      </c>
      <c r="T5832" s="116">
        <f t="shared" si="1196"/>
        <v>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0.57745072854313195</v>
      </c>
      <c r="R5833" s="33">
        <f t="shared" si="1194"/>
        <v>1</v>
      </c>
      <c r="S5833" s="116">
        <f t="shared" si="1195"/>
        <v>0.56383260479569397</v>
      </c>
      <c r="T5833" s="116">
        <f t="shared" si="1196"/>
        <v>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0.42779315506076598</v>
      </c>
      <c r="R5834" s="33">
        <f t="shared" si="1194"/>
        <v>0</v>
      </c>
      <c r="S5834" s="116">
        <f t="shared" si="1195"/>
        <v>0.57370291584730104</v>
      </c>
      <c r="T5834" s="116">
        <f t="shared" si="1196"/>
        <v>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0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0.60816878569910304</v>
      </c>
      <c r="R5835" s="33">
        <f t="shared" si="1194"/>
        <v>1</v>
      </c>
      <c r="S5835" s="116">
        <f t="shared" si="1195"/>
        <v>0.40668530153855698</v>
      </c>
      <c r="T5835" s="116">
        <f t="shared" si="1196"/>
        <v>0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0.57700466202287004</v>
      </c>
      <c r="R5836" s="33">
        <f t="shared" si="1194"/>
        <v>1</v>
      </c>
      <c r="S5836" s="116">
        <f t="shared" si="1195"/>
        <v>0.62738780755797996</v>
      </c>
      <c r="T5836" s="116">
        <f t="shared" si="1196"/>
        <v>1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0.57073935892121697</v>
      </c>
      <c r="R5837" s="33">
        <f t="shared" si="1194"/>
        <v>1</v>
      </c>
      <c r="S5837" s="116">
        <f t="shared" si="1195"/>
        <v>0.40324639816442498</v>
      </c>
      <c r="T5837" s="116">
        <f t="shared" si="1196"/>
        <v>0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0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0.80594044745729598</v>
      </c>
      <c r="R5838" s="33">
        <f t="shared" si="1194"/>
        <v>1</v>
      </c>
      <c r="S5838" s="116">
        <f t="shared" si="1195"/>
        <v>0.80603205996751803</v>
      </c>
      <c r="T5838" s="116">
        <f t="shared" si="1196"/>
        <v>1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0.49587733550614199</v>
      </c>
      <c r="R5839" s="33">
        <f t="shared" si="1194"/>
        <v>0</v>
      </c>
      <c r="S5839" s="116">
        <f t="shared" si="1195"/>
        <v>0.52423099320133504</v>
      </c>
      <c r="T5839" s="116">
        <f t="shared" si="1196"/>
        <v>1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0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0.63608046846428701</v>
      </c>
      <c r="R5840" s="33">
        <f t="shared" si="1194"/>
        <v>1</v>
      </c>
      <c r="S5840" s="116">
        <f t="shared" si="1195"/>
        <v>0.67896450302004796</v>
      </c>
      <c r="T5840" s="116">
        <f t="shared" si="1196"/>
        <v>1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0.71804684845382805</v>
      </c>
      <c r="R5841" s="33">
        <f t="shared" si="1194"/>
        <v>1</v>
      </c>
      <c r="S5841" s="116">
        <f t="shared" si="1195"/>
        <v>0.73815654869874303</v>
      </c>
      <c r="T5841" s="116">
        <f t="shared" si="1196"/>
        <v>1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0.60192894736622504</v>
      </c>
      <c r="R5842" s="33">
        <f t="shared" si="1194"/>
        <v>1</v>
      </c>
      <c r="S5842" s="116">
        <f t="shared" si="1195"/>
        <v>0.69484005493919099</v>
      </c>
      <c r="T5842" s="116">
        <f t="shared" si="1196"/>
        <v>1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0.12906734788024099</v>
      </c>
      <c r="R5843" s="33">
        <f t="shared" si="1194"/>
        <v>0</v>
      </c>
      <c r="S5843" s="116">
        <f t="shared" si="1195"/>
        <v>0.20316577518731399</v>
      </c>
      <c r="T5843" s="116">
        <f t="shared" si="1196"/>
        <v>0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0.39782561641487402</v>
      </c>
      <c r="R5844" s="33">
        <f t="shared" si="1194"/>
        <v>0</v>
      </c>
      <c r="S5844" s="116">
        <f t="shared" si="1195"/>
        <v>0.41190153789768602</v>
      </c>
      <c r="T5844" s="116">
        <f t="shared" si="1196"/>
        <v>0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0.434960555306248</v>
      </c>
      <c r="R5845" s="33">
        <f t="shared" si="1194"/>
        <v>0</v>
      </c>
      <c r="S5845" s="116">
        <f t="shared" si="1195"/>
        <v>0.35391739733175698</v>
      </c>
      <c r="T5845" s="116">
        <f t="shared" si="1196"/>
        <v>0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0.94382801352409496</v>
      </c>
      <c r="R5846" s="33">
        <f t="shared" si="1194"/>
        <v>1</v>
      </c>
      <c r="S5846" s="116">
        <f t="shared" si="1195"/>
        <v>0.87401181653142002</v>
      </c>
      <c r="T5846" s="116">
        <f t="shared" si="1196"/>
        <v>1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0.17397814434680201</v>
      </c>
      <c r="R5847" s="33">
        <f t="shared" si="1194"/>
        <v>0</v>
      </c>
      <c r="S5847" s="116">
        <f t="shared" si="1195"/>
        <v>0.20564637171283101</v>
      </c>
      <c r="T5847" s="116">
        <f t="shared" si="1196"/>
        <v>0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0.62969675313520301</v>
      </c>
      <c r="R5848" s="33">
        <f t="shared" si="1194"/>
        <v>1</v>
      </c>
      <c r="S5848" s="116">
        <f t="shared" si="1195"/>
        <v>0.72992923501133899</v>
      </c>
      <c r="T5848" s="116">
        <f t="shared" si="1196"/>
        <v>1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0.736380332353891</v>
      </c>
      <c r="R5849" s="33">
        <f t="shared" si="1194"/>
        <v>1</v>
      </c>
      <c r="S5849" s="116">
        <f t="shared" si="1195"/>
        <v>0.73953071953356297</v>
      </c>
      <c r="T5849" s="116">
        <f t="shared" si="1196"/>
        <v>1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0.50288956019598696</v>
      </c>
      <c r="R5850" s="33">
        <f t="shared" si="1194"/>
        <v>1</v>
      </c>
      <c r="S5850" s="116">
        <f t="shared" si="1195"/>
        <v>0.58510514222582199</v>
      </c>
      <c r="T5850" s="116">
        <f t="shared" si="1196"/>
        <v>1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0.329103853067024</v>
      </c>
      <c r="R5851" s="33">
        <f t="shared" si="1194"/>
        <v>0</v>
      </c>
      <c r="S5851" s="116">
        <f t="shared" si="1195"/>
        <v>0.43540970552319402</v>
      </c>
      <c r="T5851" s="116">
        <f t="shared" si="1196"/>
        <v>0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0.46077634989287802</v>
      </c>
      <c r="R5852" s="33">
        <f t="shared" si="1194"/>
        <v>0</v>
      </c>
      <c r="S5852" s="116">
        <f t="shared" si="1195"/>
        <v>0.61430624327063599</v>
      </c>
      <c r="T5852" s="116">
        <f t="shared" si="1196"/>
        <v>1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0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0.31348339341728598</v>
      </c>
      <c r="R5853" s="33">
        <f t="shared" si="1194"/>
        <v>0</v>
      </c>
      <c r="S5853" s="116">
        <f t="shared" si="1195"/>
        <v>0.35583775252848898</v>
      </c>
      <c r="T5853" s="116">
        <f t="shared" si="1196"/>
        <v>0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0.61263048964571098</v>
      </c>
      <c r="R5854" s="33">
        <f t="shared" si="1194"/>
        <v>1</v>
      </c>
      <c r="S5854" s="116">
        <f t="shared" si="1195"/>
        <v>0.67425236390779397</v>
      </c>
      <c r="T5854" s="116">
        <f t="shared" si="1196"/>
        <v>1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0.53690209771546804</v>
      </c>
      <c r="R5855" s="33">
        <f t="shared" si="1194"/>
        <v>1</v>
      </c>
      <c r="S5855" s="116">
        <f t="shared" si="1195"/>
        <v>0.53886095937589795</v>
      </c>
      <c r="T5855" s="116">
        <f t="shared" si="1196"/>
        <v>1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0.56593848066118402</v>
      </c>
      <c r="R5856" s="33">
        <f t="shared" si="1194"/>
        <v>1</v>
      </c>
      <c r="S5856" s="116">
        <f t="shared" si="1195"/>
        <v>0.59041527792811399</v>
      </c>
      <c r="T5856" s="116">
        <f t="shared" si="1196"/>
        <v>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0.442986179263058</v>
      </c>
      <c r="R5857" s="33">
        <f t="shared" si="1194"/>
        <v>0</v>
      </c>
      <c r="S5857" s="116">
        <f t="shared" si="1195"/>
        <v>0.65992989002664904</v>
      </c>
      <c r="T5857" s="116">
        <f t="shared" si="1196"/>
        <v>1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0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0.46015641702860499</v>
      </c>
      <c r="R5858" s="33">
        <f t="shared" si="1194"/>
        <v>0</v>
      </c>
      <c r="S5858" s="116">
        <f t="shared" si="1195"/>
        <v>0.46938906101137401</v>
      </c>
      <c r="T5858" s="116">
        <f t="shared" si="1196"/>
        <v>0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0.50283114693765296</v>
      </c>
      <c r="R5859" s="33">
        <f t="shared" si="1194"/>
        <v>1</v>
      </c>
      <c r="S5859" s="116">
        <f t="shared" si="1195"/>
        <v>0.52709345500171201</v>
      </c>
      <c r="T5859" s="116">
        <f t="shared" si="1196"/>
        <v>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7.4074684963023496E-2</v>
      </c>
      <c r="R5860" s="33">
        <f t="shared" si="1194"/>
        <v>0</v>
      </c>
      <c r="S5860" s="116">
        <f t="shared" si="1195"/>
        <v>0.188782569902018</v>
      </c>
      <c r="T5860" s="116">
        <f t="shared" si="1196"/>
        <v>0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0.53997791046799903</v>
      </c>
      <c r="R5861" s="33">
        <f t="shared" si="1194"/>
        <v>1</v>
      </c>
      <c r="S5861" s="116">
        <f t="shared" si="1195"/>
        <v>0.54026511120051202</v>
      </c>
      <c r="T5861" s="116">
        <f t="shared" si="1196"/>
        <v>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0.46970015133443799</v>
      </c>
      <c r="R5862" s="33">
        <f t="shared" si="1194"/>
        <v>0</v>
      </c>
      <c r="S5862" s="116">
        <f t="shared" si="1195"/>
        <v>0.56346654636661198</v>
      </c>
      <c r="T5862" s="116">
        <f t="shared" si="1196"/>
        <v>1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0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0.54478830361920005</v>
      </c>
      <c r="R5863" s="33">
        <f t="shared" si="1194"/>
        <v>1</v>
      </c>
      <c r="S5863" s="116">
        <f t="shared" si="1195"/>
        <v>0.591479986747106</v>
      </c>
      <c r="T5863" s="116">
        <f t="shared" si="1196"/>
        <v>1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0.75223568646902605</v>
      </c>
      <c r="R5864" s="33">
        <f t="shared" si="1194"/>
        <v>1</v>
      </c>
      <c r="S5864" s="116">
        <f t="shared" si="1195"/>
        <v>0.75364796248078303</v>
      </c>
      <c r="T5864" s="116">
        <f t="shared" si="1196"/>
        <v>1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0.56224292503422402</v>
      </c>
      <c r="R5865" s="33">
        <f t="shared" si="1194"/>
        <v>1</v>
      </c>
      <c r="S5865" s="116">
        <f t="shared" si="1195"/>
        <v>0.53680330990254899</v>
      </c>
      <c r="T5865" s="116">
        <f t="shared" si="1196"/>
        <v>1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0.89988086901154596</v>
      </c>
      <c r="R5866" s="33">
        <f t="shared" si="1194"/>
        <v>1</v>
      </c>
      <c r="S5866" s="116">
        <f t="shared" si="1195"/>
        <v>0.83872030970454203</v>
      </c>
      <c r="T5866" s="116">
        <f t="shared" si="1196"/>
        <v>1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0.48201584167377498</v>
      </c>
      <c r="R5867" s="33">
        <f t="shared" si="1194"/>
        <v>0</v>
      </c>
      <c r="S5867" s="116">
        <f t="shared" si="1195"/>
        <v>0.546432457953691</v>
      </c>
      <c r="T5867" s="116">
        <f t="shared" si="1196"/>
        <v>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0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9.2588336108117106E-2</v>
      </c>
      <c r="R5868" s="33">
        <f t="shared" si="1194"/>
        <v>0</v>
      </c>
      <c r="S5868" s="116">
        <f t="shared" si="1195"/>
        <v>0.16962369586884299</v>
      </c>
      <c r="T5868" s="116">
        <f t="shared" si="1196"/>
        <v>0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0.50469116657935298</v>
      </c>
      <c r="R5869" s="33">
        <f t="shared" si="1194"/>
        <v>1</v>
      </c>
      <c r="S5869" s="116">
        <f t="shared" si="1195"/>
        <v>0.43650818192539698</v>
      </c>
      <c r="T5869" s="116">
        <f t="shared" si="1196"/>
        <v>0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0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0.43607546433940497</v>
      </c>
      <c r="R5870" s="33">
        <f t="shared" si="1194"/>
        <v>0</v>
      </c>
      <c r="S5870" s="116">
        <f t="shared" si="1195"/>
        <v>0.31813084816932702</v>
      </c>
      <c r="T5870" s="116">
        <f t="shared" si="1196"/>
        <v>0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0.38146731430034703</v>
      </c>
      <c r="R5871" s="33">
        <f t="shared" si="1194"/>
        <v>0</v>
      </c>
      <c r="S5871" s="116">
        <f t="shared" si="1195"/>
        <v>0.48482011094689398</v>
      </c>
      <c r="T5871" s="116">
        <f t="shared" si="1196"/>
        <v>0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1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0.65171712857976505</v>
      </c>
      <c r="R5872" s="33">
        <f t="shared" si="1194"/>
        <v>1</v>
      </c>
      <c r="S5872" s="116">
        <f t="shared" si="1195"/>
        <v>0.63860703443487499</v>
      </c>
      <c r="T5872" s="116">
        <f t="shared" si="1196"/>
        <v>1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0.66128036461962802</v>
      </c>
      <c r="R5873" s="33">
        <f t="shared" si="1194"/>
        <v>1</v>
      </c>
      <c r="S5873" s="116">
        <f t="shared" si="1195"/>
        <v>0.69693321019411103</v>
      </c>
      <c r="T5873" s="116">
        <f t="shared" si="1196"/>
        <v>1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0.33536840978316101</v>
      </c>
      <c r="R5874" s="33">
        <f t="shared" si="1194"/>
        <v>0</v>
      </c>
      <c r="S5874" s="116">
        <f t="shared" si="1195"/>
        <v>0.33791364787891498</v>
      </c>
      <c r="T5874" s="116">
        <f t="shared" si="1196"/>
        <v>0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0.35479589272247403</v>
      </c>
      <c r="R5875" s="33">
        <f t="shared" si="1194"/>
        <v>0</v>
      </c>
      <c r="S5875" s="116">
        <f t="shared" si="1195"/>
        <v>0.37206039964283499</v>
      </c>
      <c r="T5875" s="116">
        <f t="shared" si="1196"/>
        <v>0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0.18607247098962501</v>
      </c>
      <c r="R5876" s="33">
        <f t="shared" si="1194"/>
        <v>0</v>
      </c>
      <c r="S5876" s="116">
        <f t="shared" si="1195"/>
        <v>0.20288809034631899</v>
      </c>
      <c r="T5876" s="116">
        <f t="shared" si="1196"/>
        <v>0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0.73980837372566799</v>
      </c>
      <c r="R5877" s="33">
        <f t="shared" si="1194"/>
        <v>1</v>
      </c>
      <c r="S5877" s="116">
        <f t="shared" si="1195"/>
        <v>0.77246053968369999</v>
      </c>
      <c r="T5877" s="116">
        <f t="shared" si="1196"/>
        <v>1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0.50283145953832298</v>
      </c>
      <c r="R5878" s="33">
        <f t="shared" si="1194"/>
        <v>1</v>
      </c>
      <c r="S5878" s="116">
        <f t="shared" si="1195"/>
        <v>0.54220371189713501</v>
      </c>
      <c r="T5878" s="116">
        <f t="shared" si="1196"/>
        <v>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0.70023206839686003</v>
      </c>
      <c r="R5879" s="33">
        <f t="shared" si="1194"/>
        <v>1</v>
      </c>
      <c r="S5879" s="116">
        <f t="shared" si="1195"/>
        <v>0.78392331907153101</v>
      </c>
      <c r="T5879" s="116">
        <f t="shared" si="1196"/>
        <v>1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0.57029166857694502</v>
      </c>
      <c r="R5880" s="33">
        <f t="shared" si="1194"/>
        <v>1</v>
      </c>
      <c r="S5880" s="116">
        <f t="shared" si="1195"/>
        <v>0.46787418141961101</v>
      </c>
      <c r="T5880" s="116">
        <f t="shared" si="1196"/>
        <v>0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0.36545389426938002</v>
      </c>
      <c r="R5881" s="33">
        <f t="shared" si="1194"/>
        <v>0</v>
      </c>
      <c r="S5881" s="116">
        <f t="shared" si="1195"/>
        <v>0.34493382011354001</v>
      </c>
      <c r="T5881" s="116">
        <f t="shared" si="1196"/>
        <v>0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0.51879828794533001</v>
      </c>
      <c r="R5882" s="33">
        <f t="shared" si="1194"/>
        <v>1</v>
      </c>
      <c r="S5882" s="116">
        <f t="shared" si="1195"/>
        <v>0.55298907186835999</v>
      </c>
      <c r="T5882" s="116">
        <f t="shared" si="1196"/>
        <v>1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0.59484282976950198</v>
      </c>
      <c r="R5883" s="33">
        <f t="shared" si="1194"/>
        <v>1</v>
      </c>
      <c r="S5883" s="116">
        <f t="shared" si="1195"/>
        <v>0.58119553388655198</v>
      </c>
      <c r="T5883" s="116">
        <f t="shared" si="1196"/>
        <v>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0.62140477871897204</v>
      </c>
      <c r="R5884" s="33">
        <f t="shared" si="1194"/>
        <v>1</v>
      </c>
      <c r="S5884" s="116">
        <f t="shared" si="1195"/>
        <v>0.68553610407312704</v>
      </c>
      <c r="T5884" s="116">
        <f t="shared" si="1196"/>
        <v>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0.61787509511516503</v>
      </c>
      <c r="R5885" s="33">
        <f t="shared" si="1194"/>
        <v>1</v>
      </c>
      <c r="S5885" s="116">
        <f t="shared" si="1195"/>
        <v>0.68438927043477704</v>
      </c>
      <c r="T5885" s="116">
        <f t="shared" si="1196"/>
        <v>1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0.229360387880265</v>
      </c>
      <c r="R5886" s="33">
        <f t="shared" si="1194"/>
        <v>0</v>
      </c>
      <c r="S5886" s="116">
        <f t="shared" si="1195"/>
        <v>0.231846085703</v>
      </c>
      <c r="T5886" s="116">
        <f t="shared" si="1196"/>
        <v>0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0.65028455026449605</v>
      </c>
      <c r="R5887" s="33">
        <f t="shared" si="1194"/>
        <v>1</v>
      </c>
      <c r="S5887" s="116">
        <f t="shared" si="1195"/>
        <v>0.60672352978587096</v>
      </c>
      <c r="T5887" s="116">
        <f t="shared" si="1196"/>
        <v>1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0.477834055941249</v>
      </c>
      <c r="R5888" s="33">
        <f t="shared" si="1194"/>
        <v>0</v>
      </c>
      <c r="S5888" s="116">
        <f t="shared" si="1195"/>
        <v>0.36131787663325698</v>
      </c>
      <c r="T5888" s="116">
        <f t="shared" si="1196"/>
        <v>0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0.76781932893750304</v>
      </c>
      <c r="R5889" s="33">
        <f t="shared" si="1194"/>
        <v>1</v>
      </c>
      <c r="S5889" s="116">
        <f t="shared" si="1195"/>
        <v>0.61148308115440897</v>
      </c>
      <c r="T5889" s="116">
        <f t="shared" si="1196"/>
        <v>1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0.346666697717606</v>
      </c>
      <c r="R5890" s="33">
        <f t="shared" si="1194"/>
        <v>0</v>
      </c>
      <c r="S5890" s="116">
        <f t="shared" si="1195"/>
        <v>0.29985969780921001</v>
      </c>
      <c r="T5890" s="116">
        <f t="shared" si="1196"/>
        <v>0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0.53900382815547498</v>
      </c>
      <c r="R5891" s="33">
        <f t="shared" si="1194"/>
        <v>1</v>
      </c>
      <c r="S5891" s="116">
        <f t="shared" si="1195"/>
        <v>0.67718148555358204</v>
      </c>
      <c r="T5891" s="116">
        <f t="shared" si="1196"/>
        <v>1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0.57207238483072498</v>
      </c>
      <c r="R5892" s="33">
        <f t="shared" ref="R5892:R5955" si="1207">IF(Q5892&gt;=0.5,1,0)</f>
        <v>1</v>
      </c>
      <c r="S5892" s="116">
        <f t="shared" ref="S5892:S5955" si="1208">IF(Q5892&lt;&gt;0.43,K5892,Q5892)</f>
        <v>0.57285697969794303</v>
      </c>
      <c r="T5892" s="116">
        <f t="shared" ref="T5892:T5955" si="1209">IF(S5892&gt;=0.5,1,0)</f>
        <v>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0.78413717641013703</v>
      </c>
      <c r="R5893" s="33">
        <f t="shared" si="1207"/>
        <v>1</v>
      </c>
      <c r="S5893" s="116">
        <f t="shared" si="1208"/>
        <v>0.78380001652240805</v>
      </c>
      <c r="T5893" s="116">
        <f t="shared" si="1209"/>
        <v>1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0.52344804873237605</v>
      </c>
      <c r="R5894" s="33">
        <f t="shared" si="1207"/>
        <v>1</v>
      </c>
      <c r="S5894" s="116">
        <f t="shared" si="1208"/>
        <v>0.57973398150503697</v>
      </c>
      <c r="T5894" s="116">
        <f t="shared" si="1209"/>
        <v>1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0.49820057564902298</v>
      </c>
      <c r="R5895" s="33">
        <f t="shared" si="1207"/>
        <v>0</v>
      </c>
      <c r="S5895" s="116">
        <f t="shared" si="1208"/>
        <v>0.46678540904819998</v>
      </c>
      <c r="T5895" s="116">
        <f t="shared" si="1209"/>
        <v>0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1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0.59965546389901403</v>
      </c>
      <c r="R5896" s="33">
        <f t="shared" si="1207"/>
        <v>1</v>
      </c>
      <c r="S5896" s="116">
        <f t="shared" si="1208"/>
        <v>0.70645752738912904</v>
      </c>
      <c r="T5896" s="116">
        <f t="shared" si="1209"/>
        <v>1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0.54405424047634998</v>
      </c>
      <c r="R5897" s="33">
        <f t="shared" si="1207"/>
        <v>1</v>
      </c>
      <c r="S5897" s="116">
        <f t="shared" si="1208"/>
        <v>0.68965047939121704</v>
      </c>
      <c r="T5897" s="116">
        <f t="shared" si="1209"/>
        <v>1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0.36922608504281501</v>
      </c>
      <c r="R5898" s="33">
        <f t="shared" si="1207"/>
        <v>0</v>
      </c>
      <c r="S5898" s="116">
        <f t="shared" si="1208"/>
        <v>0.489736028954387</v>
      </c>
      <c r="T5898" s="116">
        <f t="shared" si="1209"/>
        <v>0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0.85065426568904001</v>
      </c>
      <c r="R5899" s="33">
        <f t="shared" si="1207"/>
        <v>1</v>
      </c>
      <c r="S5899" s="116">
        <f t="shared" si="1208"/>
        <v>0.79202300964295902</v>
      </c>
      <c r="T5899" s="116">
        <f t="shared" si="1209"/>
        <v>1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0.49153641416027999</v>
      </c>
      <c r="R5900" s="33">
        <f t="shared" si="1207"/>
        <v>0</v>
      </c>
      <c r="S5900" s="116">
        <f t="shared" si="1208"/>
        <v>0.58397795559465904</v>
      </c>
      <c r="T5900" s="116">
        <f t="shared" si="1209"/>
        <v>1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0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0.78321918302426796</v>
      </c>
      <c r="R5901" s="33">
        <f t="shared" si="1207"/>
        <v>1</v>
      </c>
      <c r="S5901" s="116">
        <f t="shared" si="1208"/>
        <v>0.78275916040937099</v>
      </c>
      <c r="T5901" s="116">
        <f t="shared" si="1209"/>
        <v>1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0.55487229777786296</v>
      </c>
      <c r="R5902" s="33">
        <f t="shared" si="1207"/>
        <v>1</v>
      </c>
      <c r="S5902" s="116">
        <f t="shared" si="1208"/>
        <v>0.52072003694127</v>
      </c>
      <c r="T5902" s="116">
        <f t="shared" si="1209"/>
        <v>1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0.43207574295919798</v>
      </c>
      <c r="R5903" s="33">
        <f t="shared" si="1207"/>
        <v>0</v>
      </c>
      <c r="S5903" s="116">
        <f t="shared" si="1208"/>
        <v>0.53580921100080003</v>
      </c>
      <c r="T5903" s="116">
        <f t="shared" si="1209"/>
        <v>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0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0.57239397550863802</v>
      </c>
      <c r="R5904" s="33">
        <f t="shared" si="1207"/>
        <v>1</v>
      </c>
      <c r="S5904" s="116">
        <f t="shared" si="1208"/>
        <v>0.67051223824421602</v>
      </c>
      <c r="T5904" s="116">
        <f t="shared" si="1209"/>
        <v>1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0.352146690079508</v>
      </c>
      <c r="R5905" s="33">
        <f t="shared" si="1207"/>
        <v>0</v>
      </c>
      <c r="S5905" s="116">
        <f t="shared" si="1208"/>
        <v>0.45266159604039702</v>
      </c>
      <c r="T5905" s="116">
        <f t="shared" si="1209"/>
        <v>0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0.53274188597253702</v>
      </c>
      <c r="R5906" s="33">
        <f t="shared" si="1207"/>
        <v>1</v>
      </c>
      <c r="S5906" s="116">
        <f t="shared" si="1208"/>
        <v>0.60850548057754805</v>
      </c>
      <c r="T5906" s="116">
        <f t="shared" si="1209"/>
        <v>1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0.48801400536974199</v>
      </c>
      <c r="R5907" s="33">
        <f t="shared" si="1207"/>
        <v>0</v>
      </c>
      <c r="S5907" s="116">
        <f t="shared" si="1208"/>
        <v>0.56876620167493797</v>
      </c>
      <c r="T5907" s="116">
        <f t="shared" si="1209"/>
        <v>1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0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0.525297445239292</v>
      </c>
      <c r="R5908" s="33">
        <f t="shared" si="1207"/>
        <v>1</v>
      </c>
      <c r="S5908" s="116">
        <f t="shared" si="1208"/>
        <v>0.58485721403360402</v>
      </c>
      <c r="T5908" s="116">
        <f t="shared" si="1209"/>
        <v>1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0.61040996164299899</v>
      </c>
      <c r="R5909" s="33">
        <f t="shared" si="1207"/>
        <v>1</v>
      </c>
      <c r="S5909" s="116">
        <f t="shared" si="1208"/>
        <v>0.59144898891449005</v>
      </c>
      <c r="T5909" s="116">
        <f t="shared" si="1209"/>
        <v>1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0.783249916332874</v>
      </c>
      <c r="R5910" s="33">
        <f t="shared" si="1207"/>
        <v>1</v>
      </c>
      <c r="S5910" s="116">
        <f t="shared" si="1208"/>
        <v>0.699877506832282</v>
      </c>
      <c r="T5910" s="116">
        <f t="shared" si="1209"/>
        <v>1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0.61136284871768298</v>
      </c>
      <c r="R5911" s="33">
        <f t="shared" si="1207"/>
        <v>1</v>
      </c>
      <c r="S5911" s="116">
        <f t="shared" si="1208"/>
        <v>0.60805006140470497</v>
      </c>
      <c r="T5911" s="116">
        <f t="shared" si="1209"/>
        <v>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0.554679836413285</v>
      </c>
      <c r="R5912" s="33">
        <f t="shared" si="1207"/>
        <v>1</v>
      </c>
      <c r="S5912" s="116">
        <f t="shared" si="1208"/>
        <v>0.62665349780519797</v>
      </c>
      <c r="T5912" s="116">
        <f t="shared" si="1209"/>
        <v>1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0.57802597460009897</v>
      </c>
      <c r="R5913" s="33">
        <f t="shared" si="1207"/>
        <v>1</v>
      </c>
      <c r="S5913" s="116">
        <f t="shared" si="1208"/>
        <v>0.57781712009012698</v>
      </c>
      <c r="T5913" s="116">
        <f t="shared" si="1209"/>
        <v>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0.75192788579722303</v>
      </c>
      <c r="R5914" s="33">
        <f t="shared" si="1207"/>
        <v>1</v>
      </c>
      <c r="S5914" s="116">
        <f t="shared" si="1208"/>
        <v>0.80031672003865195</v>
      </c>
      <c r="T5914" s="116">
        <f t="shared" si="1209"/>
        <v>1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0.38686760347096</v>
      </c>
      <c r="R5915" s="33">
        <f t="shared" si="1207"/>
        <v>0</v>
      </c>
      <c r="S5915" s="116">
        <f t="shared" si="1208"/>
        <v>0.40250351813435598</v>
      </c>
      <c r="T5915" s="116">
        <f t="shared" si="1209"/>
        <v>0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0.518032220631919</v>
      </c>
      <c r="R5916" s="33">
        <f t="shared" si="1207"/>
        <v>1</v>
      </c>
      <c r="S5916" s="116">
        <f t="shared" si="1208"/>
        <v>0.51737973909576696</v>
      </c>
      <c r="T5916" s="116">
        <f t="shared" si="1209"/>
        <v>1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0.60112855889109895</v>
      </c>
      <c r="R5917" s="33">
        <f t="shared" si="1207"/>
        <v>1</v>
      </c>
      <c r="S5917" s="116">
        <f t="shared" si="1208"/>
        <v>0.644693083812793</v>
      </c>
      <c r="T5917" s="116">
        <f t="shared" si="1209"/>
        <v>1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0.52160522936781994</v>
      </c>
      <c r="R5918" s="33">
        <f t="shared" si="1207"/>
        <v>1</v>
      </c>
      <c r="S5918" s="116">
        <f t="shared" si="1208"/>
        <v>0.453064202129841</v>
      </c>
      <c r="T5918" s="116">
        <f t="shared" si="1209"/>
        <v>0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0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0.57383899190272603</v>
      </c>
      <c r="R5919" s="33">
        <f t="shared" si="1207"/>
        <v>1</v>
      </c>
      <c r="S5919" s="116">
        <f t="shared" si="1208"/>
        <v>0.58791177106896997</v>
      </c>
      <c r="T5919" s="116">
        <f t="shared" si="1209"/>
        <v>1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0.84411002620721698</v>
      </c>
      <c r="R5920" s="33">
        <f t="shared" si="1207"/>
        <v>1</v>
      </c>
      <c r="S5920" s="116">
        <f t="shared" si="1208"/>
        <v>0.78291356950998303</v>
      </c>
      <c r="T5920" s="116">
        <f t="shared" si="1209"/>
        <v>1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0.75478609629580595</v>
      </c>
      <c r="R5921" s="33">
        <f t="shared" si="1207"/>
        <v>1</v>
      </c>
      <c r="S5921" s="116">
        <f t="shared" si="1208"/>
        <v>0.75602560588717405</v>
      </c>
      <c r="T5921" s="116">
        <f t="shared" si="1209"/>
        <v>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0.79263786802303304</v>
      </c>
      <c r="R5922" s="33">
        <f t="shared" si="1207"/>
        <v>1</v>
      </c>
      <c r="S5922" s="116">
        <f t="shared" si="1208"/>
        <v>0.69564934223393604</v>
      </c>
      <c r="T5922" s="116">
        <f t="shared" si="1209"/>
        <v>1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0.56946560901689602</v>
      </c>
      <c r="R5923" s="33">
        <f t="shared" si="1207"/>
        <v>1</v>
      </c>
      <c r="S5923" s="116">
        <f t="shared" si="1208"/>
        <v>0.58332358597715706</v>
      </c>
      <c r="T5923" s="116">
        <f t="shared" si="1209"/>
        <v>1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0.134842911308864</v>
      </c>
      <c r="R5924" s="33">
        <f t="shared" si="1207"/>
        <v>0</v>
      </c>
      <c r="S5924" s="116">
        <f t="shared" si="1208"/>
        <v>0.22189184314757601</v>
      </c>
      <c r="T5924" s="116">
        <f t="shared" si="1209"/>
        <v>0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0.83087077174386603</v>
      </c>
      <c r="R5925" s="33">
        <f t="shared" si="1207"/>
        <v>1</v>
      </c>
      <c r="S5925" s="116">
        <f t="shared" si="1208"/>
        <v>0.799428616116444</v>
      </c>
      <c r="T5925" s="116">
        <f t="shared" si="1209"/>
        <v>1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0.91852109340357602</v>
      </c>
      <c r="R5926" s="33">
        <f t="shared" si="1207"/>
        <v>1</v>
      </c>
      <c r="S5926" s="116">
        <f t="shared" si="1208"/>
        <v>0.81862393501400899</v>
      </c>
      <c r="T5926" s="116">
        <f t="shared" si="1209"/>
        <v>1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0.68188375049334105</v>
      </c>
      <c r="R5927" s="33">
        <f t="shared" si="1207"/>
        <v>1</v>
      </c>
      <c r="S5927" s="116">
        <f t="shared" si="1208"/>
        <v>0.68812812563777004</v>
      </c>
      <c r="T5927" s="116">
        <f t="shared" si="1209"/>
        <v>1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0.51549877208058403</v>
      </c>
      <c r="R5928" s="33">
        <f t="shared" si="1207"/>
        <v>1</v>
      </c>
      <c r="S5928" s="116">
        <f t="shared" si="1208"/>
        <v>0.40190506957967997</v>
      </c>
      <c r="T5928" s="116">
        <f t="shared" si="1209"/>
        <v>0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0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0.35706136747578299</v>
      </c>
      <c r="R5929" s="33">
        <f t="shared" si="1207"/>
        <v>0</v>
      </c>
      <c r="S5929" s="116">
        <f t="shared" si="1208"/>
        <v>0.36588426707933402</v>
      </c>
      <c r="T5929" s="116">
        <f t="shared" si="1209"/>
        <v>0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0.41811694270287703</v>
      </c>
      <c r="R5930" s="33">
        <f t="shared" si="1207"/>
        <v>0</v>
      </c>
      <c r="S5930" s="116">
        <f t="shared" si="1208"/>
        <v>0.28844766047084702</v>
      </c>
      <c r="T5930" s="116">
        <f t="shared" si="1209"/>
        <v>0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0.55735265770519105</v>
      </c>
      <c r="R5931" s="33">
        <f t="shared" si="1207"/>
        <v>1</v>
      </c>
      <c r="S5931" s="116">
        <f t="shared" si="1208"/>
        <v>0.63273867000142703</v>
      </c>
      <c r="T5931" s="116">
        <f t="shared" si="1209"/>
        <v>1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0.44521398650712302</v>
      </c>
      <c r="R5932" s="33">
        <f t="shared" si="1207"/>
        <v>0</v>
      </c>
      <c r="S5932" s="116">
        <f t="shared" si="1208"/>
        <v>0.34362560755386901</v>
      </c>
      <c r="T5932" s="116">
        <f t="shared" si="1209"/>
        <v>0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0.49248883373527902</v>
      </c>
      <c r="R5933" s="33">
        <f t="shared" si="1207"/>
        <v>0</v>
      </c>
      <c r="S5933" s="116">
        <f t="shared" si="1208"/>
        <v>0.45793247332548098</v>
      </c>
      <c r="T5933" s="116">
        <f t="shared" si="1209"/>
        <v>0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1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0.436705803906691</v>
      </c>
      <c r="R5934" s="33">
        <f t="shared" si="1207"/>
        <v>0</v>
      </c>
      <c r="S5934" s="116">
        <f t="shared" si="1208"/>
        <v>0.38568107068538698</v>
      </c>
      <c r="T5934" s="116">
        <f t="shared" si="1209"/>
        <v>0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0.50549671820615705</v>
      </c>
      <c r="R5935" s="33">
        <f t="shared" si="1207"/>
        <v>1</v>
      </c>
      <c r="S5935" s="116">
        <f t="shared" si="1208"/>
        <v>0.66676158392988205</v>
      </c>
      <c r="T5935" s="116">
        <f t="shared" si="1209"/>
        <v>1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1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0.66196287236433604</v>
      </c>
      <c r="R5936" s="33">
        <f t="shared" si="1207"/>
        <v>1</v>
      </c>
      <c r="S5936" s="116">
        <f t="shared" si="1208"/>
        <v>0.73379478779435103</v>
      </c>
      <c r="T5936" s="116">
        <f t="shared" si="1209"/>
        <v>1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0.56443742855309298</v>
      </c>
      <c r="R5937" s="33">
        <f t="shared" si="1207"/>
        <v>1</v>
      </c>
      <c r="S5937" s="116">
        <f t="shared" si="1208"/>
        <v>0.59159803482145101</v>
      </c>
      <c r="T5937" s="116">
        <f t="shared" si="1209"/>
        <v>1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0.56890519061549205</v>
      </c>
      <c r="R5938" s="33">
        <f t="shared" si="1207"/>
        <v>1</v>
      </c>
      <c r="S5938" s="116">
        <f t="shared" si="1208"/>
        <v>0.62102384067078398</v>
      </c>
      <c r="T5938" s="116">
        <f t="shared" si="1209"/>
        <v>1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0.69736158161775896</v>
      </c>
      <c r="R5939" s="33">
        <f t="shared" si="1207"/>
        <v>1</v>
      </c>
      <c r="S5939" s="116">
        <f t="shared" si="1208"/>
        <v>0.60146947421630204</v>
      </c>
      <c r="T5939" s="116">
        <f t="shared" si="1209"/>
        <v>1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0.88233985589511699</v>
      </c>
      <c r="R5940" s="33">
        <f t="shared" si="1207"/>
        <v>1</v>
      </c>
      <c r="S5940" s="116">
        <f t="shared" si="1208"/>
        <v>0.82086503107845799</v>
      </c>
      <c r="T5940" s="116">
        <f t="shared" si="1209"/>
        <v>1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0.46756746495453599</v>
      </c>
      <c r="R5941" s="33">
        <f t="shared" si="1207"/>
        <v>0</v>
      </c>
      <c r="S5941" s="116">
        <f t="shared" si="1208"/>
        <v>0.50806195580711</v>
      </c>
      <c r="T5941" s="116">
        <f t="shared" si="1209"/>
        <v>1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0.43904379852915898</v>
      </c>
      <c r="R5942" s="33">
        <f t="shared" si="1207"/>
        <v>0</v>
      </c>
      <c r="S5942" s="116">
        <f t="shared" si="1208"/>
        <v>0.489014888244371</v>
      </c>
      <c r="T5942" s="116">
        <f t="shared" si="1209"/>
        <v>0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0.75982965954669601</v>
      </c>
      <c r="R5943" s="33">
        <f t="shared" si="1207"/>
        <v>1</v>
      </c>
      <c r="S5943" s="116">
        <f t="shared" si="1208"/>
        <v>0.74471678039431599</v>
      </c>
      <c r="T5943" s="116">
        <f t="shared" si="1209"/>
        <v>1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0.61350179389927795</v>
      </c>
      <c r="R5944" s="33">
        <f t="shared" si="1207"/>
        <v>1</v>
      </c>
      <c r="S5944" s="116">
        <f t="shared" si="1208"/>
        <v>0.60196483807265799</v>
      </c>
      <c r="T5944" s="116">
        <f t="shared" si="1209"/>
        <v>1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0.97007613745939003</v>
      </c>
      <c r="R5945" s="33">
        <f t="shared" si="1207"/>
        <v>1</v>
      </c>
      <c r="S5945" s="116">
        <f t="shared" si="1208"/>
        <v>0.86732802361249905</v>
      </c>
      <c r="T5945" s="116">
        <f t="shared" si="1209"/>
        <v>1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0.348909900025835</v>
      </c>
      <c r="R5946" s="33">
        <f t="shared" si="1207"/>
        <v>0</v>
      </c>
      <c r="S5946" s="116">
        <f t="shared" si="1208"/>
        <v>0.25938302754354697</v>
      </c>
      <c r="T5946" s="116">
        <f t="shared" si="1209"/>
        <v>0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0.53395303420910001</v>
      </c>
      <c r="R5947" s="33">
        <f t="shared" si="1207"/>
        <v>1</v>
      </c>
      <c r="S5947" s="116">
        <f t="shared" si="1208"/>
        <v>0.51369440370798103</v>
      </c>
      <c r="T5947" s="116">
        <f t="shared" si="1209"/>
        <v>1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0.70354297713774505</v>
      </c>
      <c r="R5948" s="33">
        <f t="shared" si="1207"/>
        <v>1</v>
      </c>
      <c r="S5948" s="116">
        <f t="shared" si="1208"/>
        <v>0.60884313365071996</v>
      </c>
      <c r="T5948" s="116">
        <f t="shared" si="1209"/>
        <v>1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0.39037081617505598</v>
      </c>
      <c r="R5949" s="33">
        <f t="shared" si="1207"/>
        <v>0</v>
      </c>
      <c r="S5949" s="116">
        <f t="shared" si="1208"/>
        <v>0.46346536886878298</v>
      </c>
      <c r="T5949" s="116">
        <f t="shared" si="1209"/>
        <v>0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0.584296521759049</v>
      </c>
      <c r="R5950" s="33">
        <f t="shared" si="1207"/>
        <v>1</v>
      </c>
      <c r="S5950" s="116">
        <f t="shared" si="1208"/>
        <v>0.60440260208646501</v>
      </c>
      <c r="T5950" s="116">
        <f t="shared" si="1209"/>
        <v>1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0.52964740610757699</v>
      </c>
      <c r="R5951" s="33">
        <f t="shared" si="1207"/>
        <v>1</v>
      </c>
      <c r="S5951" s="116">
        <f t="shared" si="1208"/>
        <v>0.53557036490241705</v>
      </c>
      <c r="T5951" s="116">
        <f t="shared" si="1209"/>
        <v>1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0.448589326663139</v>
      </c>
      <c r="R5952" s="33">
        <f t="shared" si="1207"/>
        <v>0</v>
      </c>
      <c r="S5952" s="116">
        <f t="shared" si="1208"/>
        <v>0.47896176464250301</v>
      </c>
      <c r="T5952" s="116">
        <f t="shared" si="1209"/>
        <v>0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0.53413865070755395</v>
      </c>
      <c r="R5953" s="33">
        <f t="shared" si="1207"/>
        <v>1</v>
      </c>
      <c r="S5953" s="116">
        <f t="shared" si="1208"/>
        <v>0.66202080805599695</v>
      </c>
      <c r="T5953" s="116">
        <f t="shared" si="1209"/>
        <v>1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0.56938722278189302</v>
      </c>
      <c r="R5954" s="33">
        <f t="shared" si="1207"/>
        <v>1</v>
      </c>
      <c r="S5954" s="116">
        <f t="shared" si="1208"/>
        <v>0.51209209946543</v>
      </c>
      <c r="T5954" s="116">
        <f t="shared" si="1209"/>
        <v>1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0.50148945615030605</v>
      </c>
      <c r="R5955" s="33">
        <f t="shared" si="1207"/>
        <v>1</v>
      </c>
      <c r="S5955" s="116">
        <f t="shared" si="1208"/>
        <v>0.55103040845692197</v>
      </c>
      <c r="T5955" s="116">
        <f t="shared" si="1209"/>
        <v>1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0.62589627859861796</v>
      </c>
      <c r="R5956" s="33">
        <f t="shared" ref="R5956:R6019" si="1220">IF(Q5956&gt;=0.5,1,0)</f>
        <v>1</v>
      </c>
      <c r="S5956" s="116">
        <f t="shared" ref="S5956:S6019" si="1221">IF(Q5956&lt;&gt;0.43,K5956,Q5956)</f>
        <v>0.67535510879755001</v>
      </c>
      <c r="T5956" s="116">
        <f t="shared" ref="T5956:T6019" si="1222">IF(S5956&gt;=0.5,1,0)</f>
        <v>1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0.60381341273416</v>
      </c>
      <c r="R5957" s="33">
        <f t="shared" si="1220"/>
        <v>1</v>
      </c>
      <c r="S5957" s="116">
        <f t="shared" si="1221"/>
        <v>0.71271666394670796</v>
      </c>
      <c r="T5957" s="116">
        <f t="shared" si="1222"/>
        <v>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0.57084044081901397</v>
      </c>
      <c r="R5958" s="33">
        <f t="shared" si="1220"/>
        <v>1</v>
      </c>
      <c r="S5958" s="116">
        <f t="shared" si="1221"/>
        <v>0.53038695652658796</v>
      </c>
      <c r="T5958" s="116">
        <f t="shared" si="1222"/>
        <v>1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0.37096313860337199</v>
      </c>
      <c r="R5959" s="33">
        <f t="shared" si="1220"/>
        <v>0</v>
      </c>
      <c r="S5959" s="116">
        <f t="shared" si="1221"/>
        <v>0.59172108794003697</v>
      </c>
      <c r="T5959" s="116">
        <f t="shared" si="1222"/>
        <v>1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0.23013240593714401</v>
      </c>
      <c r="R5960" s="33">
        <f t="shared" si="1220"/>
        <v>0</v>
      </c>
      <c r="S5960" s="116">
        <f t="shared" si="1221"/>
        <v>0.192562440629273</v>
      </c>
      <c r="T5960" s="116">
        <f t="shared" si="1222"/>
        <v>0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0.53706051407059696</v>
      </c>
      <c r="R5961" s="33">
        <f t="shared" si="1220"/>
        <v>1</v>
      </c>
      <c r="S5961" s="116">
        <f t="shared" si="1221"/>
        <v>0.54752073765173603</v>
      </c>
      <c r="T5961" s="116">
        <f t="shared" si="1222"/>
        <v>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0.229346311944637</v>
      </c>
      <c r="R5962" s="33">
        <f t="shared" si="1220"/>
        <v>0</v>
      </c>
      <c r="S5962" s="116">
        <f t="shared" si="1221"/>
        <v>0.28921537790447499</v>
      </c>
      <c r="T5962" s="116">
        <f t="shared" si="1222"/>
        <v>0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0.49544280907392702</v>
      </c>
      <c r="R5963" s="33">
        <f t="shared" si="1220"/>
        <v>0</v>
      </c>
      <c r="S5963" s="116">
        <f t="shared" si="1221"/>
        <v>0.502030351606508</v>
      </c>
      <c r="T5963" s="116">
        <f t="shared" si="1222"/>
        <v>1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0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0.41992003409667999</v>
      </c>
      <c r="R5964" s="33">
        <f t="shared" si="1220"/>
        <v>0</v>
      </c>
      <c r="S5964" s="116">
        <f t="shared" si="1221"/>
        <v>0.52011184861759396</v>
      </c>
      <c r="T5964" s="116">
        <f t="shared" si="1222"/>
        <v>1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0.250408044776398</v>
      </c>
      <c r="R5965" s="33">
        <f t="shared" si="1220"/>
        <v>0</v>
      </c>
      <c r="S5965" s="116">
        <f t="shared" si="1221"/>
        <v>0.35977945193648297</v>
      </c>
      <c r="T5965" s="116">
        <f t="shared" si="1222"/>
        <v>0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0.47456516711817398</v>
      </c>
      <c r="R5966" s="33">
        <f t="shared" si="1220"/>
        <v>0</v>
      </c>
      <c r="S5966" s="116">
        <f t="shared" si="1221"/>
        <v>0.42215968860487901</v>
      </c>
      <c r="T5966" s="116">
        <f t="shared" si="1222"/>
        <v>0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1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0.58524115479723104</v>
      </c>
      <c r="R5967" s="33">
        <f t="shared" si="1220"/>
        <v>1</v>
      </c>
      <c r="S5967" s="116">
        <f t="shared" si="1221"/>
        <v>0.55990674940745</v>
      </c>
      <c r="T5967" s="116">
        <f t="shared" si="1222"/>
        <v>1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0.57086362802646695</v>
      </c>
      <c r="R5968" s="33">
        <f t="shared" si="1220"/>
        <v>1</v>
      </c>
      <c r="S5968" s="116">
        <f t="shared" si="1221"/>
        <v>0.60154372914135501</v>
      </c>
      <c r="T5968" s="116">
        <f t="shared" si="1222"/>
        <v>1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0.60574735872274899</v>
      </c>
      <c r="R5969" s="33">
        <f t="shared" si="1220"/>
        <v>1</v>
      </c>
      <c r="S5969" s="116">
        <f t="shared" si="1221"/>
        <v>0.67493466850121797</v>
      </c>
      <c r="T5969" s="116">
        <f t="shared" si="1222"/>
        <v>1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0.78853672612546499</v>
      </c>
      <c r="R5970" s="33">
        <f t="shared" si="1220"/>
        <v>1</v>
      </c>
      <c r="S5970" s="116">
        <f t="shared" si="1221"/>
        <v>0.72003090260922897</v>
      </c>
      <c r="T5970" s="116">
        <f t="shared" si="1222"/>
        <v>1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0.57601445306104504</v>
      </c>
      <c r="R5971" s="33">
        <f t="shared" si="1220"/>
        <v>1</v>
      </c>
      <c r="S5971" s="116">
        <f t="shared" si="1221"/>
        <v>0.59306464505940704</v>
      </c>
      <c r="T5971" s="116">
        <f t="shared" si="1222"/>
        <v>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0.61354948100428996</v>
      </c>
      <c r="R5972" s="33">
        <f t="shared" si="1220"/>
        <v>1</v>
      </c>
      <c r="S5972" s="116">
        <f t="shared" si="1221"/>
        <v>0.63349181902408602</v>
      </c>
      <c r="T5972" s="116">
        <f t="shared" si="1222"/>
        <v>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0.491956927567264</v>
      </c>
      <c r="R5973" s="33">
        <f t="shared" si="1220"/>
        <v>0</v>
      </c>
      <c r="S5973" s="116">
        <f t="shared" si="1221"/>
        <v>0.54785420019924602</v>
      </c>
      <c r="T5973" s="116">
        <f t="shared" si="1222"/>
        <v>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0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0.51416947837342597</v>
      </c>
      <c r="R5974" s="33">
        <f t="shared" si="1220"/>
        <v>1</v>
      </c>
      <c r="S5974" s="116">
        <f t="shared" si="1221"/>
        <v>0.60422472794353999</v>
      </c>
      <c r="T5974" s="116">
        <f t="shared" si="1222"/>
        <v>1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1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0.59001366082491102</v>
      </c>
      <c r="R5975" s="33">
        <f t="shared" si="1220"/>
        <v>1</v>
      </c>
      <c r="S5975" s="116">
        <f t="shared" si="1221"/>
        <v>0.60745837777852996</v>
      </c>
      <c r="T5975" s="116">
        <f t="shared" si="1222"/>
        <v>1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0.55074780520130295</v>
      </c>
      <c r="R5976" s="33">
        <f t="shared" si="1220"/>
        <v>1</v>
      </c>
      <c r="S5976" s="116">
        <f t="shared" si="1221"/>
        <v>0.47809484616294501</v>
      </c>
      <c r="T5976" s="116">
        <f t="shared" si="1222"/>
        <v>0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0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0.60064630192587398</v>
      </c>
      <c r="R5977" s="33">
        <f t="shared" si="1220"/>
        <v>1</v>
      </c>
      <c r="S5977" s="116">
        <f t="shared" si="1221"/>
        <v>0.69080530616641</v>
      </c>
      <c r="T5977" s="116">
        <f t="shared" si="1222"/>
        <v>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0.69402584839800896</v>
      </c>
      <c r="R5978" s="33">
        <f t="shared" si="1220"/>
        <v>1</v>
      </c>
      <c r="S5978" s="116">
        <f t="shared" si="1221"/>
        <v>0.57734209489325705</v>
      </c>
      <c r="T5978" s="116">
        <f t="shared" si="1222"/>
        <v>1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0.19698114453290899</v>
      </c>
      <c r="R5979" s="33">
        <f t="shared" si="1220"/>
        <v>0</v>
      </c>
      <c r="S5979" s="116">
        <f t="shared" si="1221"/>
        <v>0.26491575957834701</v>
      </c>
      <c r="T5979" s="116">
        <f t="shared" si="1222"/>
        <v>0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0.388456278395307</v>
      </c>
      <c r="R5980" s="33">
        <f t="shared" si="1220"/>
        <v>0</v>
      </c>
      <c r="S5980" s="116">
        <f t="shared" si="1221"/>
        <v>0.41010995104908998</v>
      </c>
      <c r="T5980" s="116">
        <f t="shared" si="1222"/>
        <v>0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0.68968094032689098</v>
      </c>
      <c r="R5981" s="33">
        <f t="shared" si="1220"/>
        <v>1</v>
      </c>
      <c r="S5981" s="116">
        <f t="shared" si="1221"/>
        <v>0.67304555389285103</v>
      </c>
      <c r="T5981" s="116">
        <f t="shared" si="1222"/>
        <v>1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0.67212585410747705</v>
      </c>
      <c r="R5982" s="33">
        <f t="shared" si="1220"/>
        <v>1</v>
      </c>
      <c r="S5982" s="116">
        <f t="shared" si="1221"/>
        <v>0.71445389370620305</v>
      </c>
      <c r="T5982" s="116">
        <f t="shared" si="1222"/>
        <v>1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0.66751736017308805</v>
      </c>
      <c r="R5983" s="33">
        <f t="shared" si="1220"/>
        <v>1</v>
      </c>
      <c r="S5983" s="116">
        <f t="shared" si="1221"/>
        <v>0.72837840289870903</v>
      </c>
      <c r="T5983" s="116">
        <f t="shared" si="1222"/>
        <v>1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0.27260675660003703</v>
      </c>
      <c r="R5984" s="33">
        <f t="shared" si="1220"/>
        <v>0</v>
      </c>
      <c r="S5984" s="116">
        <f t="shared" si="1221"/>
        <v>0.28797803213724799</v>
      </c>
      <c r="T5984" s="116">
        <f t="shared" si="1222"/>
        <v>0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0.42272452973569702</v>
      </c>
      <c r="R5985" s="33">
        <f t="shared" si="1220"/>
        <v>0</v>
      </c>
      <c r="S5985" s="116">
        <f t="shared" si="1221"/>
        <v>0.41184925568103797</v>
      </c>
      <c r="T5985" s="116">
        <f t="shared" si="1222"/>
        <v>0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0.78341752504784401</v>
      </c>
      <c r="R5986" s="33">
        <f t="shared" si="1220"/>
        <v>1</v>
      </c>
      <c r="S5986" s="116">
        <f t="shared" si="1221"/>
        <v>0.734468012779951</v>
      </c>
      <c r="T5986" s="116">
        <f t="shared" si="1222"/>
        <v>1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0.56078673227096898</v>
      </c>
      <c r="R5987" s="33">
        <f t="shared" si="1220"/>
        <v>1</v>
      </c>
      <c r="S5987" s="116">
        <f t="shared" si="1221"/>
        <v>0.69929179992278401</v>
      </c>
      <c r="T5987" s="116">
        <f t="shared" si="1222"/>
        <v>1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0.56512239059535396</v>
      </c>
      <c r="R5988" s="33">
        <f t="shared" si="1220"/>
        <v>1</v>
      </c>
      <c r="S5988" s="116">
        <f t="shared" si="1221"/>
        <v>0.60048733384907205</v>
      </c>
      <c r="T5988" s="116">
        <f t="shared" si="1222"/>
        <v>1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0.239363333930112</v>
      </c>
      <c r="R5989" s="33">
        <f t="shared" si="1220"/>
        <v>0</v>
      </c>
      <c r="S5989" s="116">
        <f t="shared" si="1221"/>
        <v>0.343845267124474</v>
      </c>
      <c r="T5989" s="116">
        <f t="shared" si="1222"/>
        <v>0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0.30677744284827202</v>
      </c>
      <c r="R5990" s="33">
        <f t="shared" si="1220"/>
        <v>0</v>
      </c>
      <c r="S5990" s="116">
        <f t="shared" si="1221"/>
        <v>0.32377012054249599</v>
      </c>
      <c r="T5990" s="116">
        <f t="shared" si="1222"/>
        <v>0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0.57188228104407302</v>
      </c>
      <c r="R5991" s="33">
        <f t="shared" si="1220"/>
        <v>1</v>
      </c>
      <c r="S5991" s="116">
        <f t="shared" si="1221"/>
        <v>0.645677467897534</v>
      </c>
      <c r="T5991" s="116">
        <f t="shared" si="1222"/>
        <v>1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0.625426978193378</v>
      </c>
      <c r="R5992" s="33">
        <f t="shared" si="1220"/>
        <v>1</v>
      </c>
      <c r="S5992" s="116">
        <f t="shared" si="1221"/>
        <v>0.61352982845902504</v>
      </c>
      <c r="T5992" s="116">
        <f t="shared" si="1222"/>
        <v>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0.49796594257737697</v>
      </c>
      <c r="R5993" s="33">
        <f t="shared" si="1220"/>
        <v>0</v>
      </c>
      <c r="S5993" s="116">
        <f t="shared" si="1221"/>
        <v>0.50456490673124799</v>
      </c>
      <c r="T5993" s="116">
        <f t="shared" si="1222"/>
        <v>1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0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0.48438204828144299</v>
      </c>
      <c r="R5994" s="33">
        <f t="shared" si="1220"/>
        <v>0</v>
      </c>
      <c r="S5994" s="116">
        <f t="shared" si="1221"/>
        <v>0.54181950967013803</v>
      </c>
      <c r="T5994" s="116">
        <f t="shared" si="1222"/>
        <v>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0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0.67687457957566499</v>
      </c>
      <c r="R5995" s="33">
        <f t="shared" si="1220"/>
        <v>1</v>
      </c>
      <c r="S5995" s="116">
        <f t="shared" si="1221"/>
        <v>0.641395155916611</v>
      </c>
      <c r="T5995" s="116">
        <f t="shared" si="1222"/>
        <v>1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0.56598129112794904</v>
      </c>
      <c r="R5996" s="33">
        <f t="shared" si="1220"/>
        <v>1</v>
      </c>
      <c r="S5996" s="116">
        <f t="shared" si="1221"/>
        <v>0.59155668600897005</v>
      </c>
      <c r="T5996" s="116">
        <f t="shared" si="1222"/>
        <v>1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0.23733049784016799</v>
      </c>
      <c r="R5997" s="33">
        <f t="shared" si="1220"/>
        <v>0</v>
      </c>
      <c r="S5997" s="116">
        <f t="shared" si="1221"/>
        <v>0.48723343089222898</v>
      </c>
      <c r="T5997" s="116">
        <f t="shared" si="1222"/>
        <v>0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0.38362234847068799</v>
      </c>
      <c r="R5998" s="33">
        <f t="shared" si="1220"/>
        <v>0</v>
      </c>
      <c r="S5998" s="116">
        <f t="shared" si="1221"/>
        <v>0.40570651362091298</v>
      </c>
      <c r="T5998" s="116">
        <f t="shared" si="1222"/>
        <v>0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0.48384918882141997</v>
      </c>
      <c r="R5999" s="33">
        <f t="shared" si="1220"/>
        <v>0</v>
      </c>
      <c r="S5999" s="116">
        <f t="shared" si="1221"/>
        <v>0.563270978614688</v>
      </c>
      <c r="T5999" s="116">
        <f t="shared" si="1222"/>
        <v>1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0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0.70466413335091005</v>
      </c>
      <c r="R6000" s="33">
        <f t="shared" si="1220"/>
        <v>1</v>
      </c>
      <c r="S6000" s="116">
        <f t="shared" si="1221"/>
        <v>0.765510019620259</v>
      </c>
      <c r="T6000" s="116">
        <f t="shared" si="1222"/>
        <v>1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0.79104717292919602</v>
      </c>
      <c r="R6001" s="33">
        <f t="shared" si="1220"/>
        <v>1</v>
      </c>
      <c r="S6001" s="116">
        <f t="shared" si="1221"/>
        <v>0.804360288500786</v>
      </c>
      <c r="T6001" s="116">
        <f t="shared" si="1222"/>
        <v>1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0.49435046550731399</v>
      </c>
      <c r="R6002" s="33">
        <f t="shared" si="1220"/>
        <v>0</v>
      </c>
      <c r="S6002" s="116">
        <f t="shared" si="1221"/>
        <v>0.56116373102366901</v>
      </c>
      <c r="T6002" s="116">
        <f t="shared" si="1222"/>
        <v>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0.69538932819721599</v>
      </c>
      <c r="R6003" s="33">
        <f t="shared" si="1220"/>
        <v>1</v>
      </c>
      <c r="S6003" s="116">
        <f t="shared" si="1221"/>
        <v>0.69793277102708795</v>
      </c>
      <c r="T6003" s="116">
        <f t="shared" si="1222"/>
        <v>1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0.95265301749735498</v>
      </c>
      <c r="R6004" s="33">
        <f t="shared" si="1220"/>
        <v>1</v>
      </c>
      <c r="S6004" s="116">
        <f t="shared" si="1221"/>
        <v>0.88672635951638201</v>
      </c>
      <c r="T6004" s="116">
        <f t="shared" si="1222"/>
        <v>1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0.43314135644961799</v>
      </c>
      <c r="R6005" s="33">
        <f t="shared" si="1220"/>
        <v>0</v>
      </c>
      <c r="S6005" s="116">
        <f t="shared" si="1221"/>
        <v>0.45038022834062602</v>
      </c>
      <c r="T6005" s="116">
        <f t="shared" si="1222"/>
        <v>0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0.42222278772099098</v>
      </c>
      <c r="R6006" s="33">
        <f t="shared" si="1220"/>
        <v>0</v>
      </c>
      <c r="S6006" s="116">
        <f t="shared" si="1221"/>
        <v>0.48563337924703998</v>
      </c>
      <c r="T6006" s="116">
        <f t="shared" si="1222"/>
        <v>0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0.91676681365889101</v>
      </c>
      <c r="R6007" s="33">
        <f t="shared" si="1220"/>
        <v>1</v>
      </c>
      <c r="S6007" s="116">
        <f t="shared" si="1221"/>
        <v>0.84609057730436299</v>
      </c>
      <c r="T6007" s="116">
        <f t="shared" si="1222"/>
        <v>1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0.68108862900781497</v>
      </c>
      <c r="R6008" s="33">
        <f t="shared" si="1220"/>
        <v>1</v>
      </c>
      <c r="S6008" s="116">
        <f t="shared" si="1221"/>
        <v>0.74474731586873499</v>
      </c>
      <c r="T6008" s="116">
        <f t="shared" si="1222"/>
        <v>1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0.55712884863405898</v>
      </c>
      <c r="R6009" s="33">
        <f t="shared" si="1220"/>
        <v>1</v>
      </c>
      <c r="S6009" s="116">
        <f t="shared" si="1221"/>
        <v>0.56939354158937905</v>
      </c>
      <c r="T6009" s="116">
        <f t="shared" si="1222"/>
        <v>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0.66497873705382304</v>
      </c>
      <c r="R6010" s="33">
        <f t="shared" si="1220"/>
        <v>1</v>
      </c>
      <c r="S6010" s="116">
        <f t="shared" si="1221"/>
        <v>0.66025048100948303</v>
      </c>
      <c r="T6010" s="116">
        <f t="shared" si="1222"/>
        <v>1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0.58141986781603905</v>
      </c>
      <c r="R6011" s="33">
        <f t="shared" si="1220"/>
        <v>1</v>
      </c>
      <c r="S6011" s="116">
        <f t="shared" si="1221"/>
        <v>0.66391373208165105</v>
      </c>
      <c r="T6011" s="116">
        <f t="shared" si="1222"/>
        <v>1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0.74533105270685696</v>
      </c>
      <c r="R6012" s="33">
        <f t="shared" si="1220"/>
        <v>1</v>
      </c>
      <c r="S6012" s="116">
        <f t="shared" si="1221"/>
        <v>0.72717108492056504</v>
      </c>
      <c r="T6012" s="116">
        <f t="shared" si="1222"/>
        <v>1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0.58401235545499597</v>
      </c>
      <c r="R6013" s="33">
        <f t="shared" si="1220"/>
        <v>1</v>
      </c>
      <c r="S6013" s="116">
        <f t="shared" si="1221"/>
        <v>0.577883065134287</v>
      </c>
      <c r="T6013" s="116">
        <f t="shared" si="1222"/>
        <v>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0.43612567404333902</v>
      </c>
      <c r="R6014" s="33">
        <f t="shared" si="1220"/>
        <v>0</v>
      </c>
      <c r="S6014" s="116">
        <f t="shared" si="1221"/>
        <v>0.43519933634996399</v>
      </c>
      <c r="T6014" s="116">
        <f t="shared" si="1222"/>
        <v>0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0.38698095480616002</v>
      </c>
      <c r="R6015" s="33">
        <f t="shared" si="1220"/>
        <v>0</v>
      </c>
      <c r="S6015" s="116">
        <f t="shared" si="1221"/>
        <v>0.44631850028038</v>
      </c>
      <c r="T6015" s="116">
        <f t="shared" si="1222"/>
        <v>0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0.41270244331426498</v>
      </c>
      <c r="R6016" s="33">
        <f t="shared" si="1220"/>
        <v>0</v>
      </c>
      <c r="S6016" s="116">
        <f t="shared" si="1221"/>
        <v>0.52851306115090901</v>
      </c>
      <c r="T6016" s="116">
        <f t="shared" si="1222"/>
        <v>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0.49998485527584102</v>
      </c>
      <c r="R6017" s="33">
        <f t="shared" si="1220"/>
        <v>0</v>
      </c>
      <c r="S6017" s="116">
        <f t="shared" si="1221"/>
        <v>0.55534085531532695</v>
      </c>
      <c r="T6017" s="116">
        <f t="shared" si="1222"/>
        <v>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0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0.42986790664610702</v>
      </c>
      <c r="R6018" s="33">
        <f t="shared" si="1220"/>
        <v>0</v>
      </c>
      <c r="S6018" s="116">
        <f t="shared" si="1221"/>
        <v>0.41688258868455902</v>
      </c>
      <c r="T6018" s="116">
        <f t="shared" si="1222"/>
        <v>0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0.38066703251489298</v>
      </c>
      <c r="R6019" s="33">
        <f t="shared" si="1220"/>
        <v>0</v>
      </c>
      <c r="S6019" s="116">
        <f t="shared" si="1221"/>
        <v>0.41496900181938001</v>
      </c>
      <c r="T6019" s="116">
        <f t="shared" si="1222"/>
        <v>0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0.38974753741570201</v>
      </c>
      <c r="R6020" s="33">
        <f t="shared" ref="R6020:R6083" si="1233">IF(Q6020&gt;=0.5,1,0)</f>
        <v>0</v>
      </c>
      <c r="S6020" s="116">
        <f t="shared" ref="S6020:S6083" si="1234">IF(Q6020&lt;&gt;0.43,K6020,Q6020)</f>
        <v>0.47183663833141298</v>
      </c>
      <c r="T6020" s="116">
        <f t="shared" ref="T6020:T6083" si="1235">IF(S6020&gt;=0.5,1,0)</f>
        <v>0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0.67566927136413701</v>
      </c>
      <c r="R6021" s="33">
        <f t="shared" si="1233"/>
        <v>1</v>
      </c>
      <c r="S6021" s="116">
        <f t="shared" si="1234"/>
        <v>0.75615314549207702</v>
      </c>
      <c r="T6021" s="116">
        <f t="shared" si="1235"/>
        <v>1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0.55723447704143803</v>
      </c>
      <c r="R6022" s="33">
        <f t="shared" si="1233"/>
        <v>1</v>
      </c>
      <c r="S6022" s="116">
        <f t="shared" si="1234"/>
        <v>0.56936012129485603</v>
      </c>
      <c r="T6022" s="116">
        <f t="shared" si="1235"/>
        <v>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0.62459452337171395</v>
      </c>
      <c r="R6023" s="33">
        <f t="shared" si="1233"/>
        <v>1</v>
      </c>
      <c r="S6023" s="116">
        <f t="shared" si="1234"/>
        <v>0.669919366349776</v>
      </c>
      <c r="T6023" s="116">
        <f t="shared" si="1235"/>
        <v>1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0.46236015411873599</v>
      </c>
      <c r="R6024" s="33">
        <f t="shared" si="1233"/>
        <v>0</v>
      </c>
      <c r="S6024" s="116">
        <f t="shared" si="1234"/>
        <v>0.52422210034728101</v>
      </c>
      <c r="T6024" s="116">
        <f t="shared" si="1235"/>
        <v>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0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0.48539764963329302</v>
      </c>
      <c r="R6025" s="33">
        <f t="shared" si="1233"/>
        <v>0</v>
      </c>
      <c r="S6025" s="116">
        <f t="shared" si="1234"/>
        <v>0.404758124496788</v>
      </c>
      <c r="T6025" s="116">
        <f t="shared" si="1235"/>
        <v>0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0.95370081780912297</v>
      </c>
      <c r="R6026" s="33">
        <f t="shared" si="1233"/>
        <v>1</v>
      </c>
      <c r="S6026" s="116">
        <f t="shared" si="1234"/>
        <v>0.83030954730510698</v>
      </c>
      <c r="T6026" s="116">
        <f t="shared" si="1235"/>
        <v>1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0.683236319633856</v>
      </c>
      <c r="R6027" s="33">
        <f t="shared" si="1233"/>
        <v>1</v>
      </c>
      <c r="S6027" s="116">
        <f t="shared" si="1234"/>
        <v>0.68885609725117702</v>
      </c>
      <c r="T6027" s="116">
        <f t="shared" si="1235"/>
        <v>1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0.59742993761530305</v>
      </c>
      <c r="R6028" s="33">
        <f t="shared" si="1233"/>
        <v>1</v>
      </c>
      <c r="S6028" s="116">
        <f t="shared" si="1234"/>
        <v>0.74705289804935504</v>
      </c>
      <c r="T6028" s="116">
        <f t="shared" si="1235"/>
        <v>1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0.61100015046741396</v>
      </c>
      <c r="R6029" s="33">
        <f t="shared" si="1233"/>
        <v>1</v>
      </c>
      <c r="S6029" s="116">
        <f t="shared" si="1234"/>
        <v>0.59228755634029695</v>
      </c>
      <c r="T6029" s="116">
        <f t="shared" si="1235"/>
        <v>1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0.58523699461659695</v>
      </c>
      <c r="R6030" s="33">
        <f t="shared" si="1233"/>
        <v>1</v>
      </c>
      <c r="S6030" s="116">
        <f t="shared" si="1234"/>
        <v>0.66689095593988901</v>
      </c>
      <c r="T6030" s="116">
        <f t="shared" si="1235"/>
        <v>1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0.49174561117447801</v>
      </c>
      <c r="R6031" s="33">
        <f t="shared" si="1233"/>
        <v>0</v>
      </c>
      <c r="S6031" s="116">
        <f t="shared" si="1234"/>
        <v>0.48116500293215098</v>
      </c>
      <c r="T6031" s="116">
        <f t="shared" si="1235"/>
        <v>0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1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0.19175438264655401</v>
      </c>
      <c r="R6032" s="33">
        <f t="shared" si="1233"/>
        <v>0</v>
      </c>
      <c r="S6032" s="116">
        <f t="shared" si="1234"/>
        <v>0.202243767667562</v>
      </c>
      <c r="T6032" s="116">
        <f t="shared" si="1235"/>
        <v>0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0.15205339616854499</v>
      </c>
      <c r="R6033" s="33">
        <f t="shared" si="1233"/>
        <v>0</v>
      </c>
      <c r="S6033" s="116">
        <f t="shared" si="1234"/>
        <v>0.27345314877169802</v>
      </c>
      <c r="T6033" s="116">
        <f t="shared" si="1235"/>
        <v>0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0.80924008148094995</v>
      </c>
      <c r="R6034" s="33">
        <f t="shared" si="1233"/>
        <v>1</v>
      </c>
      <c r="S6034" s="116">
        <f t="shared" si="1234"/>
        <v>0.77603636070092497</v>
      </c>
      <c r="T6034" s="116">
        <f t="shared" si="1235"/>
        <v>1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0.24183633912206701</v>
      </c>
      <c r="R6035" s="33">
        <f t="shared" si="1233"/>
        <v>0</v>
      </c>
      <c r="S6035" s="116">
        <f t="shared" si="1234"/>
        <v>0.25487081617489499</v>
      </c>
      <c r="T6035" s="116">
        <f t="shared" si="1235"/>
        <v>0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0.20669563778623401</v>
      </c>
      <c r="R6036" s="33">
        <f t="shared" si="1233"/>
        <v>0</v>
      </c>
      <c r="S6036" s="116">
        <f t="shared" si="1234"/>
        <v>0.26977789519961998</v>
      </c>
      <c r="T6036" s="116">
        <f t="shared" si="1235"/>
        <v>0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0.55386273476120795</v>
      </c>
      <c r="R6037" s="33">
        <f t="shared" si="1233"/>
        <v>1</v>
      </c>
      <c r="S6037" s="116">
        <f t="shared" si="1234"/>
        <v>0.53897144306699396</v>
      </c>
      <c r="T6037" s="116">
        <f t="shared" si="1235"/>
        <v>1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0.51545747697137301</v>
      </c>
      <c r="R6038" s="33">
        <f t="shared" si="1233"/>
        <v>1</v>
      </c>
      <c r="S6038" s="116">
        <f t="shared" si="1234"/>
        <v>0.49308922487994</v>
      </c>
      <c r="T6038" s="116">
        <f t="shared" si="1235"/>
        <v>0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0.84141365068636298</v>
      </c>
      <c r="R6039" s="33">
        <f t="shared" si="1233"/>
        <v>1</v>
      </c>
      <c r="S6039" s="116">
        <f t="shared" si="1234"/>
        <v>0.74946726506948502</v>
      </c>
      <c r="T6039" s="116">
        <f t="shared" si="1235"/>
        <v>1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0.13663105640405801</v>
      </c>
      <c r="R6040" s="33">
        <f t="shared" si="1233"/>
        <v>0</v>
      </c>
      <c r="S6040" s="116">
        <f t="shared" si="1234"/>
        <v>0.19270529262783601</v>
      </c>
      <c r="T6040" s="116">
        <f t="shared" si="1235"/>
        <v>0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0.48234283346773399</v>
      </c>
      <c r="R6041" s="33">
        <f t="shared" si="1233"/>
        <v>0</v>
      </c>
      <c r="S6041" s="116">
        <f t="shared" si="1234"/>
        <v>0.54112009213864798</v>
      </c>
      <c r="T6041" s="116">
        <f t="shared" si="1235"/>
        <v>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0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0.34357765975374699</v>
      </c>
      <c r="R6042" s="33">
        <f t="shared" si="1233"/>
        <v>0</v>
      </c>
      <c r="S6042" s="116">
        <f t="shared" si="1234"/>
        <v>0.40228484695404798</v>
      </c>
      <c r="T6042" s="116">
        <f t="shared" si="1235"/>
        <v>0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0.76208221697952205</v>
      </c>
      <c r="R6043" s="33">
        <f t="shared" si="1233"/>
        <v>1</v>
      </c>
      <c r="S6043" s="116">
        <f t="shared" si="1234"/>
        <v>0.72007386775314797</v>
      </c>
      <c r="T6043" s="116">
        <f t="shared" si="1235"/>
        <v>1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0.55183549454460401</v>
      </c>
      <c r="R6044" s="33">
        <f t="shared" si="1233"/>
        <v>1</v>
      </c>
      <c r="S6044" s="116">
        <f t="shared" si="1234"/>
        <v>0.53467195338010798</v>
      </c>
      <c r="T6044" s="116">
        <f t="shared" si="1235"/>
        <v>1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0.67350151149078796</v>
      </c>
      <c r="R6045" s="33">
        <f t="shared" si="1233"/>
        <v>1</v>
      </c>
      <c r="S6045" s="116">
        <f t="shared" si="1234"/>
        <v>0.68191716951131798</v>
      </c>
      <c r="T6045" s="116">
        <f t="shared" si="1235"/>
        <v>1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0.49813556377728901</v>
      </c>
      <c r="R6046" s="33">
        <f t="shared" si="1233"/>
        <v>0</v>
      </c>
      <c r="S6046" s="116">
        <f t="shared" si="1234"/>
        <v>0.47754990374296902</v>
      </c>
      <c r="T6046" s="116">
        <f t="shared" si="1235"/>
        <v>0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0.60401720005453197</v>
      </c>
      <c r="R6047" s="33">
        <f t="shared" si="1233"/>
        <v>1</v>
      </c>
      <c r="S6047" s="116">
        <f t="shared" si="1234"/>
        <v>0.48617614313215002</v>
      </c>
      <c r="T6047" s="116">
        <f t="shared" si="1235"/>
        <v>0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0.60384287883169596</v>
      </c>
      <c r="R6048" s="33">
        <f t="shared" si="1233"/>
        <v>1</v>
      </c>
      <c r="S6048" s="116">
        <f t="shared" si="1234"/>
        <v>0.69113355082273498</v>
      </c>
      <c r="T6048" s="116">
        <f t="shared" si="1235"/>
        <v>1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0.47130077182671098</v>
      </c>
      <c r="R6049" s="33">
        <f t="shared" si="1233"/>
        <v>0</v>
      </c>
      <c r="S6049" s="116">
        <f t="shared" si="1234"/>
        <v>0.48817591180900699</v>
      </c>
      <c r="T6049" s="116">
        <f t="shared" si="1235"/>
        <v>0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1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0.426597666300287</v>
      </c>
      <c r="R6050" s="33">
        <f t="shared" si="1233"/>
        <v>0</v>
      </c>
      <c r="S6050" s="116">
        <f t="shared" si="1234"/>
        <v>0.41318632867932298</v>
      </c>
      <c r="T6050" s="116">
        <f t="shared" si="1235"/>
        <v>0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0.492986699791996</v>
      </c>
      <c r="R6051" s="33">
        <f t="shared" si="1233"/>
        <v>0</v>
      </c>
      <c r="S6051" s="116">
        <f t="shared" si="1234"/>
        <v>0.57834136462211605</v>
      </c>
      <c r="T6051" s="116">
        <f t="shared" si="1235"/>
        <v>1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0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0.37312696306756599</v>
      </c>
      <c r="R6052" s="33">
        <f t="shared" si="1233"/>
        <v>0</v>
      </c>
      <c r="S6052" s="116">
        <f t="shared" si="1234"/>
        <v>0.36604880110919502</v>
      </c>
      <c r="T6052" s="116">
        <f t="shared" si="1235"/>
        <v>0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0.72129150036017098</v>
      </c>
      <c r="R6053" s="33">
        <f t="shared" si="1233"/>
        <v>1</v>
      </c>
      <c r="S6053" s="116">
        <f t="shared" si="1234"/>
        <v>0.75293799015134599</v>
      </c>
      <c r="T6053" s="116">
        <f t="shared" si="1235"/>
        <v>1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0.36157522395155101</v>
      </c>
      <c r="R6054" s="33">
        <f t="shared" si="1233"/>
        <v>0</v>
      </c>
      <c r="S6054" s="116">
        <f t="shared" si="1234"/>
        <v>0.46643904132147601</v>
      </c>
      <c r="T6054" s="116">
        <f t="shared" si="1235"/>
        <v>0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0.55558372802081402</v>
      </c>
      <c r="R6055" s="33">
        <f t="shared" si="1233"/>
        <v>1</v>
      </c>
      <c r="S6055" s="116">
        <f t="shared" si="1234"/>
        <v>0.67630991795659001</v>
      </c>
      <c r="T6055" s="116">
        <f t="shared" si="1235"/>
        <v>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0.467044374520178</v>
      </c>
      <c r="R6056" s="33">
        <f t="shared" si="1233"/>
        <v>0</v>
      </c>
      <c r="S6056" s="116">
        <f t="shared" si="1234"/>
        <v>0.54138016374409204</v>
      </c>
      <c r="T6056" s="116">
        <f t="shared" si="1235"/>
        <v>1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0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0.60948597696929097</v>
      </c>
      <c r="R6057" s="33">
        <f t="shared" si="1233"/>
        <v>1</v>
      </c>
      <c r="S6057" s="116">
        <f t="shared" si="1234"/>
        <v>0.54556672405699902</v>
      </c>
      <c r="T6057" s="116">
        <f t="shared" si="1235"/>
        <v>1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0.48652737285333703</v>
      </c>
      <c r="R6058" s="33">
        <f t="shared" si="1233"/>
        <v>0</v>
      </c>
      <c r="S6058" s="116">
        <f t="shared" si="1234"/>
        <v>0.54421214500069603</v>
      </c>
      <c r="T6058" s="116">
        <f t="shared" si="1235"/>
        <v>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0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0.43846077191328803</v>
      </c>
      <c r="R6059" s="33">
        <f t="shared" si="1233"/>
        <v>0</v>
      </c>
      <c r="S6059" s="116">
        <f t="shared" si="1234"/>
        <v>0.50912194501981101</v>
      </c>
      <c r="T6059" s="116">
        <f t="shared" si="1235"/>
        <v>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0.69661693141348802</v>
      </c>
      <c r="R6060" s="33">
        <f t="shared" si="1233"/>
        <v>1</v>
      </c>
      <c r="S6060" s="116">
        <f t="shared" si="1234"/>
        <v>0.63391804488748305</v>
      </c>
      <c r="T6060" s="116">
        <f t="shared" si="1235"/>
        <v>1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0.63300195384814495</v>
      </c>
      <c r="R6061" s="33">
        <f t="shared" si="1233"/>
        <v>1</v>
      </c>
      <c r="S6061" s="116">
        <f t="shared" si="1234"/>
        <v>0.617750560089946</v>
      </c>
      <c r="T6061" s="116">
        <f t="shared" si="1235"/>
        <v>1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0.49911587019250497</v>
      </c>
      <c r="R6062" s="33">
        <f t="shared" si="1233"/>
        <v>0</v>
      </c>
      <c r="S6062" s="116">
        <f t="shared" si="1234"/>
        <v>0.54229641979932797</v>
      </c>
      <c r="T6062" s="116">
        <f t="shared" si="1235"/>
        <v>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0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0.72056946504505803</v>
      </c>
      <c r="R6063" s="33">
        <f t="shared" si="1233"/>
        <v>1</v>
      </c>
      <c r="S6063" s="116">
        <f t="shared" si="1234"/>
        <v>0.71681407247483697</v>
      </c>
      <c r="T6063" s="116">
        <f t="shared" si="1235"/>
        <v>1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0.47373870853712302</v>
      </c>
      <c r="R6064" s="33">
        <f t="shared" si="1233"/>
        <v>0</v>
      </c>
      <c r="S6064" s="116">
        <f t="shared" si="1234"/>
        <v>0.37995991032818899</v>
      </c>
      <c r="T6064" s="116">
        <f t="shared" si="1235"/>
        <v>0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0.47546883124668199</v>
      </c>
      <c r="R6065" s="33">
        <f t="shared" si="1233"/>
        <v>0</v>
      </c>
      <c r="S6065" s="116">
        <f t="shared" si="1234"/>
        <v>0.37511201864015298</v>
      </c>
      <c r="T6065" s="116">
        <f t="shared" si="1235"/>
        <v>0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1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0.64906971111618805</v>
      </c>
      <c r="R6066" s="33">
        <f t="shared" si="1233"/>
        <v>1</v>
      </c>
      <c r="S6066" s="116">
        <f t="shared" si="1234"/>
        <v>0.68271987594664096</v>
      </c>
      <c r="T6066" s="116">
        <f t="shared" si="1235"/>
        <v>1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0.51168307229726295</v>
      </c>
      <c r="R6067" s="33">
        <f t="shared" si="1233"/>
        <v>1</v>
      </c>
      <c r="S6067" s="116">
        <f t="shared" si="1234"/>
        <v>0.54571702982733605</v>
      </c>
      <c r="T6067" s="116">
        <f t="shared" si="1235"/>
        <v>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7.24354165151887E-2</v>
      </c>
      <c r="R6068" s="33">
        <f t="shared" si="1233"/>
        <v>0</v>
      </c>
      <c r="S6068" s="116">
        <f t="shared" si="1234"/>
        <v>0.14538339914022599</v>
      </c>
      <c r="T6068" s="116">
        <f t="shared" si="1235"/>
        <v>0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0.62340272162925603</v>
      </c>
      <c r="R6069" s="33">
        <f t="shared" si="1233"/>
        <v>1</v>
      </c>
      <c r="S6069" s="116">
        <f t="shared" si="1234"/>
        <v>0.68364241208632803</v>
      </c>
      <c r="T6069" s="116">
        <f t="shared" si="1235"/>
        <v>1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0.68434650602098002</v>
      </c>
      <c r="R6070" s="33">
        <f t="shared" si="1233"/>
        <v>1</v>
      </c>
      <c r="S6070" s="116">
        <f t="shared" si="1234"/>
        <v>0.61523622702062197</v>
      </c>
      <c r="T6070" s="116">
        <f t="shared" si="1235"/>
        <v>1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0.97175044203517402</v>
      </c>
      <c r="R6071" s="33">
        <f t="shared" si="1233"/>
        <v>1</v>
      </c>
      <c r="S6071" s="116">
        <f t="shared" si="1234"/>
        <v>0.86484511709213296</v>
      </c>
      <c r="T6071" s="116">
        <f t="shared" si="1235"/>
        <v>1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0.68523243815574897</v>
      </c>
      <c r="R6072" s="33">
        <f t="shared" si="1233"/>
        <v>1</v>
      </c>
      <c r="S6072" s="116">
        <f t="shared" si="1234"/>
        <v>0.70040412166714705</v>
      </c>
      <c r="T6072" s="116">
        <f t="shared" si="1235"/>
        <v>1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0.57578330533555999</v>
      </c>
      <c r="R6073" s="33">
        <f t="shared" si="1233"/>
        <v>1</v>
      </c>
      <c r="S6073" s="116">
        <f t="shared" si="1234"/>
        <v>0.64024655124545105</v>
      </c>
      <c r="T6073" s="116">
        <f t="shared" si="1235"/>
        <v>1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0.50210393659628605</v>
      </c>
      <c r="R6074" s="33">
        <f t="shared" si="1233"/>
        <v>1</v>
      </c>
      <c r="S6074" s="116">
        <f t="shared" si="1234"/>
        <v>0.53265209320187601</v>
      </c>
      <c r="T6074" s="116">
        <f t="shared" si="1235"/>
        <v>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0.78931031804835305</v>
      </c>
      <c r="R6075" s="33">
        <f t="shared" si="1233"/>
        <v>1</v>
      </c>
      <c r="S6075" s="116">
        <f t="shared" si="1234"/>
        <v>0.74824612966179904</v>
      </c>
      <c r="T6075" s="116">
        <f t="shared" si="1235"/>
        <v>1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0.63590487610910995</v>
      </c>
      <c r="R6076" s="33">
        <f t="shared" si="1233"/>
        <v>1</v>
      </c>
      <c r="S6076" s="116">
        <f t="shared" si="1234"/>
        <v>0.67027061342199601</v>
      </c>
      <c r="T6076" s="116">
        <f t="shared" si="1235"/>
        <v>1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0.40911078982294002</v>
      </c>
      <c r="R6077" s="33">
        <f t="shared" si="1233"/>
        <v>0</v>
      </c>
      <c r="S6077" s="116">
        <f t="shared" si="1234"/>
        <v>0.38725754845390697</v>
      </c>
      <c r="T6077" s="116">
        <f t="shared" si="1235"/>
        <v>0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0.65356371157297399</v>
      </c>
      <c r="R6078" s="33">
        <f t="shared" si="1233"/>
        <v>1</v>
      </c>
      <c r="S6078" s="116">
        <f t="shared" si="1234"/>
        <v>0.67134488917887203</v>
      </c>
      <c r="T6078" s="116">
        <f t="shared" si="1235"/>
        <v>1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0.58956768488469702</v>
      </c>
      <c r="R6079" s="33">
        <f t="shared" si="1233"/>
        <v>1</v>
      </c>
      <c r="S6079" s="116">
        <f t="shared" si="1234"/>
        <v>0.68280792635679199</v>
      </c>
      <c r="T6079" s="116">
        <f t="shared" si="1235"/>
        <v>1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0.52093798524684698</v>
      </c>
      <c r="R6080" s="33">
        <f t="shared" si="1233"/>
        <v>1</v>
      </c>
      <c r="S6080" s="116">
        <f t="shared" si="1234"/>
        <v>0.50721148668726301</v>
      </c>
      <c r="T6080" s="116">
        <f t="shared" si="1235"/>
        <v>1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0.58258645023006805</v>
      </c>
      <c r="R6081" s="33">
        <f t="shared" si="1233"/>
        <v>1</v>
      </c>
      <c r="S6081" s="116">
        <f t="shared" si="1234"/>
        <v>0.57708932919800304</v>
      </c>
      <c r="T6081" s="116">
        <f t="shared" si="1235"/>
        <v>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0.49294894965090702</v>
      </c>
      <c r="R6082" s="33">
        <f t="shared" si="1233"/>
        <v>0</v>
      </c>
      <c r="S6082" s="116">
        <f t="shared" si="1234"/>
        <v>0.46642573001980803</v>
      </c>
      <c r="T6082" s="116">
        <f t="shared" si="1235"/>
        <v>0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1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0.75393116905855795</v>
      </c>
      <c r="R6083" s="33">
        <f t="shared" si="1233"/>
        <v>1</v>
      </c>
      <c r="S6083" s="116">
        <f t="shared" si="1234"/>
        <v>0.78134382301569005</v>
      </c>
      <c r="T6083" s="116">
        <f t="shared" si="1235"/>
        <v>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0.60646068704745304</v>
      </c>
      <c r="R6084" s="33">
        <f t="shared" ref="R6084:R6147" si="1246">IF(Q6084&gt;=0.5,1,0)</f>
        <v>1</v>
      </c>
      <c r="S6084" s="116">
        <f t="shared" ref="S6084:S6147" si="1247">IF(Q6084&lt;&gt;0.43,K6084,Q6084)</f>
        <v>0.56151376792788499</v>
      </c>
      <c r="T6084" s="116">
        <f t="shared" ref="T6084:T6147" si="1248">IF(S6084&gt;=0.5,1,0)</f>
        <v>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0.56153846300990895</v>
      </c>
      <c r="R6085" s="33">
        <f t="shared" si="1246"/>
        <v>1</v>
      </c>
      <c r="S6085" s="116">
        <f t="shared" si="1247"/>
        <v>0.58915573595464199</v>
      </c>
      <c r="T6085" s="116">
        <f t="shared" si="1248"/>
        <v>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0.41237388700939198</v>
      </c>
      <c r="R6086" s="33">
        <f t="shared" si="1246"/>
        <v>0</v>
      </c>
      <c r="S6086" s="116">
        <f t="shared" si="1247"/>
        <v>0.43070113790035203</v>
      </c>
      <c r="T6086" s="116">
        <f t="shared" si="1248"/>
        <v>0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1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0.477471647348513</v>
      </c>
      <c r="R6087" s="33">
        <f t="shared" si="1246"/>
        <v>0</v>
      </c>
      <c r="S6087" s="116">
        <f t="shared" si="1247"/>
        <v>0.51987467461824399</v>
      </c>
      <c r="T6087" s="116">
        <f t="shared" si="1248"/>
        <v>1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0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0.45169834442940399</v>
      </c>
      <c r="R6088" s="33">
        <f t="shared" si="1246"/>
        <v>0</v>
      </c>
      <c r="S6088" s="116">
        <f t="shared" si="1247"/>
        <v>0.48372352339824098</v>
      </c>
      <c r="T6088" s="116">
        <f t="shared" si="1248"/>
        <v>0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1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0.45847865466936599</v>
      </c>
      <c r="R6089" s="33">
        <f t="shared" si="1246"/>
        <v>0</v>
      </c>
      <c r="S6089" s="116">
        <f t="shared" si="1247"/>
        <v>0.58389669422805301</v>
      </c>
      <c r="T6089" s="116">
        <f t="shared" si="1248"/>
        <v>1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0.55691777485649796</v>
      </c>
      <c r="R6090" s="33">
        <f t="shared" si="1246"/>
        <v>1</v>
      </c>
      <c r="S6090" s="116">
        <f t="shared" si="1247"/>
        <v>0.57721306933462602</v>
      </c>
      <c r="T6090" s="116">
        <f t="shared" si="1248"/>
        <v>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0.62167475340067102</v>
      </c>
      <c r="R6091" s="33">
        <f t="shared" si="1246"/>
        <v>1</v>
      </c>
      <c r="S6091" s="116">
        <f t="shared" si="1247"/>
        <v>0.68211543982227696</v>
      </c>
      <c r="T6091" s="116">
        <f t="shared" si="1248"/>
        <v>1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0.60606670603559498</v>
      </c>
      <c r="R6092" s="33">
        <f t="shared" si="1246"/>
        <v>1</v>
      </c>
      <c r="S6092" s="116">
        <f t="shared" si="1247"/>
        <v>0.62601493801921604</v>
      </c>
      <c r="T6092" s="116">
        <f t="shared" si="1248"/>
        <v>1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0.39730485492085699</v>
      </c>
      <c r="R6093" s="33">
        <f t="shared" si="1246"/>
        <v>0</v>
      </c>
      <c r="S6093" s="116">
        <f t="shared" si="1247"/>
        <v>0.53532412564754495</v>
      </c>
      <c r="T6093" s="116">
        <f t="shared" si="1248"/>
        <v>1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0.54710581711634998</v>
      </c>
      <c r="R6094" s="33">
        <f t="shared" si="1246"/>
        <v>1</v>
      </c>
      <c r="S6094" s="116">
        <f t="shared" si="1247"/>
        <v>0.53193800910562306</v>
      </c>
      <c r="T6094" s="116">
        <f t="shared" si="1248"/>
        <v>1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0.34472170646372102</v>
      </c>
      <c r="R6095" s="33">
        <f t="shared" si="1246"/>
        <v>0</v>
      </c>
      <c r="S6095" s="116">
        <f t="shared" si="1247"/>
        <v>0.244942760851389</v>
      </c>
      <c r="T6095" s="116">
        <f t="shared" si="1248"/>
        <v>0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0.97284869269243901</v>
      </c>
      <c r="R6096" s="33">
        <f t="shared" si="1246"/>
        <v>1</v>
      </c>
      <c r="S6096" s="116">
        <f t="shared" si="1247"/>
        <v>0.877128959596157</v>
      </c>
      <c r="T6096" s="116">
        <f t="shared" si="1248"/>
        <v>1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0.60689426858762796</v>
      </c>
      <c r="R6097" s="33">
        <f t="shared" si="1246"/>
        <v>1</v>
      </c>
      <c r="S6097" s="116">
        <f t="shared" si="1247"/>
        <v>0.69761216394106496</v>
      </c>
      <c r="T6097" s="116">
        <f t="shared" si="1248"/>
        <v>1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0.56359656932355195</v>
      </c>
      <c r="R6098" s="33">
        <f t="shared" si="1246"/>
        <v>1</v>
      </c>
      <c r="S6098" s="116">
        <f t="shared" si="1247"/>
        <v>0.50294005510211004</v>
      </c>
      <c r="T6098" s="116">
        <f t="shared" si="1248"/>
        <v>1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0.45342534030734899</v>
      </c>
      <c r="R6099" s="33">
        <f t="shared" si="1246"/>
        <v>0</v>
      </c>
      <c r="S6099" s="116">
        <f t="shared" si="1247"/>
        <v>0.53635468073189296</v>
      </c>
      <c r="T6099" s="116">
        <f t="shared" si="1248"/>
        <v>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0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0.60968775915264695</v>
      </c>
      <c r="R6100" s="33">
        <f t="shared" si="1246"/>
        <v>1</v>
      </c>
      <c r="S6100" s="116">
        <f t="shared" si="1247"/>
        <v>0.56600439531604396</v>
      </c>
      <c r="T6100" s="116">
        <f t="shared" si="1248"/>
        <v>1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0.62553532398251799</v>
      </c>
      <c r="R6101" s="33">
        <f t="shared" si="1246"/>
        <v>1</v>
      </c>
      <c r="S6101" s="116">
        <f t="shared" si="1247"/>
        <v>0.57833678545057798</v>
      </c>
      <c r="T6101" s="116">
        <f t="shared" si="1248"/>
        <v>1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0.39580404860100799</v>
      </c>
      <c r="R6102" s="33">
        <f t="shared" si="1246"/>
        <v>0</v>
      </c>
      <c r="S6102" s="116">
        <f t="shared" si="1247"/>
        <v>0.48778461252649602</v>
      </c>
      <c r="T6102" s="116">
        <f t="shared" si="1248"/>
        <v>0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0.30684137011407597</v>
      </c>
      <c r="R6103" s="33">
        <f t="shared" si="1246"/>
        <v>0</v>
      </c>
      <c r="S6103" s="116">
        <f t="shared" si="1247"/>
        <v>0.31512576121526498</v>
      </c>
      <c r="T6103" s="116">
        <f t="shared" si="1248"/>
        <v>0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0.65412379807112098</v>
      </c>
      <c r="R6104" s="33">
        <f t="shared" si="1246"/>
        <v>1</v>
      </c>
      <c r="S6104" s="116">
        <f t="shared" si="1247"/>
        <v>0.47626809808611897</v>
      </c>
      <c r="T6104" s="116">
        <f t="shared" si="1248"/>
        <v>0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0.74805144671411095</v>
      </c>
      <c r="R6105" s="33">
        <f t="shared" si="1246"/>
        <v>1</v>
      </c>
      <c r="S6105" s="116">
        <f t="shared" si="1247"/>
        <v>0.76287319630384398</v>
      </c>
      <c r="T6105" s="116">
        <f t="shared" si="1248"/>
        <v>1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0.52857632142222899</v>
      </c>
      <c r="R6106" s="33">
        <f t="shared" si="1246"/>
        <v>1</v>
      </c>
      <c r="S6106" s="116">
        <f t="shared" si="1247"/>
        <v>0.51552588617056605</v>
      </c>
      <c r="T6106" s="116">
        <f t="shared" si="1248"/>
        <v>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1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0.57500646698106805</v>
      </c>
      <c r="R6107" s="33">
        <f t="shared" si="1246"/>
        <v>1</v>
      </c>
      <c r="S6107" s="116">
        <f t="shared" si="1247"/>
        <v>0.57446417539566696</v>
      </c>
      <c r="T6107" s="116">
        <f t="shared" si="1248"/>
        <v>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0.31824294001809</v>
      </c>
      <c r="R6108" s="33">
        <f t="shared" si="1246"/>
        <v>0</v>
      </c>
      <c r="S6108" s="116">
        <f t="shared" si="1247"/>
        <v>0.384973394542933</v>
      </c>
      <c r="T6108" s="116">
        <f t="shared" si="1248"/>
        <v>0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0.579401405747072</v>
      </c>
      <c r="R6109" s="33">
        <f t="shared" si="1246"/>
        <v>1</v>
      </c>
      <c r="S6109" s="116">
        <f t="shared" si="1247"/>
        <v>0.51996605060622103</v>
      </c>
      <c r="T6109" s="116">
        <f t="shared" si="1248"/>
        <v>1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1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0.37313746744835202</v>
      </c>
      <c r="R6110" s="33">
        <f t="shared" si="1246"/>
        <v>0</v>
      </c>
      <c r="S6110" s="116">
        <f t="shared" si="1247"/>
        <v>0.386379799112678</v>
      </c>
      <c r="T6110" s="116">
        <f t="shared" si="1248"/>
        <v>0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0.89878447793784799</v>
      </c>
      <c r="R6111" s="33">
        <f t="shared" si="1246"/>
        <v>1</v>
      </c>
      <c r="S6111" s="116">
        <f t="shared" si="1247"/>
        <v>0.82825026780366895</v>
      </c>
      <c r="T6111" s="116">
        <f t="shared" si="1248"/>
        <v>1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0.44993853245569998</v>
      </c>
      <c r="R6112" s="33">
        <f t="shared" si="1246"/>
        <v>0</v>
      </c>
      <c r="S6112" s="116">
        <f t="shared" si="1247"/>
        <v>0.43501667226850999</v>
      </c>
      <c r="T6112" s="116">
        <f t="shared" si="1248"/>
        <v>0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0.79687993238379695</v>
      </c>
      <c r="R6113" s="33">
        <f t="shared" si="1246"/>
        <v>1</v>
      </c>
      <c r="S6113" s="116">
        <f t="shared" si="1247"/>
        <v>0.80616868193944302</v>
      </c>
      <c r="T6113" s="116">
        <f t="shared" si="1248"/>
        <v>1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0.82434481982367203</v>
      </c>
      <c r="R6114" s="33">
        <f t="shared" si="1246"/>
        <v>1</v>
      </c>
      <c r="S6114" s="116">
        <f t="shared" si="1247"/>
        <v>0.70146247676014895</v>
      </c>
      <c r="T6114" s="116">
        <f t="shared" si="1248"/>
        <v>1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0.53605406740957995</v>
      </c>
      <c r="R6115" s="33">
        <f t="shared" si="1246"/>
        <v>1</v>
      </c>
      <c r="S6115" s="116">
        <f t="shared" si="1247"/>
        <v>0.56980742433667197</v>
      </c>
      <c r="T6115" s="116">
        <f t="shared" si="1248"/>
        <v>1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3.3496900502583402E-2</v>
      </c>
      <c r="R6116" s="33">
        <f t="shared" si="1246"/>
        <v>0</v>
      </c>
      <c r="S6116" s="116">
        <f t="shared" si="1247"/>
        <v>7.9370351554258298E-2</v>
      </c>
      <c r="T6116" s="116">
        <f t="shared" si="1248"/>
        <v>0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0.453122832313336</v>
      </c>
      <c r="R6117" s="33">
        <f t="shared" si="1246"/>
        <v>0</v>
      </c>
      <c r="S6117" s="116">
        <f t="shared" si="1247"/>
        <v>0.45875610922773702</v>
      </c>
      <c r="T6117" s="116">
        <f t="shared" si="1248"/>
        <v>0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0.72812708943735005</v>
      </c>
      <c r="R6118" s="33">
        <f t="shared" si="1246"/>
        <v>1</v>
      </c>
      <c r="S6118" s="116">
        <f t="shared" si="1247"/>
        <v>0.75367936855554596</v>
      </c>
      <c r="T6118" s="116">
        <f t="shared" si="1248"/>
        <v>1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0.60045894765644703</v>
      </c>
      <c r="R6119" s="33">
        <f t="shared" si="1246"/>
        <v>1</v>
      </c>
      <c r="S6119" s="116">
        <f t="shared" si="1247"/>
        <v>0.52557783472289599</v>
      </c>
      <c r="T6119" s="116">
        <f t="shared" si="1248"/>
        <v>1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0.849825369152855</v>
      </c>
      <c r="R6120" s="33">
        <f t="shared" si="1246"/>
        <v>1</v>
      </c>
      <c r="S6120" s="116">
        <f t="shared" si="1247"/>
        <v>0.81963834273815195</v>
      </c>
      <c r="T6120" s="116">
        <f t="shared" si="1248"/>
        <v>1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0.81192356855291004</v>
      </c>
      <c r="R6121" s="33">
        <f t="shared" si="1246"/>
        <v>1</v>
      </c>
      <c r="S6121" s="116">
        <f t="shared" si="1247"/>
        <v>0.72077377837896295</v>
      </c>
      <c r="T6121" s="116">
        <f t="shared" si="1248"/>
        <v>1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0.62167549506445496</v>
      </c>
      <c r="R6122" s="33">
        <f t="shared" si="1246"/>
        <v>1</v>
      </c>
      <c r="S6122" s="116">
        <f t="shared" si="1247"/>
        <v>0.63495567190647095</v>
      </c>
      <c r="T6122" s="116">
        <f t="shared" si="1248"/>
        <v>1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0.64153318626511702</v>
      </c>
      <c r="R6123" s="33">
        <f t="shared" si="1246"/>
        <v>1</v>
      </c>
      <c r="S6123" s="116">
        <f t="shared" si="1247"/>
        <v>0.542831811072925</v>
      </c>
      <c r="T6123" s="116">
        <f t="shared" si="1248"/>
        <v>1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0.39472667945645201</v>
      </c>
      <c r="R6124" s="33">
        <f t="shared" si="1246"/>
        <v>0</v>
      </c>
      <c r="S6124" s="116">
        <f t="shared" si="1247"/>
        <v>0.42429507976025299</v>
      </c>
      <c r="T6124" s="116">
        <f t="shared" si="1248"/>
        <v>0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0.62330470246799197</v>
      </c>
      <c r="R6125" s="33">
        <f t="shared" si="1246"/>
        <v>1</v>
      </c>
      <c r="S6125" s="116">
        <f t="shared" si="1247"/>
        <v>0.61422153355926301</v>
      </c>
      <c r="T6125" s="116">
        <f t="shared" si="1248"/>
        <v>1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0.54453195607956195</v>
      </c>
      <c r="R6126" s="33">
        <f t="shared" si="1246"/>
        <v>1</v>
      </c>
      <c r="S6126" s="116">
        <f t="shared" si="1247"/>
        <v>0.59203616255521796</v>
      </c>
      <c r="T6126" s="116">
        <f t="shared" si="1248"/>
        <v>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4.1096186867288602E-2</v>
      </c>
      <c r="R6127" s="33">
        <f t="shared" si="1246"/>
        <v>0</v>
      </c>
      <c r="S6127" s="116">
        <f t="shared" si="1247"/>
        <v>0.111795222949484</v>
      </c>
      <c r="T6127" s="116">
        <f t="shared" si="1248"/>
        <v>0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0.92208745195533504</v>
      </c>
      <c r="R6128" s="33">
        <f t="shared" si="1246"/>
        <v>1</v>
      </c>
      <c r="S6128" s="116">
        <f t="shared" si="1247"/>
        <v>0.82047179737687104</v>
      </c>
      <c r="T6128" s="116">
        <f t="shared" si="1248"/>
        <v>1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0.55575327050270396</v>
      </c>
      <c r="R6129" s="33">
        <f t="shared" si="1246"/>
        <v>1</v>
      </c>
      <c r="S6129" s="116">
        <f t="shared" si="1247"/>
        <v>0.56946013879776003</v>
      </c>
      <c r="T6129" s="116">
        <f t="shared" si="1248"/>
        <v>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0.42831666710754102</v>
      </c>
      <c r="R6130" s="33">
        <f t="shared" si="1246"/>
        <v>0</v>
      </c>
      <c r="S6130" s="116">
        <f t="shared" si="1247"/>
        <v>0.32155752562886702</v>
      </c>
      <c r="T6130" s="116">
        <f t="shared" si="1248"/>
        <v>0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4.6146095362837002E-2</v>
      </c>
      <c r="R6131" s="33">
        <f t="shared" si="1246"/>
        <v>0</v>
      </c>
      <c r="S6131" s="116">
        <f t="shared" si="1247"/>
        <v>0.14813921141595901</v>
      </c>
      <c r="T6131" s="116">
        <f t="shared" si="1248"/>
        <v>0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0.81129707429688402</v>
      </c>
      <c r="R6132" s="33">
        <f t="shared" si="1246"/>
        <v>1</v>
      </c>
      <c r="S6132" s="116">
        <f t="shared" si="1247"/>
        <v>0.75316064051787102</v>
      </c>
      <c r="T6132" s="116">
        <f t="shared" si="1248"/>
        <v>1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0.85527951736733099</v>
      </c>
      <c r="R6133" s="33">
        <f t="shared" si="1246"/>
        <v>1</v>
      </c>
      <c r="S6133" s="116">
        <f t="shared" si="1247"/>
        <v>0.78626828196644805</v>
      </c>
      <c r="T6133" s="116">
        <f t="shared" si="1248"/>
        <v>1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0.482359422035543</v>
      </c>
      <c r="R6134" s="33">
        <f t="shared" si="1246"/>
        <v>0</v>
      </c>
      <c r="S6134" s="116">
        <f t="shared" si="1247"/>
        <v>0.48249876108765599</v>
      </c>
      <c r="T6134" s="116">
        <f t="shared" si="1248"/>
        <v>0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0.53584899170359102</v>
      </c>
      <c r="R6135" s="33">
        <f t="shared" si="1246"/>
        <v>1</v>
      </c>
      <c r="S6135" s="116">
        <f t="shared" si="1247"/>
        <v>0.64316635132829403</v>
      </c>
      <c r="T6135" s="116">
        <f t="shared" si="1248"/>
        <v>1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0.56243828052125999</v>
      </c>
      <c r="R6136" s="33">
        <f t="shared" si="1246"/>
        <v>1</v>
      </c>
      <c r="S6136" s="116">
        <f t="shared" si="1247"/>
        <v>0.53382094169656402</v>
      </c>
      <c r="T6136" s="116">
        <f t="shared" si="1248"/>
        <v>1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0.623490239349762</v>
      </c>
      <c r="R6137" s="33">
        <f t="shared" si="1246"/>
        <v>1</v>
      </c>
      <c r="S6137" s="116">
        <f t="shared" si="1247"/>
        <v>0.748221957306067</v>
      </c>
      <c r="T6137" s="116">
        <f t="shared" si="1248"/>
        <v>1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0.65561323780474601</v>
      </c>
      <c r="R6138" s="33">
        <f t="shared" si="1246"/>
        <v>1</v>
      </c>
      <c r="S6138" s="116">
        <f t="shared" si="1247"/>
        <v>0.72292286503314995</v>
      </c>
      <c r="T6138" s="116">
        <f t="shared" si="1248"/>
        <v>1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0.34569314111219401</v>
      </c>
      <c r="R6139" s="33">
        <f t="shared" si="1246"/>
        <v>0</v>
      </c>
      <c r="S6139" s="116">
        <f t="shared" si="1247"/>
        <v>0.25576230966734398</v>
      </c>
      <c r="T6139" s="116">
        <f t="shared" si="1248"/>
        <v>0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0.55160396494199304</v>
      </c>
      <c r="R6140" s="33">
        <f t="shared" si="1246"/>
        <v>1</v>
      </c>
      <c r="S6140" s="116">
        <f t="shared" si="1247"/>
        <v>0.56929237450659298</v>
      </c>
      <c r="T6140" s="116">
        <f t="shared" si="1248"/>
        <v>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0.78934365409144802</v>
      </c>
      <c r="R6141" s="33">
        <f t="shared" si="1246"/>
        <v>1</v>
      </c>
      <c r="S6141" s="116">
        <f t="shared" si="1247"/>
        <v>0.81078864809870699</v>
      </c>
      <c r="T6141" s="116">
        <f t="shared" si="1248"/>
        <v>1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0.37540652595117202</v>
      </c>
      <c r="R6142" s="33">
        <f t="shared" si="1246"/>
        <v>0</v>
      </c>
      <c r="S6142" s="116">
        <f t="shared" si="1247"/>
        <v>0.49235274712244698</v>
      </c>
      <c r="T6142" s="116">
        <f t="shared" si="1248"/>
        <v>0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0.48565538746258202</v>
      </c>
      <c r="R6143" s="33">
        <f t="shared" si="1246"/>
        <v>0</v>
      </c>
      <c r="S6143" s="116">
        <f t="shared" si="1247"/>
        <v>0.54299675665795799</v>
      </c>
      <c r="T6143" s="116">
        <f t="shared" si="1248"/>
        <v>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0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0.35060524431446499</v>
      </c>
      <c r="R6144" s="33">
        <f t="shared" si="1246"/>
        <v>0</v>
      </c>
      <c r="S6144" s="116">
        <f t="shared" si="1247"/>
        <v>0.43154284757375699</v>
      </c>
      <c r="T6144" s="116">
        <f t="shared" si="1248"/>
        <v>0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0.357641102631642</v>
      </c>
      <c r="R6145" s="33">
        <f t="shared" si="1246"/>
        <v>0</v>
      </c>
      <c r="S6145" s="116">
        <f t="shared" si="1247"/>
        <v>0.30614986978998998</v>
      </c>
      <c r="T6145" s="116">
        <f t="shared" si="1248"/>
        <v>0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0.36384482961568698</v>
      </c>
      <c r="R6146" s="33">
        <f t="shared" si="1246"/>
        <v>0</v>
      </c>
      <c r="S6146" s="116">
        <f t="shared" si="1247"/>
        <v>0.42999818684657398</v>
      </c>
      <c r="T6146" s="116">
        <f t="shared" si="1248"/>
        <v>0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9.8700927301840796E-2</v>
      </c>
      <c r="R6147" s="33">
        <f t="shared" si="1246"/>
        <v>0</v>
      </c>
      <c r="S6147" s="116">
        <f t="shared" si="1247"/>
        <v>0.22313226771304201</v>
      </c>
      <c r="T6147" s="116">
        <f t="shared" si="1248"/>
        <v>0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0.59570663449502903</v>
      </c>
      <c r="R6148" s="33">
        <f t="shared" ref="R6148:R6211" si="1259">IF(Q6148&gt;=0.5,1,0)</f>
        <v>1</v>
      </c>
      <c r="S6148" s="116">
        <f t="shared" ref="S6148:S6211" si="1260">IF(Q6148&lt;&gt;0.43,K6148,Q6148)</f>
        <v>0.58743438973277795</v>
      </c>
      <c r="T6148" s="116">
        <f t="shared" ref="T6148:T6211" si="1261">IF(S6148&gt;=0.5,1,0)</f>
        <v>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0.473947787761064</v>
      </c>
      <c r="R6149" s="33">
        <f t="shared" si="1259"/>
        <v>0</v>
      </c>
      <c r="S6149" s="116">
        <f t="shared" si="1260"/>
        <v>0.50582884512841697</v>
      </c>
      <c r="T6149" s="116">
        <f t="shared" si="1261"/>
        <v>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0.61894442705049502</v>
      </c>
      <c r="R6150" s="33">
        <f t="shared" si="1259"/>
        <v>1</v>
      </c>
      <c r="S6150" s="116">
        <f t="shared" si="1260"/>
        <v>0.63740620320041996</v>
      </c>
      <c r="T6150" s="116">
        <f t="shared" si="1261"/>
        <v>1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0.60250123802724698</v>
      </c>
      <c r="R6151" s="33">
        <f t="shared" si="1259"/>
        <v>1</v>
      </c>
      <c r="S6151" s="116">
        <f t="shared" si="1260"/>
        <v>0.68067373665173903</v>
      </c>
      <c r="T6151" s="116">
        <f t="shared" si="1261"/>
        <v>1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0.62944996256929198</v>
      </c>
      <c r="R6152" s="33">
        <f t="shared" si="1259"/>
        <v>1</v>
      </c>
      <c r="S6152" s="116">
        <f t="shared" si="1260"/>
        <v>0.61156740982333802</v>
      </c>
      <c r="T6152" s="116">
        <f t="shared" si="1261"/>
        <v>1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0.54486448538426502</v>
      </c>
      <c r="R6153" s="33">
        <f t="shared" si="1259"/>
        <v>1</v>
      </c>
      <c r="S6153" s="116">
        <f t="shared" si="1260"/>
        <v>0.60293592762947101</v>
      </c>
      <c r="T6153" s="116">
        <f t="shared" si="1261"/>
        <v>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0.62790984042120501</v>
      </c>
      <c r="R6154" s="33">
        <f t="shared" si="1259"/>
        <v>1</v>
      </c>
      <c r="S6154" s="116">
        <f t="shared" si="1260"/>
        <v>0.61854488350450998</v>
      </c>
      <c r="T6154" s="116">
        <f t="shared" si="1261"/>
        <v>1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0.24330032320473699</v>
      </c>
      <c r="R6155" s="33">
        <f t="shared" si="1259"/>
        <v>0</v>
      </c>
      <c r="S6155" s="116">
        <f t="shared" si="1260"/>
        <v>0.24345939787601401</v>
      </c>
      <c r="T6155" s="116">
        <f t="shared" si="1261"/>
        <v>0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0.39673294234963002</v>
      </c>
      <c r="R6156" s="33">
        <f t="shared" si="1259"/>
        <v>0</v>
      </c>
      <c r="S6156" s="116">
        <f t="shared" si="1260"/>
        <v>0.46242635809381799</v>
      </c>
      <c r="T6156" s="116">
        <f t="shared" si="1261"/>
        <v>0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0.56165329465557601</v>
      </c>
      <c r="R6157" s="33">
        <f t="shared" si="1259"/>
        <v>1</v>
      </c>
      <c r="S6157" s="116">
        <f t="shared" si="1260"/>
        <v>0.57397684818009498</v>
      </c>
      <c r="T6157" s="116">
        <f t="shared" si="1261"/>
        <v>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0.32527906226429998</v>
      </c>
      <c r="R6158" s="33">
        <f t="shared" si="1259"/>
        <v>0</v>
      </c>
      <c r="S6158" s="116">
        <f t="shared" si="1260"/>
        <v>0.33461053888375603</v>
      </c>
      <c r="T6158" s="116">
        <f t="shared" si="1261"/>
        <v>0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0.607828885928964</v>
      </c>
      <c r="R6159" s="33">
        <f t="shared" si="1259"/>
        <v>1</v>
      </c>
      <c r="S6159" s="116">
        <f t="shared" si="1260"/>
        <v>0.51103049385547605</v>
      </c>
      <c r="T6159" s="116">
        <f t="shared" si="1261"/>
        <v>1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0.53347087535603399</v>
      </c>
      <c r="R6160" s="33">
        <f t="shared" si="1259"/>
        <v>1</v>
      </c>
      <c r="S6160" s="116">
        <f t="shared" si="1260"/>
        <v>0.55726464633146899</v>
      </c>
      <c r="T6160" s="116">
        <f t="shared" si="1261"/>
        <v>1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0.48829926942999302</v>
      </c>
      <c r="R6161" s="33">
        <f t="shared" si="1259"/>
        <v>0</v>
      </c>
      <c r="S6161" s="116">
        <f t="shared" si="1260"/>
        <v>0.48476778037846102</v>
      </c>
      <c r="T6161" s="116">
        <f t="shared" si="1261"/>
        <v>0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0.61368302423690502</v>
      </c>
      <c r="R6162" s="33">
        <f t="shared" si="1259"/>
        <v>1</v>
      </c>
      <c r="S6162" s="116">
        <f t="shared" si="1260"/>
        <v>0.62913086868325896</v>
      </c>
      <c r="T6162" s="116">
        <f t="shared" si="1261"/>
        <v>1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0.52519562350821003</v>
      </c>
      <c r="R6163" s="33">
        <f t="shared" si="1259"/>
        <v>1</v>
      </c>
      <c r="S6163" s="116">
        <f t="shared" si="1260"/>
        <v>0.469675670300921</v>
      </c>
      <c r="T6163" s="116">
        <f t="shared" si="1261"/>
        <v>0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3.89996184421273E-2</v>
      </c>
      <c r="R6164" s="33">
        <f t="shared" si="1259"/>
        <v>0</v>
      </c>
      <c r="S6164" s="116">
        <f t="shared" si="1260"/>
        <v>7.9191511144865195E-2</v>
      </c>
      <c r="T6164" s="116">
        <f t="shared" si="1261"/>
        <v>0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0.53248402166152398</v>
      </c>
      <c r="R6165" s="33">
        <f t="shared" si="1259"/>
        <v>1</v>
      </c>
      <c r="S6165" s="116">
        <f t="shared" si="1260"/>
        <v>0.48379605075717003</v>
      </c>
      <c r="T6165" s="116">
        <f t="shared" si="1261"/>
        <v>0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0.40674769135837502</v>
      </c>
      <c r="R6166" s="33">
        <f t="shared" si="1259"/>
        <v>0</v>
      </c>
      <c r="S6166" s="116">
        <f t="shared" si="1260"/>
        <v>0.454069502064958</v>
      </c>
      <c r="T6166" s="116">
        <f t="shared" si="1261"/>
        <v>0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0.532870186225752</v>
      </c>
      <c r="R6167" s="33">
        <f t="shared" si="1259"/>
        <v>1</v>
      </c>
      <c r="S6167" s="116">
        <f t="shared" si="1260"/>
        <v>0.60413843758900998</v>
      </c>
      <c r="T6167" s="116">
        <f t="shared" si="1261"/>
        <v>1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0.61533949952008804</v>
      </c>
      <c r="R6168" s="33">
        <f t="shared" si="1259"/>
        <v>1</v>
      </c>
      <c r="S6168" s="116">
        <f t="shared" si="1260"/>
        <v>0.60954073450217605</v>
      </c>
      <c r="T6168" s="116">
        <f t="shared" si="1261"/>
        <v>1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0.63550363267087595</v>
      </c>
      <c r="R6169" s="33">
        <f t="shared" si="1259"/>
        <v>1</v>
      </c>
      <c r="S6169" s="116">
        <f t="shared" si="1260"/>
        <v>0.57226273900022095</v>
      </c>
      <c r="T6169" s="116">
        <f t="shared" si="1261"/>
        <v>1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0.59225431891455305</v>
      </c>
      <c r="R6170" s="33">
        <f t="shared" si="1259"/>
        <v>1</v>
      </c>
      <c r="S6170" s="116">
        <f t="shared" si="1260"/>
        <v>0.63542102486888596</v>
      </c>
      <c r="T6170" s="116">
        <f t="shared" si="1261"/>
        <v>1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0.59423048634775899</v>
      </c>
      <c r="R6171" s="33">
        <f t="shared" si="1259"/>
        <v>1</v>
      </c>
      <c r="S6171" s="116">
        <f t="shared" si="1260"/>
        <v>0.49792039171699398</v>
      </c>
      <c r="T6171" s="116">
        <f t="shared" si="1261"/>
        <v>0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0.61612849575466</v>
      </c>
      <c r="R6172" s="33">
        <f t="shared" si="1259"/>
        <v>1</v>
      </c>
      <c r="S6172" s="116">
        <f t="shared" si="1260"/>
        <v>0.59946460354328202</v>
      </c>
      <c r="T6172" s="116">
        <f t="shared" si="1261"/>
        <v>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0.64603725497591002</v>
      </c>
      <c r="R6173" s="33">
        <f t="shared" si="1259"/>
        <v>1</v>
      </c>
      <c r="S6173" s="116">
        <f t="shared" si="1260"/>
        <v>0.65358596377074696</v>
      </c>
      <c r="T6173" s="116">
        <f t="shared" si="1261"/>
        <v>1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0.32251948824092902</v>
      </c>
      <c r="R6174" s="33">
        <f t="shared" si="1259"/>
        <v>0</v>
      </c>
      <c r="S6174" s="116">
        <f t="shared" si="1260"/>
        <v>0.30689600401371703</v>
      </c>
      <c r="T6174" s="116">
        <f t="shared" si="1261"/>
        <v>0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0.159578259144425</v>
      </c>
      <c r="R6175" s="33">
        <f t="shared" si="1259"/>
        <v>0</v>
      </c>
      <c r="S6175" s="116">
        <f t="shared" si="1260"/>
        <v>0.22522280960902599</v>
      </c>
      <c r="T6175" s="116">
        <f t="shared" si="1261"/>
        <v>0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0.70490645481212899</v>
      </c>
      <c r="R6176" s="33">
        <f t="shared" si="1259"/>
        <v>1</v>
      </c>
      <c r="S6176" s="116">
        <f t="shared" si="1260"/>
        <v>0.68785499774416303</v>
      </c>
      <c r="T6176" s="116">
        <f t="shared" si="1261"/>
        <v>1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0.61584447144745902</v>
      </c>
      <c r="R6177" s="33">
        <f t="shared" si="1259"/>
        <v>1</v>
      </c>
      <c r="S6177" s="116">
        <f t="shared" si="1260"/>
        <v>0.64181228019793901</v>
      </c>
      <c r="T6177" s="116">
        <f t="shared" si="1261"/>
        <v>1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0.54403054228125702</v>
      </c>
      <c r="R6178" s="33">
        <f t="shared" si="1259"/>
        <v>1</v>
      </c>
      <c r="S6178" s="116">
        <f t="shared" si="1260"/>
        <v>0.54163288505872098</v>
      </c>
      <c r="T6178" s="116">
        <f t="shared" si="1261"/>
        <v>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0.55284124108953603</v>
      </c>
      <c r="R6179" s="33">
        <f t="shared" si="1259"/>
        <v>1</v>
      </c>
      <c r="S6179" s="116">
        <f t="shared" si="1260"/>
        <v>0.62692519481976805</v>
      </c>
      <c r="T6179" s="116">
        <f t="shared" si="1261"/>
        <v>1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0.71052349018135397</v>
      </c>
      <c r="R6180" s="33">
        <f t="shared" si="1259"/>
        <v>1</v>
      </c>
      <c r="S6180" s="116">
        <f t="shared" si="1260"/>
        <v>0.78369238219658499</v>
      </c>
      <c r="T6180" s="116">
        <f t="shared" si="1261"/>
        <v>1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0.23715844685850099</v>
      </c>
      <c r="R6181" s="33">
        <f t="shared" si="1259"/>
        <v>0</v>
      </c>
      <c r="S6181" s="116">
        <f t="shared" si="1260"/>
        <v>0.278396717314919</v>
      </c>
      <c r="T6181" s="116">
        <f t="shared" si="1261"/>
        <v>0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0.52861741463771095</v>
      </c>
      <c r="R6182" s="33">
        <f t="shared" si="1259"/>
        <v>1</v>
      </c>
      <c r="S6182" s="116">
        <f t="shared" si="1260"/>
        <v>0.54777332206070395</v>
      </c>
      <c r="T6182" s="116">
        <f t="shared" si="1261"/>
        <v>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0.43117517180310599</v>
      </c>
      <c r="R6183" s="33">
        <f t="shared" si="1259"/>
        <v>0</v>
      </c>
      <c r="S6183" s="116">
        <f t="shared" si="1260"/>
        <v>0.37443848256890999</v>
      </c>
      <c r="T6183" s="116">
        <f t="shared" si="1261"/>
        <v>0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0.42971526217891598</v>
      </c>
      <c r="R6184" s="33">
        <f t="shared" si="1259"/>
        <v>0</v>
      </c>
      <c r="S6184" s="116">
        <f t="shared" si="1260"/>
        <v>0.453838188151519</v>
      </c>
      <c r="T6184" s="116">
        <f t="shared" si="1261"/>
        <v>0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0.68931889121057499</v>
      </c>
      <c r="R6185" s="33">
        <f t="shared" si="1259"/>
        <v>1</v>
      </c>
      <c r="S6185" s="116">
        <f t="shared" si="1260"/>
        <v>0.58216780900955201</v>
      </c>
      <c r="T6185" s="116">
        <f t="shared" si="1261"/>
        <v>1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4.0607125346224703E-2</v>
      </c>
      <c r="R6186" s="33">
        <f t="shared" si="1259"/>
        <v>0</v>
      </c>
      <c r="S6186" s="116">
        <f t="shared" si="1260"/>
        <v>0.136358692446928</v>
      </c>
      <c r="T6186" s="116">
        <f t="shared" si="1261"/>
        <v>0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0.52171354447493501</v>
      </c>
      <c r="R6187" s="33">
        <f t="shared" si="1259"/>
        <v>1</v>
      </c>
      <c r="S6187" s="116">
        <f t="shared" si="1260"/>
        <v>0.60332565557956697</v>
      </c>
      <c r="T6187" s="116">
        <f t="shared" si="1261"/>
        <v>1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0.70104404902787998</v>
      </c>
      <c r="R6188" s="33">
        <f t="shared" si="1259"/>
        <v>1</v>
      </c>
      <c r="S6188" s="116">
        <f t="shared" si="1260"/>
        <v>0.72938098488996395</v>
      </c>
      <c r="T6188" s="116">
        <f t="shared" si="1261"/>
        <v>1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0.55710879847203598</v>
      </c>
      <c r="R6189" s="33">
        <f t="shared" si="1259"/>
        <v>1</v>
      </c>
      <c r="S6189" s="116">
        <f t="shared" si="1260"/>
        <v>0.56939302594959695</v>
      </c>
      <c r="T6189" s="116">
        <f t="shared" si="1261"/>
        <v>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0.50349786727828705</v>
      </c>
      <c r="R6190" s="33">
        <f t="shared" si="1259"/>
        <v>1</v>
      </c>
      <c r="S6190" s="116">
        <f t="shared" si="1260"/>
        <v>0.54529780945181805</v>
      </c>
      <c r="T6190" s="116">
        <f t="shared" si="1261"/>
        <v>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0.48295170001489102</v>
      </c>
      <c r="R6191" s="33">
        <f t="shared" si="1259"/>
        <v>0</v>
      </c>
      <c r="S6191" s="116">
        <f t="shared" si="1260"/>
        <v>0.547061023890972</v>
      </c>
      <c r="T6191" s="116">
        <f t="shared" si="1261"/>
        <v>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0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0.75232492132237305</v>
      </c>
      <c r="R6192" s="33">
        <f t="shared" si="1259"/>
        <v>1</v>
      </c>
      <c r="S6192" s="116">
        <f t="shared" si="1260"/>
        <v>0.74564497435092902</v>
      </c>
      <c r="T6192" s="116">
        <f t="shared" si="1261"/>
        <v>1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0.51791874823046302</v>
      </c>
      <c r="R6193" s="33">
        <f t="shared" si="1259"/>
        <v>1</v>
      </c>
      <c r="S6193" s="116">
        <f t="shared" si="1260"/>
        <v>0.61832374869286999</v>
      </c>
      <c r="T6193" s="116">
        <f t="shared" si="1261"/>
        <v>1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0.69368961809323404</v>
      </c>
      <c r="R6194" s="33">
        <f t="shared" si="1259"/>
        <v>1</v>
      </c>
      <c r="S6194" s="116">
        <f t="shared" si="1260"/>
        <v>0.77717152276635204</v>
      </c>
      <c r="T6194" s="116">
        <f t="shared" si="1261"/>
        <v>1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0.68648750395661795</v>
      </c>
      <c r="R6195" s="33">
        <f t="shared" si="1259"/>
        <v>1</v>
      </c>
      <c r="S6195" s="116">
        <f t="shared" si="1260"/>
        <v>0.69221672555804203</v>
      </c>
      <c r="T6195" s="116">
        <f t="shared" si="1261"/>
        <v>1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0.56719054624764698</v>
      </c>
      <c r="R6196" s="33">
        <f t="shared" si="1259"/>
        <v>1</v>
      </c>
      <c r="S6196" s="116">
        <f t="shared" si="1260"/>
        <v>0.56245447787145797</v>
      </c>
      <c r="T6196" s="116">
        <f t="shared" si="1261"/>
        <v>1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0.277733487735216</v>
      </c>
      <c r="R6197" s="33">
        <f t="shared" si="1259"/>
        <v>0</v>
      </c>
      <c r="S6197" s="116">
        <f t="shared" si="1260"/>
        <v>0.387252418205142</v>
      </c>
      <c r="T6197" s="116">
        <f t="shared" si="1261"/>
        <v>0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0.50094547615326102</v>
      </c>
      <c r="R6198" s="33">
        <f t="shared" si="1259"/>
        <v>1</v>
      </c>
      <c r="S6198" s="116">
        <f t="shared" si="1260"/>
        <v>0.54313235814372696</v>
      </c>
      <c r="T6198" s="116">
        <f t="shared" si="1261"/>
        <v>1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0.53779930449058999</v>
      </c>
      <c r="R6199" s="33">
        <f t="shared" si="1259"/>
        <v>1</v>
      </c>
      <c r="S6199" s="116">
        <f t="shared" si="1260"/>
        <v>0.54874799134582297</v>
      </c>
      <c r="T6199" s="116">
        <f t="shared" si="1261"/>
        <v>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4.7040733459480601E-2</v>
      </c>
      <c r="R6200" s="33">
        <f t="shared" si="1259"/>
        <v>0</v>
      </c>
      <c r="S6200" s="116">
        <f t="shared" si="1260"/>
        <v>0.14154233115026699</v>
      </c>
      <c r="T6200" s="116">
        <f t="shared" si="1261"/>
        <v>0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0.62939353724204306</v>
      </c>
      <c r="R6201" s="33">
        <f t="shared" si="1259"/>
        <v>1</v>
      </c>
      <c r="S6201" s="116">
        <f t="shared" si="1260"/>
        <v>0.67027454335490899</v>
      </c>
      <c r="T6201" s="116">
        <f t="shared" si="1261"/>
        <v>1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0.33993312931714598</v>
      </c>
      <c r="R6202" s="33">
        <f t="shared" si="1259"/>
        <v>0</v>
      </c>
      <c r="S6202" s="116">
        <f t="shared" si="1260"/>
        <v>0.41849101631094998</v>
      </c>
      <c r="T6202" s="116">
        <f t="shared" si="1261"/>
        <v>0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0.49178972394465398</v>
      </c>
      <c r="R6203" s="33">
        <f t="shared" si="1259"/>
        <v>0</v>
      </c>
      <c r="S6203" s="116">
        <f t="shared" si="1260"/>
        <v>0.54779427489638299</v>
      </c>
      <c r="T6203" s="116">
        <f t="shared" si="1261"/>
        <v>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0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0.79489543338132196</v>
      </c>
      <c r="R6204" s="33">
        <f t="shared" si="1259"/>
        <v>1</v>
      </c>
      <c r="S6204" s="116">
        <f t="shared" si="1260"/>
        <v>0.76540488496422798</v>
      </c>
      <c r="T6204" s="116">
        <f t="shared" si="1261"/>
        <v>1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0.49290061039634903</v>
      </c>
      <c r="R6205" s="33">
        <f t="shared" si="1259"/>
        <v>0</v>
      </c>
      <c r="S6205" s="116">
        <f t="shared" si="1260"/>
        <v>0.546743494331837</v>
      </c>
      <c r="T6205" s="116">
        <f t="shared" si="1261"/>
        <v>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0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0.65133389287716004</v>
      </c>
      <c r="R6206" s="33">
        <f t="shared" si="1259"/>
        <v>1</v>
      </c>
      <c r="S6206" s="116">
        <f t="shared" si="1260"/>
        <v>0.64323949368298095</v>
      </c>
      <c r="T6206" s="116">
        <f t="shared" si="1261"/>
        <v>1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0.42836317437160998</v>
      </c>
      <c r="R6207" s="33">
        <f t="shared" si="1259"/>
        <v>0</v>
      </c>
      <c r="S6207" s="116">
        <f t="shared" si="1260"/>
        <v>0.44952129080891601</v>
      </c>
      <c r="T6207" s="116">
        <f t="shared" si="1261"/>
        <v>0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0.63006727128014195</v>
      </c>
      <c r="R6208" s="33">
        <f t="shared" si="1259"/>
        <v>1</v>
      </c>
      <c r="S6208" s="116">
        <f t="shared" si="1260"/>
        <v>0.56660678571462597</v>
      </c>
      <c r="T6208" s="116">
        <f t="shared" si="1261"/>
        <v>1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0.37440729047604798</v>
      </c>
      <c r="R6209" s="33">
        <f t="shared" si="1259"/>
        <v>0</v>
      </c>
      <c r="S6209" s="116">
        <f t="shared" si="1260"/>
        <v>0.54989091978470495</v>
      </c>
      <c r="T6209" s="116">
        <f t="shared" si="1261"/>
        <v>1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0.604702224457904</v>
      </c>
      <c r="R6210" s="33">
        <f t="shared" si="1259"/>
        <v>1</v>
      </c>
      <c r="S6210" s="116">
        <f t="shared" si="1260"/>
        <v>0.53855904846886804</v>
      </c>
      <c r="T6210" s="116">
        <f t="shared" si="1261"/>
        <v>1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5.9499525725565099E-2</v>
      </c>
      <c r="R6211" s="33">
        <f t="shared" si="1259"/>
        <v>0</v>
      </c>
      <c r="S6211" s="116">
        <f t="shared" si="1260"/>
        <v>0.128649758151791</v>
      </c>
      <c r="T6211" s="116">
        <f t="shared" si="1261"/>
        <v>0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0.19131078319342601</v>
      </c>
      <c r="R6212" s="33">
        <f t="shared" ref="R6212:R6275" si="1272">IF(Q6212&gt;=0.5,1,0)</f>
        <v>0</v>
      </c>
      <c r="S6212" s="116">
        <f t="shared" ref="S6212:S6275" si="1273">IF(Q6212&lt;&gt;0.43,K6212,Q6212)</f>
        <v>0.14061720352208801</v>
      </c>
      <c r="T6212" s="116">
        <f t="shared" ref="T6212:T6275" si="1274">IF(S6212&gt;=0.5,1,0)</f>
        <v>0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0.57140829077817901</v>
      </c>
      <c r="R6213" s="33">
        <f t="shared" si="1272"/>
        <v>1</v>
      </c>
      <c r="S6213" s="116">
        <f t="shared" si="1273"/>
        <v>0.57425592565536498</v>
      </c>
      <c r="T6213" s="116">
        <f t="shared" si="1274"/>
        <v>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0.51018480838992697</v>
      </c>
      <c r="R6214" s="33">
        <f t="shared" si="1272"/>
        <v>1</v>
      </c>
      <c r="S6214" s="116">
        <f t="shared" si="1273"/>
        <v>0.49972976464281499</v>
      </c>
      <c r="T6214" s="116">
        <f t="shared" si="1274"/>
        <v>0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0.53786625502105601</v>
      </c>
      <c r="R6215" s="33">
        <f t="shared" si="1272"/>
        <v>1</v>
      </c>
      <c r="S6215" s="116">
        <f t="shared" si="1273"/>
        <v>0.57124299309651105</v>
      </c>
      <c r="T6215" s="116">
        <f t="shared" si="1274"/>
        <v>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9.3778533792974406E-2</v>
      </c>
      <c r="R6216" s="33">
        <f t="shared" si="1272"/>
        <v>0</v>
      </c>
      <c r="S6216" s="116">
        <f t="shared" si="1273"/>
        <v>0.211247774284333</v>
      </c>
      <c r="T6216" s="116">
        <f t="shared" si="1274"/>
        <v>0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0.43677280116334</v>
      </c>
      <c r="R6217" s="33">
        <f t="shared" si="1272"/>
        <v>0</v>
      </c>
      <c r="S6217" s="116">
        <f t="shared" si="1273"/>
        <v>0.52738075637817405</v>
      </c>
      <c r="T6217" s="116">
        <f t="shared" si="1274"/>
        <v>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0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0.680405392493873</v>
      </c>
      <c r="R6218" s="33">
        <f t="shared" si="1272"/>
        <v>1</v>
      </c>
      <c r="S6218" s="116">
        <f t="shared" si="1273"/>
        <v>0.72883168472846305</v>
      </c>
      <c r="T6218" s="116">
        <f t="shared" si="1274"/>
        <v>1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0.43838311136076502</v>
      </c>
      <c r="R6219" s="33">
        <f t="shared" si="1272"/>
        <v>0</v>
      </c>
      <c r="S6219" s="116">
        <f t="shared" si="1273"/>
        <v>0.428756017657618</v>
      </c>
      <c r="T6219" s="116">
        <f t="shared" si="1274"/>
        <v>0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0.58160073253889899</v>
      </c>
      <c r="R6220" s="33">
        <f t="shared" si="1272"/>
        <v>1</v>
      </c>
      <c r="S6220" s="116">
        <f t="shared" si="1273"/>
        <v>0.62367427538335296</v>
      </c>
      <c r="T6220" s="116">
        <f t="shared" si="1274"/>
        <v>1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9.0561824968249494E-2</v>
      </c>
      <c r="R6221" s="33">
        <f t="shared" si="1272"/>
        <v>0</v>
      </c>
      <c r="S6221" s="116">
        <f t="shared" si="1273"/>
        <v>0.117623093246046</v>
      </c>
      <c r="T6221" s="116">
        <f t="shared" si="1274"/>
        <v>0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0.55603399025789602</v>
      </c>
      <c r="R6222" s="33">
        <f t="shared" si="1272"/>
        <v>1</v>
      </c>
      <c r="S6222" s="116">
        <f t="shared" si="1273"/>
        <v>0.56942334999144095</v>
      </c>
      <c r="T6222" s="116">
        <f t="shared" si="1274"/>
        <v>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0.51245412183376604</v>
      </c>
      <c r="R6223" s="33">
        <f t="shared" si="1272"/>
        <v>1</v>
      </c>
      <c r="S6223" s="116">
        <f t="shared" si="1273"/>
        <v>0.56466229194402695</v>
      </c>
      <c r="T6223" s="116">
        <f t="shared" si="1274"/>
        <v>1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0.73808304605931296</v>
      </c>
      <c r="R6224" s="33">
        <f t="shared" si="1272"/>
        <v>1</v>
      </c>
      <c r="S6224" s="116">
        <f t="shared" si="1273"/>
        <v>0.74535580287873704</v>
      </c>
      <c r="T6224" s="116">
        <f t="shared" si="1274"/>
        <v>1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0.59729914492352698</v>
      </c>
      <c r="R6225" s="33">
        <f t="shared" si="1272"/>
        <v>1</v>
      </c>
      <c r="S6225" s="116">
        <f t="shared" si="1273"/>
        <v>0.636446790829301</v>
      </c>
      <c r="T6225" s="116">
        <f t="shared" si="1274"/>
        <v>1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4.1372508699908099E-2</v>
      </c>
      <c r="R6226" s="33">
        <f t="shared" si="1272"/>
        <v>0</v>
      </c>
      <c r="S6226" s="116">
        <f t="shared" si="1273"/>
        <v>9.9747682929581E-2</v>
      </c>
      <c r="T6226" s="116">
        <f t="shared" si="1274"/>
        <v>0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0.93782317810874205</v>
      </c>
      <c r="R6227" s="33">
        <f t="shared" si="1272"/>
        <v>1</v>
      </c>
      <c r="S6227" s="116">
        <f t="shared" si="1273"/>
        <v>0.83707260942459105</v>
      </c>
      <c r="T6227" s="116">
        <f t="shared" si="1274"/>
        <v>1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0.55675341218290497</v>
      </c>
      <c r="R6228" s="33">
        <f t="shared" si="1272"/>
        <v>1</v>
      </c>
      <c r="S6228" s="116">
        <f t="shared" si="1273"/>
        <v>0.57322279619177197</v>
      </c>
      <c r="T6228" s="116">
        <f t="shared" si="1274"/>
        <v>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0.38452906358009598</v>
      </c>
      <c r="R6229" s="33">
        <f t="shared" si="1272"/>
        <v>0</v>
      </c>
      <c r="S6229" s="116">
        <f t="shared" si="1273"/>
        <v>0.42473134198039803</v>
      </c>
      <c r="T6229" s="116">
        <f t="shared" si="1274"/>
        <v>0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0.30151154331191199</v>
      </c>
      <c r="R6230" s="33">
        <f t="shared" si="1272"/>
        <v>0</v>
      </c>
      <c r="S6230" s="116">
        <f t="shared" si="1273"/>
        <v>0.30660389511535602</v>
      </c>
      <c r="T6230" s="116">
        <f t="shared" si="1274"/>
        <v>0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0.30551436377218599</v>
      </c>
      <c r="R6231" s="33">
        <f t="shared" si="1272"/>
        <v>0</v>
      </c>
      <c r="S6231" s="116">
        <f t="shared" si="1273"/>
        <v>0.26964559901691998</v>
      </c>
      <c r="T6231" s="116">
        <f t="shared" si="1274"/>
        <v>0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0.33540305518065</v>
      </c>
      <c r="R6232" s="33">
        <f t="shared" si="1272"/>
        <v>0</v>
      </c>
      <c r="S6232" s="116">
        <f t="shared" si="1273"/>
        <v>0.37857103942831399</v>
      </c>
      <c r="T6232" s="116">
        <f t="shared" si="1274"/>
        <v>0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0.46712579006925098</v>
      </c>
      <c r="R6233" s="33">
        <f t="shared" si="1272"/>
        <v>0</v>
      </c>
      <c r="S6233" s="116">
        <f t="shared" si="1273"/>
        <v>0.33212278226483599</v>
      </c>
      <c r="T6233" s="116">
        <f t="shared" si="1274"/>
        <v>0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0.59349718798075302</v>
      </c>
      <c r="R6234" s="33">
        <f t="shared" si="1272"/>
        <v>1</v>
      </c>
      <c r="S6234" s="116">
        <f t="shared" si="1273"/>
        <v>0.56569453853368801</v>
      </c>
      <c r="T6234" s="116">
        <f t="shared" si="1274"/>
        <v>1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0.52114512345997799</v>
      </c>
      <c r="R6235" s="33">
        <f t="shared" si="1272"/>
        <v>1</v>
      </c>
      <c r="S6235" s="116">
        <f t="shared" si="1273"/>
        <v>0.453845419354659</v>
      </c>
      <c r="T6235" s="116">
        <f t="shared" si="1274"/>
        <v>0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0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0.50259748932078496</v>
      </c>
      <c r="R6236" s="33">
        <f t="shared" si="1272"/>
        <v>1</v>
      </c>
      <c r="S6236" s="116">
        <f t="shared" si="1273"/>
        <v>0.64323246102531795</v>
      </c>
      <c r="T6236" s="116">
        <f t="shared" si="1274"/>
        <v>1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0.68911109613605104</v>
      </c>
      <c r="R6237" s="33">
        <f t="shared" si="1272"/>
        <v>1</v>
      </c>
      <c r="S6237" s="116">
        <f t="shared" si="1273"/>
        <v>0.74166520777344702</v>
      </c>
      <c r="T6237" s="116">
        <f t="shared" si="1274"/>
        <v>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0.36851051829186499</v>
      </c>
      <c r="R6238" s="33">
        <f t="shared" si="1272"/>
        <v>0</v>
      </c>
      <c r="S6238" s="116">
        <f t="shared" si="1273"/>
        <v>0.38691868504571397</v>
      </c>
      <c r="T6238" s="116">
        <f t="shared" si="1274"/>
        <v>0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0.64805403440190501</v>
      </c>
      <c r="R6239" s="33">
        <f t="shared" si="1272"/>
        <v>1</v>
      </c>
      <c r="S6239" s="116">
        <f t="shared" si="1273"/>
        <v>0.75834926311671702</v>
      </c>
      <c r="T6239" s="116">
        <f t="shared" si="1274"/>
        <v>1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0.67726196273512096</v>
      </c>
      <c r="R6240" s="33">
        <f t="shared" si="1272"/>
        <v>1</v>
      </c>
      <c r="S6240" s="116">
        <f t="shared" si="1273"/>
        <v>0.53378332700828701</v>
      </c>
      <c r="T6240" s="116">
        <f t="shared" si="1274"/>
        <v>1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0.57991498462934499</v>
      </c>
      <c r="R6241" s="33">
        <f t="shared" si="1272"/>
        <v>1</v>
      </c>
      <c r="S6241" s="116">
        <f t="shared" si="1273"/>
        <v>0.54438710307329896</v>
      </c>
      <c r="T6241" s="116">
        <f t="shared" si="1274"/>
        <v>1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0.343931625922549</v>
      </c>
      <c r="R6242" s="33">
        <f t="shared" si="1272"/>
        <v>0</v>
      </c>
      <c r="S6242" s="116">
        <f t="shared" si="1273"/>
        <v>0.35431176661110197</v>
      </c>
      <c r="T6242" s="116">
        <f t="shared" si="1274"/>
        <v>0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0.28709750927917999</v>
      </c>
      <c r="R6243" s="33">
        <f t="shared" si="1272"/>
        <v>0</v>
      </c>
      <c r="S6243" s="116">
        <f t="shared" si="1273"/>
        <v>0.384025076617797</v>
      </c>
      <c r="T6243" s="116">
        <f t="shared" si="1274"/>
        <v>0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0.30707244714111298</v>
      </c>
      <c r="R6244" s="33">
        <f t="shared" si="1272"/>
        <v>0</v>
      </c>
      <c r="S6244" s="116">
        <f t="shared" si="1273"/>
        <v>0.41012803268432602</v>
      </c>
      <c r="T6244" s="116">
        <f t="shared" si="1274"/>
        <v>0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0.55621126010408695</v>
      </c>
      <c r="R6245" s="33">
        <f t="shared" si="1272"/>
        <v>1</v>
      </c>
      <c r="S6245" s="116">
        <f t="shared" si="1273"/>
        <v>0.56938759502768499</v>
      </c>
      <c r="T6245" s="116">
        <f t="shared" si="1274"/>
        <v>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4.1132609617161801E-2</v>
      </c>
      <c r="R6246" s="33">
        <f t="shared" si="1272"/>
        <v>0</v>
      </c>
      <c r="S6246" s="116">
        <f t="shared" si="1273"/>
        <v>0.10565997874666901</v>
      </c>
      <c r="T6246" s="116">
        <f t="shared" si="1274"/>
        <v>0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0.50704676753574796</v>
      </c>
      <c r="R6247" s="33">
        <f t="shared" si="1272"/>
        <v>1</v>
      </c>
      <c r="S6247" s="116">
        <f t="shared" si="1273"/>
        <v>0.55698228208223999</v>
      </c>
      <c r="T6247" s="116">
        <f t="shared" si="1274"/>
        <v>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0.301390846063258</v>
      </c>
      <c r="R6248" s="33">
        <f t="shared" si="1272"/>
        <v>0</v>
      </c>
      <c r="S6248" s="116">
        <f t="shared" si="1273"/>
        <v>0.22237601311776001</v>
      </c>
      <c r="T6248" s="116">
        <f t="shared" si="1274"/>
        <v>0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0.44504832965703001</v>
      </c>
      <c r="R6249" s="33">
        <f t="shared" si="1272"/>
        <v>0</v>
      </c>
      <c r="S6249" s="116">
        <f t="shared" si="1273"/>
        <v>0.49520934975147302</v>
      </c>
      <c r="T6249" s="116">
        <f t="shared" si="1274"/>
        <v>0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1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0.59022919397422702</v>
      </c>
      <c r="R6250" s="33">
        <f t="shared" si="1272"/>
        <v>1</v>
      </c>
      <c r="S6250" s="116">
        <f t="shared" si="1273"/>
        <v>0.708320013701916</v>
      </c>
      <c r="T6250" s="116">
        <f t="shared" si="1274"/>
        <v>1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0.26972840447194601</v>
      </c>
      <c r="R6251" s="33">
        <f t="shared" si="1272"/>
        <v>0</v>
      </c>
      <c r="S6251" s="116">
        <f t="shared" si="1273"/>
        <v>0.409990375510417</v>
      </c>
      <c r="T6251" s="116">
        <f t="shared" si="1274"/>
        <v>0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0.43165460289915902</v>
      </c>
      <c r="R6252" s="33">
        <f t="shared" si="1272"/>
        <v>0</v>
      </c>
      <c r="S6252" s="116">
        <f t="shared" si="1273"/>
        <v>0.33610078935325099</v>
      </c>
      <c r="T6252" s="116">
        <f t="shared" si="1274"/>
        <v>0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0.75369890026813202</v>
      </c>
      <c r="R6253" s="33">
        <f t="shared" si="1272"/>
        <v>1</v>
      </c>
      <c r="S6253" s="116">
        <f t="shared" si="1273"/>
        <v>0.72203486973047304</v>
      </c>
      <c r="T6253" s="116">
        <f t="shared" si="1274"/>
        <v>1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0.22220207002400799</v>
      </c>
      <c r="R6254" s="33">
        <f t="shared" si="1272"/>
        <v>0</v>
      </c>
      <c r="S6254" s="116">
        <f t="shared" si="1273"/>
        <v>0.22129466381079199</v>
      </c>
      <c r="T6254" s="116">
        <f t="shared" si="1274"/>
        <v>0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0.56559086298811201</v>
      </c>
      <c r="R6255" s="33">
        <f t="shared" si="1272"/>
        <v>1</v>
      </c>
      <c r="S6255" s="116">
        <f t="shared" si="1273"/>
        <v>0.58700837785750604</v>
      </c>
      <c r="T6255" s="116">
        <f t="shared" si="1274"/>
        <v>1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0.247407748341194</v>
      </c>
      <c r="R6256" s="33">
        <f t="shared" si="1272"/>
        <v>0</v>
      </c>
      <c r="S6256" s="116">
        <f t="shared" si="1273"/>
        <v>0.14539060229210701</v>
      </c>
      <c r="T6256" s="116">
        <f t="shared" si="1274"/>
        <v>0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0.63934686775513205</v>
      </c>
      <c r="R6257" s="33">
        <f t="shared" si="1272"/>
        <v>1</v>
      </c>
      <c r="S6257" s="116">
        <f t="shared" si="1273"/>
        <v>0.70321784424781797</v>
      </c>
      <c r="T6257" s="116">
        <f t="shared" si="1274"/>
        <v>1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0.49035324505859001</v>
      </c>
      <c r="R6258" s="33">
        <f t="shared" si="1272"/>
        <v>0</v>
      </c>
      <c r="S6258" s="116">
        <f t="shared" si="1273"/>
        <v>0.356923157736659</v>
      </c>
      <c r="T6258" s="116">
        <f t="shared" si="1274"/>
        <v>0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0.73697685153111103</v>
      </c>
      <c r="R6259" s="33">
        <f t="shared" si="1272"/>
        <v>1</v>
      </c>
      <c r="S6259" s="116">
        <f t="shared" si="1273"/>
        <v>0.72514574947953203</v>
      </c>
      <c r="T6259" s="116">
        <f t="shared" si="1274"/>
        <v>1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0.55696866652799404</v>
      </c>
      <c r="R6260" s="33">
        <f t="shared" si="1272"/>
        <v>1</v>
      </c>
      <c r="S6260" s="116">
        <f t="shared" si="1273"/>
        <v>0.56939506404101903</v>
      </c>
      <c r="T6260" s="116">
        <f t="shared" si="1274"/>
        <v>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0.227952023381612</v>
      </c>
      <c r="R6261" s="33">
        <f t="shared" si="1272"/>
        <v>0</v>
      </c>
      <c r="S6261" s="116">
        <f t="shared" si="1273"/>
        <v>0.28706760193407499</v>
      </c>
      <c r="T6261" s="116">
        <f t="shared" si="1274"/>
        <v>0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0.58211134398481101</v>
      </c>
      <c r="R6262" s="33">
        <f t="shared" si="1272"/>
        <v>1</v>
      </c>
      <c r="S6262" s="116">
        <f t="shared" si="1273"/>
        <v>0.58234257558733205</v>
      </c>
      <c r="T6262" s="116">
        <f t="shared" si="1274"/>
        <v>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0.414911696940793</v>
      </c>
      <c r="R6263" s="33">
        <f t="shared" si="1272"/>
        <v>0</v>
      </c>
      <c r="S6263" s="116">
        <f t="shared" si="1273"/>
        <v>0.46955091677854499</v>
      </c>
      <c r="T6263" s="116">
        <f t="shared" si="1274"/>
        <v>0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8.5380424073308495E-2</v>
      </c>
      <c r="R6264" s="33">
        <f t="shared" si="1272"/>
        <v>0</v>
      </c>
      <c r="S6264" s="116">
        <f t="shared" si="1273"/>
        <v>0.19638518391642701</v>
      </c>
      <c r="T6264" s="116">
        <f t="shared" si="1274"/>
        <v>0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0.56847099605941498</v>
      </c>
      <c r="R6265" s="33">
        <f t="shared" si="1272"/>
        <v>1</v>
      </c>
      <c r="S6265" s="116">
        <f t="shared" si="1273"/>
        <v>0.57509404021501598</v>
      </c>
      <c r="T6265" s="116">
        <f t="shared" si="1274"/>
        <v>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0.59743831719511398</v>
      </c>
      <c r="R6266" s="33">
        <f t="shared" si="1272"/>
        <v>1</v>
      </c>
      <c r="S6266" s="116">
        <f t="shared" si="1273"/>
        <v>0.52817005866765998</v>
      </c>
      <c r="T6266" s="116">
        <f t="shared" si="1274"/>
        <v>1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0.55438043003587001</v>
      </c>
      <c r="R6267" s="33">
        <f t="shared" si="1272"/>
        <v>1</v>
      </c>
      <c r="S6267" s="116">
        <f t="shared" si="1273"/>
        <v>0.58492171852290598</v>
      </c>
      <c r="T6267" s="116">
        <f t="shared" si="1274"/>
        <v>1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4.12200295775225E-2</v>
      </c>
      <c r="R6268" s="33">
        <f t="shared" si="1272"/>
        <v>0</v>
      </c>
      <c r="S6268" s="116">
        <f t="shared" si="1273"/>
        <v>0.112998996706505</v>
      </c>
      <c r="T6268" s="116">
        <f t="shared" si="1274"/>
        <v>0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0.48940467687140699</v>
      </c>
      <c r="R6269" s="33">
        <f t="shared" si="1272"/>
        <v>0</v>
      </c>
      <c r="S6269" s="116">
        <f t="shared" si="1273"/>
        <v>0.55213410490751302</v>
      </c>
      <c r="T6269" s="116">
        <f t="shared" si="1274"/>
        <v>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0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0.49407757246143102</v>
      </c>
      <c r="R6270" s="33">
        <f t="shared" si="1272"/>
        <v>0</v>
      </c>
      <c r="S6270" s="116">
        <f t="shared" si="1273"/>
        <v>0.53041593020409405</v>
      </c>
      <c r="T6270" s="116">
        <f t="shared" si="1274"/>
        <v>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0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0.55645941264260401</v>
      </c>
      <c r="R6271" s="33">
        <f t="shared" si="1272"/>
        <v>1</v>
      </c>
      <c r="S6271" s="116">
        <f t="shared" si="1273"/>
        <v>0.56938930971920498</v>
      </c>
      <c r="T6271" s="116">
        <f t="shared" si="1274"/>
        <v>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0.49276257571023302</v>
      </c>
      <c r="R6272" s="33">
        <f t="shared" si="1272"/>
        <v>0</v>
      </c>
      <c r="S6272" s="116">
        <f t="shared" si="1273"/>
        <v>0.54789556542038897</v>
      </c>
      <c r="T6272" s="116">
        <f t="shared" si="1274"/>
        <v>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0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0.62369795553013097</v>
      </c>
      <c r="R6273" s="33">
        <f t="shared" si="1272"/>
        <v>1</v>
      </c>
      <c r="S6273" s="116">
        <f t="shared" si="1273"/>
        <v>0.65017745408415795</v>
      </c>
      <c r="T6273" s="116">
        <f t="shared" si="1274"/>
        <v>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0.103326220168729</v>
      </c>
      <c r="R6274" s="33">
        <f t="shared" si="1272"/>
        <v>0</v>
      </c>
      <c r="S6274" s="116">
        <f t="shared" si="1273"/>
        <v>0.179982907500428</v>
      </c>
      <c r="T6274" s="116">
        <f t="shared" si="1274"/>
        <v>0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0.68035390583294697</v>
      </c>
      <c r="R6275" s="33">
        <f t="shared" si="1272"/>
        <v>1</v>
      </c>
      <c r="S6275" s="116">
        <f t="shared" si="1273"/>
        <v>0.65115249450008095</v>
      </c>
      <c r="T6275" s="116">
        <f t="shared" si="1274"/>
        <v>1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0.80046860495176198</v>
      </c>
      <c r="R6276" s="33">
        <f t="shared" ref="R6276:R6339" si="1285">IF(Q6276&gt;=0.5,1,0)</f>
        <v>1</v>
      </c>
      <c r="S6276" s="116">
        <f t="shared" ref="S6276:S6339" si="1286">IF(Q6276&lt;&gt;0.43,K6276,Q6276)</f>
        <v>0.74331986528634997</v>
      </c>
      <c r="T6276" s="116">
        <f t="shared" ref="T6276:T6339" si="1287">IF(S6276&gt;=0.5,1,0)</f>
        <v>1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0.76717125501417205</v>
      </c>
      <c r="R6277" s="33">
        <f t="shared" si="1285"/>
        <v>1</v>
      </c>
      <c r="S6277" s="116">
        <f t="shared" si="1286"/>
        <v>0.73438956022262603</v>
      </c>
      <c r="T6277" s="116">
        <f t="shared" si="1287"/>
        <v>1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0.58504470795442198</v>
      </c>
      <c r="R6278" s="33">
        <f t="shared" si="1285"/>
        <v>1</v>
      </c>
      <c r="S6278" s="116">
        <f t="shared" si="1286"/>
        <v>0.41498064245764799</v>
      </c>
      <c r="T6278" s="116">
        <f t="shared" si="1287"/>
        <v>0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0.47883830659357801</v>
      </c>
      <c r="R6279" s="33">
        <f t="shared" si="1285"/>
        <v>0</v>
      </c>
      <c r="S6279" s="116">
        <f t="shared" si="1286"/>
        <v>0.59045523592829696</v>
      </c>
      <c r="T6279" s="116">
        <f t="shared" si="1287"/>
        <v>1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0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0.53488514357419703</v>
      </c>
      <c r="R6280" s="33">
        <f t="shared" si="1285"/>
        <v>1</v>
      </c>
      <c r="S6280" s="116">
        <f t="shared" si="1286"/>
        <v>0.64142953809102399</v>
      </c>
      <c r="T6280" s="116">
        <f t="shared" si="1287"/>
        <v>1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0.33437117505665198</v>
      </c>
      <c r="R6281" s="33">
        <f t="shared" si="1285"/>
        <v>0</v>
      </c>
      <c r="S6281" s="116">
        <f t="shared" si="1286"/>
        <v>0.40281606840342299</v>
      </c>
      <c r="T6281" s="116">
        <f t="shared" si="1287"/>
        <v>0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0.22879193165381101</v>
      </c>
      <c r="R6282" s="33">
        <f t="shared" si="1285"/>
        <v>0</v>
      </c>
      <c r="S6282" s="116">
        <f t="shared" si="1286"/>
        <v>0.37521196319535399</v>
      </c>
      <c r="T6282" s="116">
        <f t="shared" si="1287"/>
        <v>0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0.63752323328775495</v>
      </c>
      <c r="R6283" s="33">
        <f t="shared" si="1285"/>
        <v>1</v>
      </c>
      <c r="S6283" s="116">
        <f t="shared" si="1286"/>
        <v>0.737790280252695</v>
      </c>
      <c r="T6283" s="116">
        <f t="shared" si="1287"/>
        <v>1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0.57446286474786001</v>
      </c>
      <c r="R6284" s="33">
        <f t="shared" si="1285"/>
        <v>1</v>
      </c>
      <c r="S6284" s="116">
        <f t="shared" si="1286"/>
        <v>0.57928319904208203</v>
      </c>
      <c r="T6284" s="116">
        <f t="shared" si="1287"/>
        <v>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0.54734737826901203</v>
      </c>
      <c r="R6285" s="33">
        <f t="shared" si="1285"/>
        <v>1</v>
      </c>
      <c r="S6285" s="116">
        <f t="shared" si="1286"/>
        <v>0.64752764433622401</v>
      </c>
      <c r="T6285" s="116">
        <f t="shared" si="1287"/>
        <v>1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0.60739282983201603</v>
      </c>
      <c r="R6286" s="33">
        <f t="shared" si="1285"/>
        <v>1</v>
      </c>
      <c r="S6286" s="116">
        <f t="shared" si="1286"/>
        <v>0.69192895453174896</v>
      </c>
      <c r="T6286" s="116">
        <f t="shared" si="1287"/>
        <v>1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0.55619820514995699</v>
      </c>
      <c r="R6287" s="33">
        <f t="shared" si="1285"/>
        <v>1</v>
      </c>
      <c r="S6287" s="116">
        <f t="shared" si="1286"/>
        <v>0.56938725896179698</v>
      </c>
      <c r="T6287" s="116">
        <f t="shared" si="1287"/>
        <v>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0.55943177183327297</v>
      </c>
      <c r="R6288" s="33">
        <f t="shared" si="1285"/>
        <v>1</v>
      </c>
      <c r="S6288" s="116">
        <f t="shared" si="1286"/>
        <v>0.46385161116470902</v>
      </c>
      <c r="T6288" s="116">
        <f t="shared" si="1287"/>
        <v>0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0.43579125405945102</v>
      </c>
      <c r="R6289" s="33">
        <f t="shared" si="1285"/>
        <v>0</v>
      </c>
      <c r="S6289" s="116">
        <f t="shared" si="1286"/>
        <v>0.59055541213353502</v>
      </c>
      <c r="T6289" s="116">
        <f t="shared" si="1287"/>
        <v>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0.869366483739209</v>
      </c>
      <c r="R6290" s="33">
        <f t="shared" si="1285"/>
        <v>1</v>
      </c>
      <c r="S6290" s="116">
        <f t="shared" si="1286"/>
        <v>0.74377830332517603</v>
      </c>
      <c r="T6290" s="116">
        <f t="shared" si="1287"/>
        <v>1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0.56675124712330205</v>
      </c>
      <c r="R6291" s="33">
        <f t="shared" si="1285"/>
        <v>1</v>
      </c>
      <c r="S6291" s="116">
        <f t="shared" si="1286"/>
        <v>0.57171493102113402</v>
      </c>
      <c r="T6291" s="116">
        <f t="shared" si="1287"/>
        <v>1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0.57365173718445295</v>
      </c>
      <c r="R6292" s="33">
        <f t="shared" si="1285"/>
        <v>1</v>
      </c>
      <c r="S6292" s="116">
        <f t="shared" si="1286"/>
        <v>0.54054713807503396</v>
      </c>
      <c r="T6292" s="116">
        <f t="shared" si="1287"/>
        <v>1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0.62448349937377501</v>
      </c>
      <c r="R6293" s="33">
        <f t="shared" si="1285"/>
        <v>1</v>
      </c>
      <c r="S6293" s="116">
        <f t="shared" si="1286"/>
        <v>0.67518787167670902</v>
      </c>
      <c r="T6293" s="116">
        <f t="shared" si="1287"/>
        <v>1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0.33386136047233</v>
      </c>
      <c r="R6294" s="33">
        <f t="shared" si="1285"/>
        <v>0</v>
      </c>
      <c r="S6294" s="116">
        <f t="shared" si="1286"/>
        <v>0.36504650350101298</v>
      </c>
      <c r="T6294" s="116">
        <f t="shared" si="1287"/>
        <v>0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0.20499593570642899</v>
      </c>
      <c r="R6295" s="33">
        <f t="shared" si="1285"/>
        <v>0</v>
      </c>
      <c r="S6295" s="116">
        <f t="shared" si="1286"/>
        <v>0.31686260391026699</v>
      </c>
      <c r="T6295" s="116">
        <f t="shared" si="1287"/>
        <v>0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0.87731166518354997</v>
      </c>
      <c r="R6296" s="33">
        <f t="shared" si="1285"/>
        <v>1</v>
      </c>
      <c r="S6296" s="116">
        <f t="shared" si="1286"/>
        <v>0.82988031354546499</v>
      </c>
      <c r="T6296" s="116">
        <f t="shared" si="1287"/>
        <v>1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0.63656316753783104</v>
      </c>
      <c r="R6297" s="33">
        <f t="shared" si="1285"/>
        <v>1</v>
      </c>
      <c r="S6297" s="116">
        <f t="shared" si="1286"/>
        <v>0.72349082660675001</v>
      </c>
      <c r="T6297" s="116">
        <f t="shared" si="1287"/>
        <v>1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0.53040648290889103</v>
      </c>
      <c r="R6298" s="33">
        <f t="shared" si="1285"/>
        <v>1</v>
      </c>
      <c r="S6298" s="116">
        <f t="shared" si="1286"/>
        <v>0.58969189701229296</v>
      </c>
      <c r="T6298" s="116">
        <f t="shared" si="1287"/>
        <v>1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0.57129388097594203</v>
      </c>
      <c r="R6299" s="33">
        <f t="shared" si="1285"/>
        <v>1</v>
      </c>
      <c r="S6299" s="116">
        <f t="shared" si="1286"/>
        <v>0.57425307328999098</v>
      </c>
      <c r="T6299" s="116">
        <f t="shared" si="1287"/>
        <v>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0.85937312364186902</v>
      </c>
      <c r="R6300" s="33">
        <f t="shared" si="1285"/>
        <v>1</v>
      </c>
      <c r="S6300" s="116">
        <f t="shared" si="1286"/>
        <v>0.80924610716104495</v>
      </c>
      <c r="T6300" s="116">
        <f t="shared" si="1287"/>
        <v>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0.61612849575466</v>
      </c>
      <c r="R6301" s="33">
        <f t="shared" si="1285"/>
        <v>1</v>
      </c>
      <c r="S6301" s="116">
        <f t="shared" si="1286"/>
        <v>0.59946460354328202</v>
      </c>
      <c r="T6301" s="116">
        <f t="shared" si="1287"/>
        <v>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0.77583287303579196</v>
      </c>
      <c r="R6302" s="33">
        <f t="shared" si="1285"/>
        <v>1</v>
      </c>
      <c r="S6302" s="116">
        <f t="shared" si="1286"/>
        <v>0.80346231791377098</v>
      </c>
      <c r="T6302" s="116">
        <f t="shared" si="1287"/>
        <v>1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0.47169423413357597</v>
      </c>
      <c r="R6303" s="33">
        <f t="shared" si="1285"/>
        <v>0</v>
      </c>
      <c r="S6303" s="116">
        <f t="shared" si="1286"/>
        <v>0.239625419441611</v>
      </c>
      <c r="T6303" s="116">
        <f t="shared" si="1287"/>
        <v>0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0.66826155417539002</v>
      </c>
      <c r="R6304" s="33">
        <f t="shared" si="1285"/>
        <v>1</v>
      </c>
      <c r="S6304" s="116">
        <f t="shared" si="1286"/>
        <v>0.694387810647488</v>
      </c>
      <c r="T6304" s="116">
        <f t="shared" si="1287"/>
        <v>1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0.24976931075168299</v>
      </c>
      <c r="R6305" s="33">
        <f t="shared" si="1285"/>
        <v>0</v>
      </c>
      <c r="S6305" s="116">
        <f t="shared" si="1286"/>
        <v>0.21676102578814599</v>
      </c>
      <c r="T6305" s="116">
        <f t="shared" si="1287"/>
        <v>0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0.50802165071887795</v>
      </c>
      <c r="R6306" s="33">
        <f t="shared" si="1285"/>
        <v>1</v>
      </c>
      <c r="S6306" s="116">
        <f t="shared" si="1286"/>
        <v>0.57173481788237901</v>
      </c>
      <c r="T6306" s="116">
        <f t="shared" si="1287"/>
        <v>1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0.29495592902025097</v>
      </c>
      <c r="R6307" s="33">
        <f t="shared" si="1285"/>
        <v>0</v>
      </c>
      <c r="S6307" s="116">
        <f t="shared" si="1286"/>
        <v>0.21582964438101099</v>
      </c>
      <c r="T6307" s="116">
        <f t="shared" si="1287"/>
        <v>0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0.87836300219656405</v>
      </c>
      <c r="R6308" s="33">
        <f t="shared" si="1285"/>
        <v>1</v>
      </c>
      <c r="S6308" s="116">
        <f t="shared" si="1286"/>
        <v>0.85480088645219798</v>
      </c>
      <c r="T6308" s="116">
        <f t="shared" si="1287"/>
        <v>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0.72626477155690405</v>
      </c>
      <c r="R6309" s="33">
        <f t="shared" si="1285"/>
        <v>1</v>
      </c>
      <c r="S6309" s="116">
        <f t="shared" si="1286"/>
        <v>0.62414418394118598</v>
      </c>
      <c r="T6309" s="116">
        <f t="shared" si="1287"/>
        <v>1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0.96558814302775897</v>
      </c>
      <c r="R6310" s="33">
        <f t="shared" si="1285"/>
        <v>1</v>
      </c>
      <c r="S6310" s="116">
        <f t="shared" si="1286"/>
        <v>0.85810137760639205</v>
      </c>
      <c r="T6310" s="116">
        <f t="shared" si="1287"/>
        <v>1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0.27594665563705301</v>
      </c>
      <c r="R6311" s="33">
        <f t="shared" si="1285"/>
        <v>0</v>
      </c>
      <c r="S6311" s="116">
        <f t="shared" si="1286"/>
        <v>0.29434659017436199</v>
      </c>
      <c r="T6311" s="116">
        <f t="shared" si="1287"/>
        <v>0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0.66306705392284904</v>
      </c>
      <c r="R6312" s="33">
        <f t="shared" si="1285"/>
        <v>1</v>
      </c>
      <c r="S6312" s="116">
        <f t="shared" si="1286"/>
        <v>0.61107209300156695</v>
      </c>
      <c r="T6312" s="116">
        <f t="shared" si="1287"/>
        <v>1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0.107732368078139</v>
      </c>
      <c r="R6313" s="33">
        <f t="shared" si="1285"/>
        <v>0</v>
      </c>
      <c r="S6313" s="116">
        <f t="shared" si="1286"/>
        <v>0.16800662825646601</v>
      </c>
      <c r="T6313" s="116">
        <f t="shared" si="1287"/>
        <v>0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0.86686499778662696</v>
      </c>
      <c r="R6314" s="33">
        <f t="shared" si="1285"/>
        <v>1</v>
      </c>
      <c r="S6314" s="116">
        <f t="shared" si="1286"/>
        <v>0.78907314983010302</v>
      </c>
      <c r="T6314" s="116">
        <f t="shared" si="1287"/>
        <v>1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0.71557648338325297</v>
      </c>
      <c r="R6315" s="33">
        <f t="shared" si="1285"/>
        <v>1</v>
      </c>
      <c r="S6315" s="116">
        <f t="shared" si="1286"/>
        <v>0.67886988776922197</v>
      </c>
      <c r="T6315" s="116">
        <f t="shared" si="1287"/>
        <v>1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0.84855330979840804</v>
      </c>
      <c r="R6316" s="33">
        <f t="shared" si="1285"/>
        <v>1</v>
      </c>
      <c r="S6316" s="116">
        <f t="shared" si="1286"/>
        <v>0.83893636894226098</v>
      </c>
      <c r="T6316" s="116">
        <f t="shared" si="1287"/>
        <v>1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3.2644386686676602E-2</v>
      </c>
      <c r="R6317" s="33">
        <f t="shared" si="1285"/>
        <v>0</v>
      </c>
      <c r="S6317" s="116">
        <f t="shared" si="1286"/>
        <v>0.121478850771018</v>
      </c>
      <c r="T6317" s="116">
        <f t="shared" si="1287"/>
        <v>0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0.93334763155828804</v>
      </c>
      <c r="R6318" s="33">
        <f t="shared" si="1285"/>
        <v>1</v>
      </c>
      <c r="S6318" s="116">
        <f t="shared" si="1286"/>
        <v>0.87843047165870702</v>
      </c>
      <c r="T6318" s="116">
        <f t="shared" si="1287"/>
        <v>1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0.518875597411531</v>
      </c>
      <c r="R6319" s="33">
        <f t="shared" si="1285"/>
        <v>1</v>
      </c>
      <c r="S6319" s="116">
        <f t="shared" si="1286"/>
        <v>0.55923476894199797</v>
      </c>
      <c r="T6319" s="116">
        <f t="shared" si="1287"/>
        <v>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0.65733340060974199</v>
      </c>
      <c r="R6320" s="33">
        <f t="shared" si="1285"/>
        <v>1</v>
      </c>
      <c r="S6320" s="116">
        <f t="shared" si="1286"/>
        <v>0.71708851890265901</v>
      </c>
      <c r="T6320" s="116">
        <f t="shared" si="1287"/>
        <v>1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0.83700558299002903</v>
      </c>
      <c r="R6321" s="33">
        <f t="shared" si="1285"/>
        <v>1</v>
      </c>
      <c r="S6321" s="116">
        <f t="shared" si="1286"/>
        <v>0.73012636793032304</v>
      </c>
      <c r="T6321" s="116">
        <f t="shared" si="1287"/>
        <v>1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0.258128424600163</v>
      </c>
      <c r="R6322" s="33">
        <f t="shared" si="1285"/>
        <v>0</v>
      </c>
      <c r="S6322" s="116">
        <f t="shared" si="1286"/>
        <v>0.27015601613124202</v>
      </c>
      <c r="T6322" s="116">
        <f t="shared" si="1287"/>
        <v>0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0.55321153236671605</v>
      </c>
      <c r="R6323" s="33">
        <f t="shared" si="1285"/>
        <v>1</v>
      </c>
      <c r="S6323" s="116">
        <f t="shared" si="1286"/>
        <v>0.56884687379002596</v>
      </c>
      <c r="T6323" s="116">
        <f t="shared" si="1287"/>
        <v>1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0.65648608561486099</v>
      </c>
      <c r="R6324" s="33">
        <f t="shared" si="1285"/>
        <v>1</v>
      </c>
      <c r="S6324" s="116">
        <f t="shared" si="1286"/>
        <v>0.722336500763893</v>
      </c>
      <c r="T6324" s="116">
        <f t="shared" si="1287"/>
        <v>1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0.67009036600919902</v>
      </c>
      <c r="R6325" s="33">
        <f t="shared" si="1285"/>
        <v>1</v>
      </c>
      <c r="S6325" s="116">
        <f t="shared" si="1286"/>
        <v>0.69476423722505598</v>
      </c>
      <c r="T6325" s="116">
        <f t="shared" si="1287"/>
        <v>1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0.61140162287383104</v>
      </c>
      <c r="R6326" s="33">
        <f t="shared" si="1285"/>
        <v>1</v>
      </c>
      <c r="S6326" s="116">
        <f t="shared" si="1286"/>
        <v>0.67789071369171106</v>
      </c>
      <c r="T6326" s="116">
        <f t="shared" si="1287"/>
        <v>1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0.56780384400502004</v>
      </c>
      <c r="R6327" s="33">
        <f t="shared" si="1285"/>
        <v>1</v>
      </c>
      <c r="S6327" s="116">
        <f t="shared" si="1286"/>
        <v>0.62881102105975095</v>
      </c>
      <c r="T6327" s="116">
        <f t="shared" si="1287"/>
        <v>1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0.81354082607665101</v>
      </c>
      <c r="R6328" s="33">
        <f t="shared" si="1285"/>
        <v>1</v>
      </c>
      <c r="S6328" s="116">
        <f t="shared" si="1286"/>
        <v>0.75612897375225996</v>
      </c>
      <c r="T6328" s="116">
        <f t="shared" si="1287"/>
        <v>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0.35916828516624599</v>
      </c>
      <c r="R6329" s="33">
        <f t="shared" si="1285"/>
        <v>0</v>
      </c>
      <c r="S6329" s="116">
        <f t="shared" si="1286"/>
        <v>0.29389396445453198</v>
      </c>
      <c r="T6329" s="116">
        <f t="shared" si="1287"/>
        <v>0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0.88403707698268397</v>
      </c>
      <c r="R6330" s="33">
        <f t="shared" si="1285"/>
        <v>1</v>
      </c>
      <c r="S6330" s="116">
        <f t="shared" si="1286"/>
        <v>0.82369996121525801</v>
      </c>
      <c r="T6330" s="116">
        <f t="shared" si="1287"/>
        <v>1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0.66776588604509401</v>
      </c>
      <c r="R6331" s="33">
        <f t="shared" si="1285"/>
        <v>1</v>
      </c>
      <c r="S6331" s="116">
        <f t="shared" si="1286"/>
        <v>0.72928308009107901</v>
      </c>
      <c r="T6331" s="116">
        <f t="shared" si="1287"/>
        <v>1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0.71220103170300297</v>
      </c>
      <c r="R6332" s="33">
        <f t="shared" si="1285"/>
        <v>1</v>
      </c>
      <c r="S6332" s="116">
        <f t="shared" si="1286"/>
        <v>0.71189538789788898</v>
      </c>
      <c r="T6332" s="116">
        <f t="shared" si="1287"/>
        <v>1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0.87016401802532795</v>
      </c>
      <c r="R6333" s="33">
        <f t="shared" si="1285"/>
        <v>1</v>
      </c>
      <c r="S6333" s="116">
        <f t="shared" si="1286"/>
        <v>0.76808036125699697</v>
      </c>
      <c r="T6333" s="116">
        <f t="shared" si="1287"/>
        <v>1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0.22752602058568899</v>
      </c>
      <c r="R6334" s="33">
        <f t="shared" si="1285"/>
        <v>0</v>
      </c>
      <c r="S6334" s="116">
        <f t="shared" si="1286"/>
        <v>0.36256018064916101</v>
      </c>
      <c r="T6334" s="116">
        <f t="shared" si="1287"/>
        <v>0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0.47775849411849203</v>
      </c>
      <c r="R6335" s="33">
        <f t="shared" si="1285"/>
        <v>0</v>
      </c>
      <c r="S6335" s="116">
        <f t="shared" si="1286"/>
        <v>0.58602745226770603</v>
      </c>
      <c r="T6335" s="116">
        <f t="shared" si="1287"/>
        <v>1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0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0.59587692850485896</v>
      </c>
      <c r="R6336" s="33">
        <f t="shared" si="1285"/>
        <v>1</v>
      </c>
      <c r="S6336" s="116">
        <f t="shared" si="1286"/>
        <v>0.57808832822740097</v>
      </c>
      <c r="T6336" s="116">
        <f t="shared" si="1287"/>
        <v>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0.73985336926223599</v>
      </c>
      <c r="R6337" s="33">
        <f t="shared" si="1285"/>
        <v>1</v>
      </c>
      <c r="S6337" s="116">
        <f t="shared" si="1286"/>
        <v>0.76024057333668105</v>
      </c>
      <c r="T6337" s="116">
        <f t="shared" si="1287"/>
        <v>1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0.514775273094634</v>
      </c>
      <c r="R6338" s="33">
        <f t="shared" si="1285"/>
        <v>1</v>
      </c>
      <c r="S6338" s="116">
        <f t="shared" si="1286"/>
        <v>0.64922199861208596</v>
      </c>
      <c r="T6338" s="116">
        <f t="shared" si="1287"/>
        <v>1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0.33469310283070602</v>
      </c>
      <c r="R6339" s="33">
        <f t="shared" si="1285"/>
        <v>0</v>
      </c>
      <c r="S6339" s="116">
        <f t="shared" si="1286"/>
        <v>0.27166888406779599</v>
      </c>
      <c r="T6339" s="116">
        <f t="shared" si="1287"/>
        <v>0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0.64210837881820404</v>
      </c>
      <c r="R6340" s="33">
        <f t="shared" ref="R6340:R6403" si="1298">IF(Q6340&gt;=0.5,1,0)</f>
        <v>1</v>
      </c>
      <c r="S6340" s="116">
        <f t="shared" ref="S6340:S6403" si="1299">IF(Q6340&lt;&gt;0.43,K6340,Q6340)</f>
        <v>0.608510392308235</v>
      </c>
      <c r="T6340" s="116">
        <f t="shared" ref="T6340:T6403" si="1300">IF(S6340&gt;=0.5,1,0)</f>
        <v>1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0.84802011645552999</v>
      </c>
      <c r="R6341" s="33">
        <f t="shared" si="1298"/>
        <v>1</v>
      </c>
      <c r="S6341" s="116">
        <f t="shared" si="1299"/>
        <v>0.78619316653410598</v>
      </c>
      <c r="T6341" s="116">
        <f t="shared" si="1300"/>
        <v>1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4.09342774085261E-2</v>
      </c>
      <c r="R6342" s="33">
        <f t="shared" si="1298"/>
        <v>0</v>
      </c>
      <c r="S6342" s="116">
        <f t="shared" si="1299"/>
        <v>0.110853440278952</v>
      </c>
      <c r="T6342" s="116">
        <f t="shared" si="1300"/>
        <v>0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0.59548530558740598</v>
      </c>
      <c r="R6343" s="33">
        <f t="shared" si="1298"/>
        <v>1</v>
      </c>
      <c r="S6343" s="116">
        <f t="shared" si="1299"/>
        <v>0.59090364301204701</v>
      </c>
      <c r="T6343" s="116">
        <f t="shared" si="1300"/>
        <v>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0.57111320291436596</v>
      </c>
      <c r="R6344" s="33">
        <f t="shared" si="1298"/>
        <v>1</v>
      </c>
      <c r="S6344" s="116">
        <f t="shared" si="1299"/>
        <v>0.58002157573401902</v>
      </c>
      <c r="T6344" s="116">
        <f t="shared" si="1300"/>
        <v>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4.0953857561406001E-2</v>
      </c>
      <c r="R6345" s="33">
        <f t="shared" si="1298"/>
        <v>0</v>
      </c>
      <c r="S6345" s="116">
        <f t="shared" si="1299"/>
        <v>0.111574375198397</v>
      </c>
      <c r="T6345" s="116">
        <f t="shared" si="1300"/>
        <v>0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0.92963648965100598</v>
      </c>
      <c r="R6346" s="33">
        <f t="shared" si="1298"/>
        <v>1</v>
      </c>
      <c r="S6346" s="116">
        <f t="shared" si="1299"/>
        <v>0.82754411536455097</v>
      </c>
      <c r="T6346" s="116">
        <f t="shared" si="1300"/>
        <v>1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0.70212668968793301</v>
      </c>
      <c r="R6347" s="33">
        <f t="shared" si="1298"/>
        <v>1</v>
      </c>
      <c r="S6347" s="116">
        <f t="shared" si="1299"/>
        <v>0.70652895921965397</v>
      </c>
      <c r="T6347" s="116">
        <f t="shared" si="1300"/>
        <v>1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0.62234589901406601</v>
      </c>
      <c r="R6348" s="33">
        <f t="shared" si="1298"/>
        <v>1</v>
      </c>
      <c r="S6348" s="116">
        <f t="shared" si="1299"/>
        <v>0.61725363683700596</v>
      </c>
      <c r="T6348" s="116">
        <f t="shared" si="1300"/>
        <v>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0.67480404936500304</v>
      </c>
      <c r="R6349" s="33">
        <f t="shared" si="1298"/>
        <v>1</v>
      </c>
      <c r="S6349" s="116">
        <f t="shared" si="1299"/>
        <v>0.72373384124040596</v>
      </c>
      <c r="T6349" s="116">
        <f t="shared" si="1300"/>
        <v>1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0.62896784513727699</v>
      </c>
      <c r="R6350" s="33">
        <f t="shared" si="1298"/>
        <v>1</v>
      </c>
      <c r="S6350" s="116">
        <f t="shared" si="1299"/>
        <v>0.527202488395075</v>
      </c>
      <c r="T6350" s="116">
        <f t="shared" si="1300"/>
        <v>1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0.49671960617480898</v>
      </c>
      <c r="R6351" s="33">
        <f t="shared" si="1298"/>
        <v>0</v>
      </c>
      <c r="S6351" s="116">
        <f t="shared" si="1299"/>
        <v>0.55987477675825403</v>
      </c>
      <c r="T6351" s="116">
        <f t="shared" si="1300"/>
        <v>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0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0.78436072175890603</v>
      </c>
      <c r="R6352" s="33">
        <f t="shared" si="1298"/>
        <v>1</v>
      </c>
      <c r="S6352" s="116">
        <f t="shared" si="1299"/>
        <v>0.81178201868136701</v>
      </c>
      <c r="T6352" s="116">
        <f t="shared" si="1300"/>
        <v>1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0.322524971598391</v>
      </c>
      <c r="R6353" s="33">
        <f t="shared" si="1298"/>
        <v>0</v>
      </c>
      <c r="S6353" s="116">
        <f t="shared" si="1299"/>
        <v>0.23613594552673001</v>
      </c>
      <c r="T6353" s="116">
        <f t="shared" si="1300"/>
        <v>0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0.34098714373785399</v>
      </c>
      <c r="R6354" s="33">
        <f t="shared" si="1298"/>
        <v>0</v>
      </c>
      <c r="S6354" s="116">
        <f t="shared" si="1299"/>
        <v>0.286365327840501</v>
      </c>
      <c r="T6354" s="116">
        <f t="shared" si="1300"/>
        <v>0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0.89065295507664899</v>
      </c>
      <c r="R6355" s="33">
        <f t="shared" si="1298"/>
        <v>1</v>
      </c>
      <c r="S6355" s="116">
        <f t="shared" si="1299"/>
        <v>0.81620946869254096</v>
      </c>
      <c r="T6355" s="116">
        <f t="shared" si="1300"/>
        <v>1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0.74856812346780399</v>
      </c>
      <c r="R6356" s="33">
        <f t="shared" si="1298"/>
        <v>1</v>
      </c>
      <c r="S6356" s="116">
        <f t="shared" si="1299"/>
        <v>0.76871789759397502</v>
      </c>
      <c r="T6356" s="116">
        <f t="shared" si="1300"/>
        <v>1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0.272838126962551</v>
      </c>
      <c r="R6357" s="33">
        <f t="shared" si="1298"/>
        <v>0</v>
      </c>
      <c r="S6357" s="116">
        <f t="shared" si="1299"/>
        <v>0.26427681752356402</v>
      </c>
      <c r="T6357" s="116">
        <f t="shared" si="1300"/>
        <v>0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0.59418385748249103</v>
      </c>
      <c r="R6358" s="33">
        <f t="shared" si="1298"/>
        <v>1</v>
      </c>
      <c r="S6358" s="116">
        <f t="shared" si="1299"/>
        <v>0.62457963371276903</v>
      </c>
      <c r="T6358" s="116">
        <f t="shared" si="1300"/>
        <v>1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0.68794211391437798</v>
      </c>
      <c r="R6359" s="33">
        <f t="shared" si="1298"/>
        <v>1</v>
      </c>
      <c r="S6359" s="116">
        <f t="shared" si="1299"/>
        <v>0.73312159126997001</v>
      </c>
      <c r="T6359" s="116">
        <f t="shared" si="1300"/>
        <v>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0.53903667300006097</v>
      </c>
      <c r="R6360" s="33">
        <f t="shared" si="1298"/>
        <v>1</v>
      </c>
      <c r="S6360" s="116">
        <f t="shared" si="1299"/>
        <v>0.555662381393214</v>
      </c>
      <c r="T6360" s="116">
        <f t="shared" si="1300"/>
        <v>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0.87647920920937805</v>
      </c>
      <c r="R6361" s="33">
        <f t="shared" si="1298"/>
        <v>1</v>
      </c>
      <c r="S6361" s="116">
        <f t="shared" si="1299"/>
        <v>0.85449220375220003</v>
      </c>
      <c r="T6361" s="116">
        <f t="shared" si="1300"/>
        <v>1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0.70782531653348402</v>
      </c>
      <c r="R6362" s="33">
        <f t="shared" si="1298"/>
        <v>1</v>
      </c>
      <c r="S6362" s="116">
        <f t="shared" si="1299"/>
        <v>0.58302447858701101</v>
      </c>
      <c r="T6362" s="116">
        <f t="shared" si="1300"/>
        <v>1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5.2767547180401601E-2</v>
      </c>
      <c r="R6363" s="33">
        <f t="shared" si="1298"/>
        <v>0</v>
      </c>
      <c r="S6363" s="116">
        <f t="shared" si="1299"/>
        <v>8.7038327906704904E-2</v>
      </c>
      <c r="T6363" s="116">
        <f t="shared" si="1300"/>
        <v>0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0.67675855989957001</v>
      </c>
      <c r="R6364" s="33">
        <f t="shared" si="1298"/>
        <v>1</v>
      </c>
      <c r="S6364" s="116">
        <f t="shared" si="1299"/>
        <v>0.67561605280637704</v>
      </c>
      <c r="T6364" s="116">
        <f t="shared" si="1300"/>
        <v>1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0.57901513482859601</v>
      </c>
      <c r="R6365" s="33">
        <f t="shared" si="1298"/>
        <v>1</v>
      </c>
      <c r="S6365" s="116">
        <f t="shared" si="1299"/>
        <v>0.57788447891175698</v>
      </c>
      <c r="T6365" s="116">
        <f t="shared" si="1300"/>
        <v>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0.589629790478579</v>
      </c>
      <c r="R6366" s="33">
        <f t="shared" si="1298"/>
        <v>1</v>
      </c>
      <c r="S6366" s="116">
        <f t="shared" si="1299"/>
        <v>0.66324650406837504</v>
      </c>
      <c r="T6366" s="116">
        <f t="shared" si="1300"/>
        <v>1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0.68124889855299997</v>
      </c>
      <c r="R6367" s="33">
        <f t="shared" si="1298"/>
        <v>1</v>
      </c>
      <c r="S6367" s="116">
        <f t="shared" si="1299"/>
        <v>0.61735029345750803</v>
      </c>
      <c r="T6367" s="116">
        <f t="shared" si="1300"/>
        <v>1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0.41893873385736102</v>
      </c>
      <c r="R6368" s="33">
        <f t="shared" si="1298"/>
        <v>0</v>
      </c>
      <c r="S6368" s="116">
        <f t="shared" si="1299"/>
        <v>0.54056035222113097</v>
      </c>
      <c r="T6368" s="116">
        <f t="shared" si="1300"/>
        <v>1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0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0.49415438696195202</v>
      </c>
      <c r="R6369" s="33">
        <f t="shared" si="1298"/>
        <v>0</v>
      </c>
      <c r="S6369" s="116">
        <f t="shared" si="1299"/>
        <v>0.51793006324271396</v>
      </c>
      <c r="T6369" s="116">
        <f t="shared" si="1300"/>
        <v>1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0.56568226456807602</v>
      </c>
      <c r="R6370" s="33">
        <f t="shared" si="1298"/>
        <v>1</v>
      </c>
      <c r="S6370" s="116">
        <f t="shared" si="1299"/>
        <v>0.580635169903437</v>
      </c>
      <c r="T6370" s="116">
        <f t="shared" si="1300"/>
        <v>1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0.59834078130920698</v>
      </c>
      <c r="R6371" s="33">
        <f t="shared" si="1298"/>
        <v>1</v>
      </c>
      <c r="S6371" s="116">
        <f t="shared" si="1299"/>
        <v>0.632720014676452</v>
      </c>
      <c r="T6371" s="116">
        <f t="shared" si="1300"/>
        <v>1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0.45583327001483298</v>
      </c>
      <c r="R6372" s="33">
        <f t="shared" si="1298"/>
        <v>0</v>
      </c>
      <c r="S6372" s="116">
        <f t="shared" si="1299"/>
        <v>0.55730519193410899</v>
      </c>
      <c r="T6372" s="116">
        <f t="shared" si="1300"/>
        <v>1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0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0.70957286740438197</v>
      </c>
      <c r="R6373" s="33">
        <f t="shared" si="1298"/>
        <v>1</v>
      </c>
      <c r="S6373" s="116">
        <f t="shared" si="1299"/>
        <v>0.71142781388759602</v>
      </c>
      <c r="T6373" s="116">
        <f t="shared" si="1300"/>
        <v>1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0.84376598383344403</v>
      </c>
      <c r="R6374" s="33">
        <f t="shared" si="1298"/>
        <v>1</v>
      </c>
      <c r="S6374" s="116">
        <f t="shared" si="1299"/>
        <v>0.812946652591229</v>
      </c>
      <c r="T6374" s="116">
        <f t="shared" si="1300"/>
        <v>1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0.61374403858058602</v>
      </c>
      <c r="R6375" s="33">
        <f t="shared" si="1298"/>
        <v>1</v>
      </c>
      <c r="S6375" s="116">
        <f t="shared" si="1299"/>
        <v>0.62825182254239897</v>
      </c>
      <c r="T6375" s="116">
        <f t="shared" si="1300"/>
        <v>1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0.32644896480668101</v>
      </c>
      <c r="R6376" s="33">
        <f t="shared" si="1298"/>
        <v>0</v>
      </c>
      <c r="S6376" s="116">
        <f t="shared" si="1299"/>
        <v>0.495026092906793</v>
      </c>
      <c r="T6376" s="116">
        <f t="shared" si="1300"/>
        <v>0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0.47813535900666898</v>
      </c>
      <c r="R6377" s="33">
        <f t="shared" si="1298"/>
        <v>0</v>
      </c>
      <c r="S6377" s="116">
        <f t="shared" si="1299"/>
        <v>0.63990296069781005</v>
      </c>
      <c r="T6377" s="116">
        <f t="shared" si="1300"/>
        <v>1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0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0.95007787409201605</v>
      </c>
      <c r="R6378" s="33">
        <f t="shared" si="1298"/>
        <v>1</v>
      </c>
      <c r="S6378" s="116">
        <f t="shared" si="1299"/>
        <v>0.84230752333998704</v>
      </c>
      <c r="T6378" s="116">
        <f t="shared" si="1300"/>
        <v>1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5.5207244891101299E-2</v>
      </c>
      <c r="R6379" s="33">
        <f t="shared" si="1298"/>
        <v>0</v>
      </c>
      <c r="S6379" s="116">
        <f t="shared" si="1299"/>
        <v>8.2528060505934794E-2</v>
      </c>
      <c r="T6379" s="116">
        <f t="shared" si="1300"/>
        <v>0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0.55841424405570494</v>
      </c>
      <c r="R6380" s="33">
        <f t="shared" si="1298"/>
        <v>1</v>
      </c>
      <c r="S6380" s="116">
        <f t="shared" si="1299"/>
        <v>0.61717632330954098</v>
      </c>
      <c r="T6380" s="116">
        <f t="shared" si="1300"/>
        <v>1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0.77348476478084305</v>
      </c>
      <c r="R6381" s="33">
        <f t="shared" si="1298"/>
        <v>1</v>
      </c>
      <c r="S6381" s="116">
        <f t="shared" si="1299"/>
        <v>0.75287538221478401</v>
      </c>
      <c r="T6381" s="116">
        <f t="shared" si="1300"/>
        <v>1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0.91686956147224496</v>
      </c>
      <c r="R6382" s="33">
        <f t="shared" si="1298"/>
        <v>1</v>
      </c>
      <c r="S6382" s="116">
        <f t="shared" si="1299"/>
        <v>0.81297854918241497</v>
      </c>
      <c r="T6382" s="116">
        <f t="shared" si="1300"/>
        <v>1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0.54798089634345504</v>
      </c>
      <c r="R6383" s="33">
        <f t="shared" si="1298"/>
        <v>1</v>
      </c>
      <c r="S6383" s="116">
        <f t="shared" si="1299"/>
        <v>0.614271080208321</v>
      </c>
      <c r="T6383" s="116">
        <f t="shared" si="1300"/>
        <v>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0.57119707914155204</v>
      </c>
      <c r="R6384" s="33">
        <f t="shared" si="1298"/>
        <v>1</v>
      </c>
      <c r="S6384" s="116">
        <f t="shared" si="1299"/>
        <v>0.58493854548533697</v>
      </c>
      <c r="T6384" s="116">
        <f t="shared" si="1300"/>
        <v>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0.409630258368676</v>
      </c>
      <c r="R6385" s="33">
        <f t="shared" si="1298"/>
        <v>0</v>
      </c>
      <c r="S6385" s="116">
        <f t="shared" si="1299"/>
        <v>0.31241533883102302</v>
      </c>
      <c r="T6385" s="116">
        <f t="shared" si="1300"/>
        <v>0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0.55409003232078002</v>
      </c>
      <c r="R6386" s="33">
        <f t="shared" si="1298"/>
        <v>1</v>
      </c>
      <c r="S6386" s="116">
        <f t="shared" si="1299"/>
        <v>0.57318737886101001</v>
      </c>
      <c r="T6386" s="116">
        <f t="shared" si="1300"/>
        <v>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0.309467542225279</v>
      </c>
      <c r="R6387" s="33">
        <f t="shared" si="1298"/>
        <v>0</v>
      </c>
      <c r="S6387" s="116">
        <f t="shared" si="1299"/>
        <v>0.34197504067420997</v>
      </c>
      <c r="T6387" s="116">
        <f t="shared" si="1300"/>
        <v>0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0.844283623200068</v>
      </c>
      <c r="R6388" s="33">
        <f t="shared" si="1298"/>
        <v>1</v>
      </c>
      <c r="S6388" s="116">
        <f t="shared" si="1299"/>
        <v>0.75865247412025905</v>
      </c>
      <c r="T6388" s="116">
        <f t="shared" si="1300"/>
        <v>1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0.32800905097656802</v>
      </c>
      <c r="R6389" s="33">
        <f t="shared" si="1298"/>
        <v>0</v>
      </c>
      <c r="S6389" s="116">
        <f t="shared" si="1299"/>
        <v>0.360831603706814</v>
      </c>
      <c r="T6389" s="116">
        <f t="shared" si="1300"/>
        <v>0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0.65304444720096</v>
      </c>
      <c r="R6390" s="33">
        <f t="shared" si="1298"/>
        <v>1</v>
      </c>
      <c r="S6390" s="116">
        <f t="shared" si="1299"/>
        <v>0.64526940912008302</v>
      </c>
      <c r="T6390" s="116">
        <f t="shared" si="1300"/>
        <v>1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0.96382124600021102</v>
      </c>
      <c r="R6391" s="33">
        <f t="shared" si="1298"/>
        <v>1</v>
      </c>
      <c r="S6391" s="116">
        <f t="shared" si="1299"/>
        <v>0.88010386401414897</v>
      </c>
      <c r="T6391" s="116">
        <f t="shared" si="1300"/>
        <v>1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0.57933474878640201</v>
      </c>
      <c r="R6392" s="33">
        <f t="shared" si="1298"/>
        <v>1</v>
      </c>
      <c r="S6392" s="116">
        <f t="shared" si="1299"/>
        <v>0.52503281469643104</v>
      </c>
      <c r="T6392" s="116">
        <f t="shared" si="1300"/>
        <v>1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0.94082713328269696</v>
      </c>
      <c r="R6393" s="33">
        <f t="shared" si="1298"/>
        <v>1</v>
      </c>
      <c r="S6393" s="116">
        <f t="shared" si="1299"/>
        <v>0.81440837892889995</v>
      </c>
      <c r="T6393" s="116">
        <f t="shared" si="1300"/>
        <v>1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0.64185596943191803</v>
      </c>
      <c r="R6394" s="33">
        <f t="shared" si="1298"/>
        <v>1</v>
      </c>
      <c r="S6394" s="116">
        <f t="shared" si="1299"/>
        <v>0.74698287770152105</v>
      </c>
      <c r="T6394" s="116">
        <f t="shared" si="1300"/>
        <v>1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0.59477237656356896</v>
      </c>
      <c r="R6395" s="33">
        <f t="shared" si="1298"/>
        <v>1</v>
      </c>
      <c r="S6395" s="116">
        <f t="shared" si="1299"/>
        <v>0.58005372344702499</v>
      </c>
      <c r="T6395" s="116">
        <f t="shared" si="1300"/>
        <v>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0.77543740765383395</v>
      </c>
      <c r="R6396" s="33">
        <f t="shared" si="1298"/>
        <v>1</v>
      </c>
      <c r="S6396" s="116">
        <f t="shared" si="1299"/>
        <v>0.75794922749698201</v>
      </c>
      <c r="T6396" s="116">
        <f t="shared" si="1300"/>
        <v>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0.73551758904200704</v>
      </c>
      <c r="R6397" s="33">
        <f t="shared" si="1298"/>
        <v>1</v>
      </c>
      <c r="S6397" s="116">
        <f t="shared" si="1299"/>
        <v>0.54091673260927198</v>
      </c>
      <c r="T6397" s="116">
        <f t="shared" si="1300"/>
        <v>1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0.58541568877614103</v>
      </c>
      <c r="R6398" s="33">
        <f t="shared" si="1298"/>
        <v>1</v>
      </c>
      <c r="S6398" s="116">
        <f t="shared" si="1299"/>
        <v>0.72365035144487999</v>
      </c>
      <c r="T6398" s="116">
        <f t="shared" si="1300"/>
        <v>1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0.607473808099951</v>
      </c>
      <c r="R6399" s="33">
        <f t="shared" si="1298"/>
        <v>1</v>
      </c>
      <c r="S6399" s="116">
        <f t="shared" si="1299"/>
        <v>0.54009429121762498</v>
      </c>
      <c r="T6399" s="116">
        <f t="shared" si="1300"/>
        <v>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0.96297808761105896</v>
      </c>
      <c r="R6400" s="33">
        <f t="shared" si="1298"/>
        <v>1</v>
      </c>
      <c r="S6400" s="116">
        <f t="shared" si="1299"/>
        <v>0.870970488101244</v>
      </c>
      <c r="T6400" s="116">
        <f t="shared" si="1300"/>
        <v>1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0.644737056507656</v>
      </c>
      <c r="R6401" s="33">
        <f t="shared" si="1298"/>
        <v>1</v>
      </c>
      <c r="S6401" s="116">
        <f t="shared" si="1299"/>
        <v>0.66177701410651202</v>
      </c>
      <c r="T6401" s="116">
        <f t="shared" si="1300"/>
        <v>1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0.448296715320882</v>
      </c>
      <c r="R6402" s="33">
        <f t="shared" si="1298"/>
        <v>0</v>
      </c>
      <c r="S6402" s="116">
        <f t="shared" si="1299"/>
        <v>0.42349486773336897</v>
      </c>
      <c r="T6402" s="116">
        <f t="shared" si="1300"/>
        <v>0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4.5837185403282001E-2</v>
      </c>
      <c r="R6403" s="33">
        <f t="shared" si="1298"/>
        <v>0</v>
      </c>
      <c r="S6403" s="116">
        <f t="shared" si="1299"/>
        <v>0.11907313121196</v>
      </c>
      <c r="T6403" s="116">
        <f t="shared" si="1300"/>
        <v>0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0.46444730677402701</v>
      </c>
      <c r="R6404" s="33">
        <f t="shared" ref="R6404:R6467" si="1311">IF(Q6404&gt;=0.5,1,0)</f>
        <v>0</v>
      </c>
      <c r="S6404" s="116">
        <f t="shared" ref="S6404:S6467" si="1312">IF(Q6404&lt;&gt;0.43,K6404,Q6404)</f>
        <v>0.44930272396405502</v>
      </c>
      <c r="T6404" s="116">
        <f t="shared" ref="T6404:T6467" si="1313">IF(S6404&gt;=0.5,1,0)</f>
        <v>0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1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0.50788880044097895</v>
      </c>
      <c r="R6405" s="33">
        <f t="shared" si="1311"/>
        <v>1</v>
      </c>
      <c r="S6405" s="116">
        <f t="shared" si="1312"/>
        <v>0.49817356520891198</v>
      </c>
      <c r="T6405" s="116">
        <f t="shared" si="1313"/>
        <v>0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0.25549944625146798</v>
      </c>
      <c r="R6406" s="33">
        <f t="shared" si="1311"/>
        <v>0</v>
      </c>
      <c r="S6406" s="116">
        <f t="shared" si="1312"/>
        <v>0.34758395766885902</v>
      </c>
      <c r="T6406" s="116">
        <f t="shared" si="1313"/>
        <v>0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0.53627924862430298</v>
      </c>
      <c r="R6407" s="33">
        <f t="shared" si="1311"/>
        <v>1</v>
      </c>
      <c r="S6407" s="116">
        <f t="shared" si="1312"/>
        <v>0.57584678408006795</v>
      </c>
      <c r="T6407" s="116">
        <f t="shared" si="1313"/>
        <v>1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1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0.69835394228658798</v>
      </c>
      <c r="R6408" s="33">
        <f t="shared" si="1311"/>
        <v>1</v>
      </c>
      <c r="S6408" s="116">
        <f t="shared" si="1312"/>
        <v>0.67225164841612195</v>
      </c>
      <c r="T6408" s="116">
        <f t="shared" si="1313"/>
        <v>1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0.68821049688265501</v>
      </c>
      <c r="R6409" s="33">
        <f t="shared" si="1311"/>
        <v>1</v>
      </c>
      <c r="S6409" s="116">
        <f t="shared" si="1312"/>
        <v>0.62424227318664405</v>
      </c>
      <c r="T6409" s="116">
        <f t="shared" si="1313"/>
        <v>1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0.393024885647551</v>
      </c>
      <c r="R6410" s="33">
        <f t="shared" si="1311"/>
        <v>0</v>
      </c>
      <c r="S6410" s="116">
        <f t="shared" si="1312"/>
        <v>0.43074550080299401</v>
      </c>
      <c r="T6410" s="116">
        <f t="shared" si="1313"/>
        <v>0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0.40116311962750301</v>
      </c>
      <c r="R6411" s="33">
        <f t="shared" si="1311"/>
        <v>0</v>
      </c>
      <c r="S6411" s="116">
        <f t="shared" si="1312"/>
        <v>0.48637890564401898</v>
      </c>
      <c r="T6411" s="116">
        <f t="shared" si="1313"/>
        <v>0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0.61612849575466</v>
      </c>
      <c r="R6412" s="33">
        <f t="shared" si="1311"/>
        <v>1</v>
      </c>
      <c r="S6412" s="116">
        <f t="shared" si="1312"/>
        <v>0.59946460354328202</v>
      </c>
      <c r="T6412" s="116">
        <f t="shared" si="1313"/>
        <v>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0.39600605708597603</v>
      </c>
      <c r="R6413" s="33">
        <f t="shared" si="1311"/>
        <v>0</v>
      </c>
      <c r="S6413" s="116">
        <f t="shared" si="1312"/>
        <v>0.35575423016088698</v>
      </c>
      <c r="T6413" s="116">
        <f t="shared" si="1313"/>
        <v>0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0.63708928620098904</v>
      </c>
      <c r="R6414" s="33">
        <f t="shared" si="1311"/>
        <v>1</v>
      </c>
      <c r="S6414" s="116">
        <f t="shared" si="1312"/>
        <v>0.66726387050747804</v>
      </c>
      <c r="T6414" s="116">
        <f t="shared" si="1313"/>
        <v>1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0.74054634178592504</v>
      </c>
      <c r="R6415" s="33">
        <f t="shared" si="1311"/>
        <v>1</v>
      </c>
      <c r="S6415" s="116">
        <f t="shared" si="1312"/>
        <v>0.73550556573271797</v>
      </c>
      <c r="T6415" s="116">
        <f t="shared" si="1313"/>
        <v>1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0.93858662568141804</v>
      </c>
      <c r="R6416" s="33">
        <f t="shared" si="1311"/>
        <v>1</v>
      </c>
      <c r="S6416" s="116">
        <f t="shared" si="1312"/>
        <v>0.84117533904314101</v>
      </c>
      <c r="T6416" s="116">
        <f t="shared" si="1313"/>
        <v>1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0.28593502352080602</v>
      </c>
      <c r="R6417" s="33">
        <f t="shared" si="1311"/>
        <v>0</v>
      </c>
      <c r="S6417" s="116">
        <f t="shared" si="1312"/>
        <v>0.24519937845598899</v>
      </c>
      <c r="T6417" s="116">
        <f t="shared" si="1313"/>
        <v>0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0.78688979019085403</v>
      </c>
      <c r="R6418" s="33">
        <f t="shared" si="1311"/>
        <v>1</v>
      </c>
      <c r="S6418" s="116">
        <f t="shared" si="1312"/>
        <v>0.77823297852277795</v>
      </c>
      <c r="T6418" s="116">
        <f t="shared" si="1313"/>
        <v>1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0.73806980223340202</v>
      </c>
      <c r="R6419" s="33">
        <f t="shared" si="1311"/>
        <v>1</v>
      </c>
      <c r="S6419" s="116">
        <f t="shared" si="1312"/>
        <v>0.74564550446470601</v>
      </c>
      <c r="T6419" s="116">
        <f t="shared" si="1313"/>
        <v>1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0.972524080639804</v>
      </c>
      <c r="R6420" s="33">
        <f t="shared" si="1311"/>
        <v>1</v>
      </c>
      <c r="S6420" s="116">
        <f t="shared" si="1312"/>
        <v>0.90097664114832898</v>
      </c>
      <c r="T6420" s="116">
        <f t="shared" si="1313"/>
        <v>1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0.68880588717458402</v>
      </c>
      <c r="R6421" s="33">
        <f t="shared" si="1311"/>
        <v>1</v>
      </c>
      <c r="S6421" s="116">
        <f t="shared" si="1312"/>
        <v>0.73274741211533501</v>
      </c>
      <c r="T6421" s="116">
        <f t="shared" si="1313"/>
        <v>1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0.13871154221979001</v>
      </c>
      <c r="R6422" s="33">
        <f t="shared" si="1311"/>
        <v>0</v>
      </c>
      <c r="S6422" s="116">
        <f t="shared" si="1312"/>
        <v>0.20130122192204</v>
      </c>
      <c r="T6422" s="116">
        <f t="shared" si="1313"/>
        <v>0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0.66665410468175901</v>
      </c>
      <c r="R6423" s="33">
        <f t="shared" si="1311"/>
        <v>1</v>
      </c>
      <c r="S6423" s="116">
        <f t="shared" si="1312"/>
        <v>0.55572081366926396</v>
      </c>
      <c r="T6423" s="116">
        <f t="shared" si="1313"/>
        <v>1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0.66620073055275397</v>
      </c>
      <c r="R6424" s="33">
        <f t="shared" si="1311"/>
        <v>1</v>
      </c>
      <c r="S6424" s="116">
        <f t="shared" si="1312"/>
        <v>0.70813548758625999</v>
      </c>
      <c r="T6424" s="116">
        <f t="shared" si="1313"/>
        <v>1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0.62072874259886301</v>
      </c>
      <c r="R6425" s="33">
        <f t="shared" si="1311"/>
        <v>1</v>
      </c>
      <c r="S6425" s="116">
        <f t="shared" si="1312"/>
        <v>0.59003044395645499</v>
      </c>
      <c r="T6425" s="116">
        <f t="shared" si="1313"/>
        <v>1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0.47266549253451301</v>
      </c>
      <c r="R6426" s="33">
        <f t="shared" si="1311"/>
        <v>0</v>
      </c>
      <c r="S6426" s="116">
        <f t="shared" si="1312"/>
        <v>0.51586211773753199</v>
      </c>
      <c r="T6426" s="116">
        <f t="shared" si="1313"/>
        <v>1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0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0.48862587194927498</v>
      </c>
      <c r="R6427" s="33">
        <f t="shared" si="1311"/>
        <v>0</v>
      </c>
      <c r="S6427" s="116">
        <f t="shared" si="1312"/>
        <v>0.54100480450689803</v>
      </c>
      <c r="T6427" s="116">
        <f t="shared" si="1313"/>
        <v>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0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0.36817342213874099</v>
      </c>
      <c r="R6428" s="33">
        <f t="shared" si="1311"/>
        <v>0</v>
      </c>
      <c r="S6428" s="116">
        <f t="shared" si="1312"/>
        <v>0.243708935232678</v>
      </c>
      <c r="T6428" s="116">
        <f t="shared" si="1313"/>
        <v>0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0.12721453831353099</v>
      </c>
      <c r="R6429" s="33">
        <f t="shared" si="1311"/>
        <v>0</v>
      </c>
      <c r="S6429" s="116">
        <f t="shared" si="1312"/>
        <v>0.19585040267463799</v>
      </c>
      <c r="T6429" s="116">
        <f t="shared" si="1313"/>
        <v>0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0.77736224106591301</v>
      </c>
      <c r="R6430" s="33">
        <f t="shared" si="1311"/>
        <v>1</v>
      </c>
      <c r="S6430" s="116">
        <f t="shared" si="1312"/>
        <v>0.77239440375566504</v>
      </c>
      <c r="T6430" s="116">
        <f t="shared" si="1313"/>
        <v>1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0.65078922512674398</v>
      </c>
      <c r="R6431" s="33">
        <f t="shared" si="1311"/>
        <v>1</v>
      </c>
      <c r="S6431" s="116">
        <f t="shared" si="1312"/>
        <v>0.69533328899741198</v>
      </c>
      <c r="T6431" s="116">
        <f t="shared" si="1313"/>
        <v>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0.761281995207165</v>
      </c>
      <c r="R6432" s="33">
        <f t="shared" si="1311"/>
        <v>1</v>
      </c>
      <c r="S6432" s="116">
        <f t="shared" si="1312"/>
        <v>0.68053917323052904</v>
      </c>
      <c r="T6432" s="116">
        <f t="shared" si="1313"/>
        <v>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0.62034867612478295</v>
      </c>
      <c r="R6433" s="33">
        <f t="shared" si="1311"/>
        <v>1</v>
      </c>
      <c r="S6433" s="116">
        <f t="shared" si="1312"/>
        <v>0.711440555930138</v>
      </c>
      <c r="T6433" s="116">
        <f t="shared" si="1313"/>
        <v>1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4.70564194033459E-2</v>
      </c>
      <c r="R6434" s="33">
        <f t="shared" si="1311"/>
        <v>0</v>
      </c>
      <c r="S6434" s="116">
        <f t="shared" si="1312"/>
        <v>0.11564335385157</v>
      </c>
      <c r="T6434" s="116">
        <f t="shared" si="1313"/>
        <v>0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0.30637223269082903</v>
      </c>
      <c r="R6435" s="33">
        <f t="shared" si="1311"/>
        <v>0</v>
      </c>
      <c r="S6435" s="116">
        <f t="shared" si="1312"/>
        <v>0.398026183051988</v>
      </c>
      <c r="T6435" s="116">
        <f t="shared" si="1313"/>
        <v>0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0.58224881460891498</v>
      </c>
      <c r="R6436" s="33">
        <f t="shared" si="1311"/>
        <v>1</v>
      </c>
      <c r="S6436" s="116">
        <f t="shared" si="1312"/>
        <v>0.56315472545474798</v>
      </c>
      <c r="T6436" s="116">
        <f t="shared" si="1313"/>
        <v>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0.82258567383942804</v>
      </c>
      <c r="R6437" s="33">
        <f t="shared" si="1311"/>
        <v>1</v>
      </c>
      <c r="S6437" s="116">
        <f t="shared" si="1312"/>
        <v>0.783592657933322</v>
      </c>
      <c r="T6437" s="116">
        <f t="shared" si="1313"/>
        <v>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0.76333628546630905</v>
      </c>
      <c r="R6438" s="33">
        <f t="shared" si="1311"/>
        <v>1</v>
      </c>
      <c r="S6438" s="116">
        <f t="shared" si="1312"/>
        <v>0.74288386446237598</v>
      </c>
      <c r="T6438" s="116">
        <f t="shared" si="1313"/>
        <v>1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0.54438612291348898</v>
      </c>
      <c r="R6439" s="33">
        <f t="shared" si="1311"/>
        <v>1</v>
      </c>
      <c r="S6439" s="116">
        <f t="shared" si="1312"/>
        <v>0.57127450112253397</v>
      </c>
      <c r="T6439" s="116">
        <f t="shared" si="1313"/>
        <v>1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0.63067261152745302</v>
      </c>
      <c r="R6440" s="33">
        <f t="shared" si="1311"/>
        <v>1</v>
      </c>
      <c r="S6440" s="116">
        <f t="shared" si="1312"/>
        <v>0.62598157566785795</v>
      </c>
      <c r="T6440" s="116">
        <f t="shared" si="1313"/>
        <v>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0.62834340487267004</v>
      </c>
      <c r="R6441" s="33">
        <f t="shared" si="1311"/>
        <v>1</v>
      </c>
      <c r="S6441" s="116">
        <f t="shared" si="1312"/>
        <v>0.594782078216473</v>
      </c>
      <c r="T6441" s="116">
        <f t="shared" si="1313"/>
        <v>1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0.346690078830097</v>
      </c>
      <c r="R6442" s="33">
        <f t="shared" si="1311"/>
        <v>0</v>
      </c>
      <c r="S6442" s="116">
        <f t="shared" si="1312"/>
        <v>0.40325333181520301</v>
      </c>
      <c r="T6442" s="116">
        <f t="shared" si="1313"/>
        <v>0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0.78588801131125396</v>
      </c>
      <c r="R6443" s="33">
        <f t="shared" si="1311"/>
        <v>1</v>
      </c>
      <c r="S6443" s="116">
        <f t="shared" si="1312"/>
        <v>0.76645143193006504</v>
      </c>
      <c r="T6443" s="116">
        <f t="shared" si="1313"/>
        <v>1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0.83494333682192001</v>
      </c>
      <c r="R6444" s="33">
        <f t="shared" si="1311"/>
        <v>1</v>
      </c>
      <c r="S6444" s="116">
        <f t="shared" si="1312"/>
        <v>0.760388245026271</v>
      </c>
      <c r="T6444" s="116">
        <f t="shared" si="1313"/>
        <v>1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0.566638688686669</v>
      </c>
      <c r="R6445" s="33">
        <f t="shared" si="1311"/>
        <v>1</v>
      </c>
      <c r="S6445" s="116">
        <f t="shared" si="1312"/>
        <v>0.66257747758925001</v>
      </c>
      <c r="T6445" s="116">
        <f t="shared" si="1313"/>
        <v>1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0.55233907411423</v>
      </c>
      <c r="R6446" s="33">
        <f t="shared" si="1311"/>
        <v>1</v>
      </c>
      <c r="S6446" s="116">
        <f t="shared" si="1312"/>
        <v>0.36857001277880003</v>
      </c>
      <c r="T6446" s="116">
        <f t="shared" si="1313"/>
        <v>0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0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0.67174194434299705</v>
      </c>
      <c r="R6447" s="33">
        <f t="shared" si="1311"/>
        <v>1</v>
      </c>
      <c r="S6447" s="116">
        <f t="shared" si="1312"/>
        <v>0.70736460481584096</v>
      </c>
      <c r="T6447" s="116">
        <f t="shared" si="1313"/>
        <v>1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0.69022344719945805</v>
      </c>
      <c r="R6448" s="33">
        <f t="shared" si="1311"/>
        <v>1</v>
      </c>
      <c r="S6448" s="116">
        <f t="shared" si="1312"/>
        <v>0.64438811006397001</v>
      </c>
      <c r="T6448" s="116">
        <f t="shared" si="1313"/>
        <v>1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0.53592997553005906</v>
      </c>
      <c r="R6449" s="33">
        <f t="shared" si="1311"/>
        <v>1</v>
      </c>
      <c r="S6449" s="116">
        <f t="shared" si="1312"/>
        <v>0.59132340724269605</v>
      </c>
      <c r="T6449" s="116">
        <f t="shared" si="1313"/>
        <v>1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0.67214472992604302</v>
      </c>
      <c r="R6450" s="33">
        <f t="shared" si="1311"/>
        <v>1</v>
      </c>
      <c r="S6450" s="116">
        <f t="shared" si="1312"/>
        <v>0.56255628078679198</v>
      </c>
      <c r="T6450" s="116">
        <f t="shared" si="1313"/>
        <v>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0.80865594471976698</v>
      </c>
      <c r="R6451" s="33">
        <f t="shared" si="1311"/>
        <v>1</v>
      </c>
      <c r="S6451" s="116">
        <f t="shared" si="1312"/>
        <v>0.771351537257433</v>
      </c>
      <c r="T6451" s="116">
        <f t="shared" si="1313"/>
        <v>1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0.84884922334621404</v>
      </c>
      <c r="R6452" s="33">
        <f t="shared" si="1311"/>
        <v>1</v>
      </c>
      <c r="S6452" s="116">
        <f t="shared" si="1312"/>
        <v>0.77456345257162995</v>
      </c>
      <c r="T6452" s="116">
        <f t="shared" si="1313"/>
        <v>1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0.56632753780022704</v>
      </c>
      <c r="R6453" s="33">
        <f t="shared" si="1311"/>
        <v>1</v>
      </c>
      <c r="S6453" s="116">
        <f t="shared" si="1312"/>
        <v>0.61960554893314801</v>
      </c>
      <c r="T6453" s="116">
        <f t="shared" si="1313"/>
        <v>1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8.1838459519157206E-2</v>
      </c>
      <c r="R6454" s="33">
        <f t="shared" si="1311"/>
        <v>0</v>
      </c>
      <c r="S6454" s="116">
        <f t="shared" si="1312"/>
        <v>0.29297626937925803</v>
      </c>
      <c r="T6454" s="116">
        <f t="shared" si="1313"/>
        <v>0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0.64582092180280404</v>
      </c>
      <c r="R6455" s="33">
        <f t="shared" si="1311"/>
        <v>1</v>
      </c>
      <c r="S6455" s="116">
        <f t="shared" si="1312"/>
        <v>0.47630627579428197</v>
      </c>
      <c r="T6455" s="116">
        <f t="shared" si="1313"/>
        <v>0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0.72777439460058801</v>
      </c>
      <c r="R6456" s="33">
        <f t="shared" si="1311"/>
        <v>1</v>
      </c>
      <c r="S6456" s="116">
        <f t="shared" si="1312"/>
        <v>0.78253129918873299</v>
      </c>
      <c r="T6456" s="116">
        <f t="shared" si="1313"/>
        <v>1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0.65295982954964704</v>
      </c>
      <c r="R6457" s="33">
        <f t="shared" si="1311"/>
        <v>1</v>
      </c>
      <c r="S6457" s="116">
        <f t="shared" si="1312"/>
        <v>0.72053155658642498</v>
      </c>
      <c r="T6457" s="116">
        <f t="shared" si="1313"/>
        <v>1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0.74014382899997699</v>
      </c>
      <c r="R6458" s="33">
        <f t="shared" si="1311"/>
        <v>1</v>
      </c>
      <c r="S6458" s="116">
        <f t="shared" si="1312"/>
        <v>0.58754258337616905</v>
      </c>
      <c r="T6458" s="116">
        <f t="shared" si="1313"/>
        <v>1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0.79749672686221595</v>
      </c>
      <c r="R6459" s="33">
        <f t="shared" si="1311"/>
        <v>1</v>
      </c>
      <c r="S6459" s="116">
        <f t="shared" si="1312"/>
        <v>0.77082298262913995</v>
      </c>
      <c r="T6459" s="116">
        <f t="shared" si="1313"/>
        <v>1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0.31199521956932502</v>
      </c>
      <c r="R6460" s="33">
        <f t="shared" si="1311"/>
        <v>0</v>
      </c>
      <c r="S6460" s="116">
        <f t="shared" si="1312"/>
        <v>0.43447784328460698</v>
      </c>
      <c r="T6460" s="116">
        <f t="shared" si="1313"/>
        <v>0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0.51119904085929901</v>
      </c>
      <c r="R6461" s="33">
        <f t="shared" si="1311"/>
        <v>1</v>
      </c>
      <c r="S6461" s="116">
        <f t="shared" si="1312"/>
        <v>0.56411804442852698</v>
      </c>
      <c r="T6461" s="116">
        <f t="shared" si="1313"/>
        <v>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0.83396844060946895</v>
      </c>
      <c r="R6462" s="33">
        <f t="shared" si="1311"/>
        <v>1</v>
      </c>
      <c r="S6462" s="116">
        <f t="shared" si="1312"/>
        <v>0.81564437712728999</v>
      </c>
      <c r="T6462" s="116">
        <f t="shared" si="1313"/>
        <v>1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0.53395457444887395</v>
      </c>
      <c r="R6463" s="33">
        <f t="shared" si="1311"/>
        <v>1</v>
      </c>
      <c r="S6463" s="116">
        <f t="shared" si="1312"/>
        <v>0.55361776570479104</v>
      </c>
      <c r="T6463" s="116">
        <f t="shared" si="1313"/>
        <v>1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0.51870523207011299</v>
      </c>
      <c r="R6464" s="33">
        <f t="shared" si="1311"/>
        <v>1</v>
      </c>
      <c r="S6464" s="116">
        <f t="shared" si="1312"/>
        <v>0.52938505100334698</v>
      </c>
      <c r="T6464" s="116">
        <f t="shared" si="1313"/>
        <v>1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0.73496618410519199</v>
      </c>
      <c r="R6465" s="33">
        <f t="shared" si="1311"/>
        <v>1</v>
      </c>
      <c r="S6465" s="116">
        <f t="shared" si="1312"/>
        <v>0.70435107212265302</v>
      </c>
      <c r="T6465" s="116">
        <f t="shared" si="1313"/>
        <v>1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0.81750484719218397</v>
      </c>
      <c r="R6466" s="33">
        <f t="shared" si="1311"/>
        <v>1</v>
      </c>
      <c r="S6466" s="116">
        <f t="shared" si="1312"/>
        <v>0.830269965469837</v>
      </c>
      <c r="T6466" s="116">
        <f t="shared" si="1313"/>
        <v>1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0.32123253208581698</v>
      </c>
      <c r="R6467" s="33">
        <f t="shared" si="1311"/>
        <v>0</v>
      </c>
      <c r="S6467" s="116">
        <f t="shared" si="1312"/>
        <v>0.38979374068975398</v>
      </c>
      <c r="T6467" s="116">
        <f t="shared" si="1313"/>
        <v>0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0.43631675321792901</v>
      </c>
      <c r="R6468" s="33">
        <f t="shared" ref="R6468:R6531" si="1324">IF(Q6468&gt;=0.5,1,0)</f>
        <v>0</v>
      </c>
      <c r="S6468" s="116">
        <f t="shared" ref="S6468:S6531" si="1325">IF(Q6468&lt;&gt;0.43,K6468,Q6468)</f>
        <v>0.54980602531880096</v>
      </c>
      <c r="T6468" s="116">
        <f t="shared" ref="T6468:T6531" si="1326">IF(S6468&gt;=0.5,1,0)</f>
        <v>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0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0.658640296412769</v>
      </c>
      <c r="R6469" s="33">
        <f t="shared" si="1324"/>
        <v>1</v>
      </c>
      <c r="S6469" s="116">
        <f t="shared" si="1325"/>
        <v>0.65290580058097802</v>
      </c>
      <c r="T6469" s="116">
        <f t="shared" si="1326"/>
        <v>1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0.24081218419522499</v>
      </c>
      <c r="R6470" s="33">
        <f t="shared" si="1324"/>
        <v>0</v>
      </c>
      <c r="S6470" s="116">
        <f t="shared" si="1325"/>
        <v>0.38179279246181203</v>
      </c>
      <c r="T6470" s="116">
        <f t="shared" si="1326"/>
        <v>0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0.952661014407163</v>
      </c>
      <c r="R6471" s="33">
        <f t="shared" si="1324"/>
        <v>1</v>
      </c>
      <c r="S6471" s="116">
        <f t="shared" si="1325"/>
        <v>0.85697603520750998</v>
      </c>
      <c r="T6471" s="116">
        <f t="shared" si="1326"/>
        <v>1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0.29314051626193299</v>
      </c>
      <c r="R6472" s="33">
        <f t="shared" si="1324"/>
        <v>0</v>
      </c>
      <c r="S6472" s="116">
        <f t="shared" si="1325"/>
        <v>0.33393291583657297</v>
      </c>
      <c r="T6472" s="116">
        <f t="shared" si="1326"/>
        <v>0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0.73793756651806297</v>
      </c>
      <c r="R6473" s="33">
        <f t="shared" si="1324"/>
        <v>1</v>
      </c>
      <c r="S6473" s="116">
        <f t="shared" si="1325"/>
        <v>0.75349756886065</v>
      </c>
      <c r="T6473" s="116">
        <f t="shared" si="1326"/>
        <v>1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0.80340630115939105</v>
      </c>
      <c r="R6474" s="33">
        <f t="shared" si="1324"/>
        <v>1</v>
      </c>
      <c r="S6474" s="116">
        <f t="shared" si="1325"/>
        <v>0.79377197146415701</v>
      </c>
      <c r="T6474" s="116">
        <f t="shared" si="1326"/>
        <v>1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0.482225087714443</v>
      </c>
      <c r="R6475" s="33">
        <f t="shared" si="1324"/>
        <v>0</v>
      </c>
      <c r="S6475" s="116">
        <f t="shared" si="1325"/>
        <v>0.54997414691746205</v>
      </c>
      <c r="T6475" s="116">
        <f t="shared" si="1326"/>
        <v>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0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0.94332133471615998</v>
      </c>
      <c r="R6476" s="33">
        <f t="shared" si="1324"/>
        <v>1</v>
      </c>
      <c r="S6476" s="116">
        <f t="shared" si="1325"/>
        <v>0.83696908134222003</v>
      </c>
      <c r="T6476" s="116">
        <f t="shared" si="1326"/>
        <v>1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0.53770173008925304</v>
      </c>
      <c r="R6477" s="33">
        <f t="shared" si="1324"/>
        <v>1</v>
      </c>
      <c r="S6477" s="116">
        <f t="shared" si="1325"/>
        <v>0.64400485190749202</v>
      </c>
      <c r="T6477" s="116">
        <f t="shared" si="1326"/>
        <v>1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0.93477065619573096</v>
      </c>
      <c r="R6478" s="33">
        <f t="shared" si="1324"/>
        <v>1</v>
      </c>
      <c r="S6478" s="116">
        <f t="shared" si="1325"/>
        <v>0.815927705079317</v>
      </c>
      <c r="T6478" s="116">
        <f t="shared" si="1326"/>
        <v>1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0.57473553849404002</v>
      </c>
      <c r="R6479" s="33">
        <f t="shared" si="1324"/>
        <v>1</v>
      </c>
      <c r="S6479" s="116">
        <f t="shared" si="1325"/>
        <v>0.62079566179215895</v>
      </c>
      <c r="T6479" s="116">
        <f t="shared" si="1326"/>
        <v>1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0.56108966126181903</v>
      </c>
      <c r="R6480" s="33">
        <f t="shared" si="1324"/>
        <v>1</v>
      </c>
      <c r="S6480" s="116">
        <f t="shared" si="1325"/>
        <v>0.566353095024824</v>
      </c>
      <c r="T6480" s="116">
        <f t="shared" si="1326"/>
        <v>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0.196809914065705</v>
      </c>
      <c r="R6481" s="33">
        <f t="shared" si="1324"/>
        <v>0</v>
      </c>
      <c r="S6481" s="116">
        <f t="shared" si="1325"/>
        <v>0.211709352903999</v>
      </c>
      <c r="T6481" s="116">
        <f t="shared" si="1326"/>
        <v>0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0.78533788922255399</v>
      </c>
      <c r="R6482" s="33">
        <f t="shared" si="1324"/>
        <v>1</v>
      </c>
      <c r="S6482" s="116">
        <f t="shared" si="1325"/>
        <v>0.77597604173421897</v>
      </c>
      <c r="T6482" s="116">
        <f t="shared" si="1326"/>
        <v>1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0.48994864386800902</v>
      </c>
      <c r="R6483" s="33">
        <f t="shared" si="1324"/>
        <v>0</v>
      </c>
      <c r="S6483" s="116">
        <f t="shared" si="1325"/>
        <v>0.26848933945369202</v>
      </c>
      <c r="T6483" s="116">
        <f t="shared" si="1326"/>
        <v>0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0.498966723913639</v>
      </c>
      <c r="R6484" s="33">
        <f t="shared" si="1324"/>
        <v>0</v>
      </c>
      <c r="S6484" s="116">
        <f t="shared" si="1325"/>
        <v>0.36106506795063598</v>
      </c>
      <c r="T6484" s="116">
        <f t="shared" si="1326"/>
        <v>0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0.240811199453564</v>
      </c>
      <c r="R6485" s="33">
        <f t="shared" si="1324"/>
        <v>0</v>
      </c>
      <c r="S6485" s="116">
        <f t="shared" si="1325"/>
        <v>0.21246627634584</v>
      </c>
      <c r="T6485" s="116">
        <f t="shared" si="1326"/>
        <v>0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0.56386298782615696</v>
      </c>
      <c r="R6486" s="33">
        <f t="shared" si="1324"/>
        <v>1</v>
      </c>
      <c r="S6486" s="116">
        <f t="shared" si="1325"/>
        <v>0.57523598423600197</v>
      </c>
      <c r="T6486" s="116">
        <f t="shared" si="1326"/>
        <v>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0.25288493809791002</v>
      </c>
      <c r="R6487" s="33">
        <f t="shared" si="1324"/>
        <v>0</v>
      </c>
      <c r="S6487" s="116">
        <f t="shared" si="1325"/>
        <v>0.30247056655026999</v>
      </c>
      <c r="T6487" s="116">
        <f t="shared" si="1326"/>
        <v>0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4.08119140113773E-2</v>
      </c>
      <c r="R6488" s="33">
        <f t="shared" si="1324"/>
        <v>0</v>
      </c>
      <c r="S6488" s="116">
        <f t="shared" si="1325"/>
        <v>0.112326524686803</v>
      </c>
      <c r="T6488" s="116">
        <f t="shared" si="1326"/>
        <v>0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0.88858457921423295</v>
      </c>
      <c r="R6489" s="33">
        <f t="shared" si="1324"/>
        <v>1</v>
      </c>
      <c r="S6489" s="116">
        <f t="shared" si="1325"/>
        <v>0.77855968391895303</v>
      </c>
      <c r="T6489" s="116">
        <f t="shared" si="1326"/>
        <v>1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0.97503182421845602</v>
      </c>
      <c r="R6490" s="33">
        <f t="shared" si="1324"/>
        <v>1</v>
      </c>
      <c r="S6490" s="116">
        <f t="shared" si="1325"/>
        <v>0.882759639461835</v>
      </c>
      <c r="T6490" s="116">
        <f t="shared" si="1326"/>
        <v>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0.53267175917227205</v>
      </c>
      <c r="R6491" s="33">
        <f t="shared" si="1324"/>
        <v>1</v>
      </c>
      <c r="S6491" s="116">
        <f t="shared" si="1325"/>
        <v>0.72621224288145703</v>
      </c>
      <c r="T6491" s="116">
        <f t="shared" si="1326"/>
        <v>1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0.38577462549445701</v>
      </c>
      <c r="R6492" s="33">
        <f t="shared" si="1324"/>
        <v>0</v>
      </c>
      <c r="S6492" s="116">
        <f t="shared" si="1325"/>
        <v>0.383554065100849</v>
      </c>
      <c r="T6492" s="116">
        <f t="shared" si="1326"/>
        <v>0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0.580364368482024</v>
      </c>
      <c r="R6493" s="33">
        <f t="shared" si="1324"/>
        <v>1</v>
      </c>
      <c r="S6493" s="116">
        <f t="shared" si="1325"/>
        <v>0.62564405826479197</v>
      </c>
      <c r="T6493" s="116">
        <f t="shared" si="1326"/>
        <v>1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0.52407050858371695</v>
      </c>
      <c r="R6494" s="33">
        <f t="shared" si="1324"/>
        <v>1</v>
      </c>
      <c r="S6494" s="116">
        <f t="shared" si="1325"/>
        <v>0.39752964729567403</v>
      </c>
      <c r="T6494" s="116">
        <f t="shared" si="1326"/>
        <v>0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0.58046122291456703</v>
      </c>
      <c r="R6495" s="33">
        <f t="shared" si="1324"/>
        <v>1</v>
      </c>
      <c r="S6495" s="116">
        <f t="shared" si="1325"/>
        <v>0.45221657332405502</v>
      </c>
      <c r="T6495" s="116">
        <f t="shared" si="1326"/>
        <v>0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0.74603571497889398</v>
      </c>
      <c r="R6496" s="33">
        <f t="shared" si="1324"/>
        <v>1</v>
      </c>
      <c r="S6496" s="116">
        <f t="shared" si="1325"/>
        <v>0.77628565698862095</v>
      </c>
      <c r="T6496" s="116">
        <f t="shared" si="1326"/>
        <v>1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0.56962598003368603</v>
      </c>
      <c r="R6497" s="33">
        <f t="shared" si="1324"/>
        <v>1</v>
      </c>
      <c r="S6497" s="116">
        <f t="shared" si="1325"/>
        <v>0.59692099405825105</v>
      </c>
      <c r="T6497" s="116">
        <f t="shared" si="1326"/>
        <v>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0.624243841777124</v>
      </c>
      <c r="R6498" s="33">
        <f t="shared" si="1324"/>
        <v>1</v>
      </c>
      <c r="S6498" s="116">
        <f t="shared" si="1325"/>
        <v>0.59987923428416301</v>
      </c>
      <c r="T6498" s="116">
        <f t="shared" si="1326"/>
        <v>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0.89184884000868803</v>
      </c>
      <c r="R6499" s="33">
        <f t="shared" si="1324"/>
        <v>1</v>
      </c>
      <c r="S6499" s="116">
        <f t="shared" si="1325"/>
        <v>0.83961676573753297</v>
      </c>
      <c r="T6499" s="116">
        <f t="shared" si="1326"/>
        <v>1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0.97639876069860998</v>
      </c>
      <c r="R6500" s="33">
        <f t="shared" si="1324"/>
        <v>1</v>
      </c>
      <c r="S6500" s="116">
        <f t="shared" si="1325"/>
        <v>0.91186199373006804</v>
      </c>
      <c r="T6500" s="116">
        <f t="shared" si="1326"/>
        <v>1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4.06896571909829E-2</v>
      </c>
      <c r="R6501" s="33">
        <f t="shared" si="1324"/>
        <v>0</v>
      </c>
      <c r="S6501" s="116">
        <f t="shared" si="1325"/>
        <v>0.101464883992866</v>
      </c>
      <c r="T6501" s="116">
        <f t="shared" si="1326"/>
        <v>0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0.10784890976685101</v>
      </c>
      <c r="R6502" s="33">
        <f t="shared" si="1324"/>
        <v>0</v>
      </c>
      <c r="S6502" s="116">
        <f t="shared" si="1325"/>
        <v>0.1297671113537</v>
      </c>
      <c r="T6502" s="116">
        <f t="shared" si="1326"/>
        <v>0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0.65624068851332595</v>
      </c>
      <c r="R6503" s="33">
        <f t="shared" si="1324"/>
        <v>1</v>
      </c>
      <c r="S6503" s="116">
        <f t="shared" si="1325"/>
        <v>0.64500149358312298</v>
      </c>
      <c r="T6503" s="116">
        <f t="shared" si="1326"/>
        <v>1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0.52875938370207298</v>
      </c>
      <c r="R6504" s="33">
        <f t="shared" si="1324"/>
        <v>1</v>
      </c>
      <c r="S6504" s="116">
        <f t="shared" si="1325"/>
        <v>0.51521561368554802</v>
      </c>
      <c r="T6504" s="116">
        <f t="shared" si="1326"/>
        <v>1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1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0.38331712765678699</v>
      </c>
      <c r="R6505" s="33">
        <f t="shared" si="1324"/>
        <v>0</v>
      </c>
      <c r="S6505" s="116">
        <f t="shared" si="1325"/>
        <v>0.44979697745541702</v>
      </c>
      <c r="T6505" s="116">
        <f t="shared" si="1326"/>
        <v>0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0.44083240804833601</v>
      </c>
      <c r="R6506" s="33">
        <f t="shared" si="1324"/>
        <v>0</v>
      </c>
      <c r="S6506" s="116">
        <f t="shared" si="1325"/>
        <v>0.385354812499136</v>
      </c>
      <c r="T6506" s="116">
        <f t="shared" si="1326"/>
        <v>0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0.70527792918285104</v>
      </c>
      <c r="R6507" s="33">
        <f t="shared" si="1324"/>
        <v>1</v>
      </c>
      <c r="S6507" s="116">
        <f t="shared" si="1325"/>
        <v>0.68469098971784104</v>
      </c>
      <c r="T6507" s="116">
        <f t="shared" si="1326"/>
        <v>1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0.57949758262736695</v>
      </c>
      <c r="R6508" s="33">
        <f t="shared" si="1324"/>
        <v>1</v>
      </c>
      <c r="S6508" s="116">
        <f t="shared" si="1325"/>
        <v>0.58767901130765698</v>
      </c>
      <c r="T6508" s="116">
        <f t="shared" si="1326"/>
        <v>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0.59325681911950301</v>
      </c>
      <c r="R6509" s="33">
        <f t="shared" si="1324"/>
        <v>1</v>
      </c>
      <c r="S6509" s="116">
        <f t="shared" si="1325"/>
        <v>0.63442308068648001</v>
      </c>
      <c r="T6509" s="116">
        <f t="shared" si="1326"/>
        <v>1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0.83673989802014304</v>
      </c>
      <c r="R6510" s="33">
        <f t="shared" si="1324"/>
        <v>1</v>
      </c>
      <c r="S6510" s="116">
        <f t="shared" si="1325"/>
        <v>0.77348134541511504</v>
      </c>
      <c r="T6510" s="116">
        <f t="shared" si="1326"/>
        <v>1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0.78807883704707005</v>
      </c>
      <c r="R6511" s="33">
        <f t="shared" si="1324"/>
        <v>1</v>
      </c>
      <c r="S6511" s="116">
        <f t="shared" si="1325"/>
        <v>0.68552996234099095</v>
      </c>
      <c r="T6511" s="116">
        <f t="shared" si="1326"/>
        <v>1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0.60765994129509604</v>
      </c>
      <c r="R6512" s="33">
        <f t="shared" si="1324"/>
        <v>1</v>
      </c>
      <c r="S6512" s="116">
        <f t="shared" si="1325"/>
        <v>0.63062229809910098</v>
      </c>
      <c r="T6512" s="116">
        <f t="shared" si="1326"/>
        <v>1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0.60983334962409697</v>
      </c>
      <c r="R6513" s="33">
        <f t="shared" si="1324"/>
        <v>1</v>
      </c>
      <c r="S6513" s="116">
        <f t="shared" si="1325"/>
        <v>0.637749410023292</v>
      </c>
      <c r="T6513" s="116">
        <f t="shared" si="1326"/>
        <v>1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0.50648921510343703</v>
      </c>
      <c r="R6514" s="33">
        <f t="shared" si="1324"/>
        <v>1</v>
      </c>
      <c r="S6514" s="116">
        <f t="shared" si="1325"/>
        <v>0.56129286247491805</v>
      </c>
      <c r="T6514" s="116">
        <f t="shared" si="1326"/>
        <v>1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0.24948281810209799</v>
      </c>
      <c r="R6515" s="33">
        <f t="shared" si="1324"/>
        <v>0</v>
      </c>
      <c r="S6515" s="116">
        <f t="shared" si="1325"/>
        <v>0.27443980347566899</v>
      </c>
      <c r="T6515" s="116">
        <f t="shared" si="1326"/>
        <v>0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0.67185021255626898</v>
      </c>
      <c r="R6516" s="33">
        <f t="shared" si="1324"/>
        <v>1</v>
      </c>
      <c r="S6516" s="116">
        <f t="shared" si="1325"/>
        <v>0.71153967670599605</v>
      </c>
      <c r="T6516" s="116">
        <f t="shared" si="1326"/>
        <v>1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0.84890008070656597</v>
      </c>
      <c r="R6517" s="33">
        <f t="shared" si="1324"/>
        <v>1</v>
      </c>
      <c r="S6517" s="116">
        <f t="shared" si="1325"/>
        <v>0.79339138184487801</v>
      </c>
      <c r="T6517" s="116">
        <f t="shared" si="1326"/>
        <v>1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0.76015940311743702</v>
      </c>
      <c r="R6518" s="33">
        <f t="shared" si="1324"/>
        <v>1</v>
      </c>
      <c r="S6518" s="116">
        <f t="shared" si="1325"/>
        <v>0.79173600520690302</v>
      </c>
      <c r="T6518" s="116">
        <f t="shared" si="1326"/>
        <v>1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0.27534167021469302</v>
      </c>
      <c r="R6519" s="33">
        <f t="shared" si="1324"/>
        <v>0</v>
      </c>
      <c r="S6519" s="116">
        <f t="shared" si="1325"/>
        <v>0.36112797901779398</v>
      </c>
      <c r="T6519" s="116">
        <f t="shared" si="1326"/>
        <v>0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0.72967467431366495</v>
      </c>
      <c r="R6520" s="33">
        <f t="shared" si="1324"/>
        <v>1</v>
      </c>
      <c r="S6520" s="116">
        <f t="shared" si="1325"/>
        <v>0.585439334779978</v>
      </c>
      <c r="T6520" s="116">
        <f t="shared" si="1326"/>
        <v>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0.51802539848986795</v>
      </c>
      <c r="R6521" s="33">
        <f t="shared" si="1324"/>
        <v>1</v>
      </c>
      <c r="S6521" s="116">
        <f t="shared" si="1325"/>
        <v>0.51024897107482003</v>
      </c>
      <c r="T6521" s="116">
        <f t="shared" si="1326"/>
        <v>1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0.60962389166629205</v>
      </c>
      <c r="R6522" s="33">
        <f t="shared" si="1324"/>
        <v>1</v>
      </c>
      <c r="S6522" s="116">
        <f t="shared" si="1325"/>
        <v>0.716960507790247</v>
      </c>
      <c r="T6522" s="116">
        <f t="shared" si="1326"/>
        <v>1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0.48688131174701499</v>
      </c>
      <c r="R6523" s="33">
        <f t="shared" si="1324"/>
        <v>0</v>
      </c>
      <c r="S6523" s="116">
        <f t="shared" si="1325"/>
        <v>0.48938505915552399</v>
      </c>
      <c r="T6523" s="116">
        <f t="shared" si="1326"/>
        <v>0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0.75966936816763198</v>
      </c>
      <c r="R6524" s="33">
        <f t="shared" si="1324"/>
        <v>1</v>
      </c>
      <c r="S6524" s="116">
        <f t="shared" si="1325"/>
        <v>0.76807888939976698</v>
      </c>
      <c r="T6524" s="116">
        <f t="shared" si="1326"/>
        <v>1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0.26644074335839601</v>
      </c>
      <c r="R6525" s="33">
        <f t="shared" si="1324"/>
        <v>0</v>
      </c>
      <c r="S6525" s="116">
        <f t="shared" si="1325"/>
        <v>0.227482315204106</v>
      </c>
      <c r="T6525" s="116">
        <f t="shared" si="1326"/>
        <v>0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0.54761871377337101</v>
      </c>
      <c r="R6526" s="33">
        <f t="shared" si="1324"/>
        <v>1</v>
      </c>
      <c r="S6526" s="116">
        <f t="shared" si="1325"/>
        <v>0.42235920423176099</v>
      </c>
      <c r="T6526" s="116">
        <f t="shared" si="1326"/>
        <v>0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0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0.94328100790374203</v>
      </c>
      <c r="R6527" s="33">
        <f t="shared" si="1324"/>
        <v>1</v>
      </c>
      <c r="S6527" s="116">
        <f t="shared" si="1325"/>
        <v>0.87213158333301499</v>
      </c>
      <c r="T6527" s="116">
        <f t="shared" si="1326"/>
        <v>1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0.85056913137651002</v>
      </c>
      <c r="R6528" s="33">
        <f t="shared" si="1324"/>
        <v>1</v>
      </c>
      <c r="S6528" s="116">
        <f t="shared" si="1325"/>
        <v>0.78578218975663205</v>
      </c>
      <c r="T6528" s="116">
        <f t="shared" si="1326"/>
        <v>1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0.90155829250280595</v>
      </c>
      <c r="R6529" s="33">
        <f t="shared" si="1324"/>
        <v>1</v>
      </c>
      <c r="S6529" s="116">
        <f t="shared" si="1325"/>
        <v>0.77907729305575302</v>
      </c>
      <c r="T6529" s="116">
        <f t="shared" si="1326"/>
        <v>1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0.92680524245459905</v>
      </c>
      <c r="R6530" s="33">
        <f t="shared" si="1324"/>
        <v>1</v>
      </c>
      <c r="S6530" s="116">
        <f t="shared" si="1325"/>
        <v>0.88380713043610304</v>
      </c>
      <c r="T6530" s="116">
        <f t="shared" si="1326"/>
        <v>1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0.49580486276411201</v>
      </c>
      <c r="R6531" s="33">
        <f t="shared" si="1324"/>
        <v>0</v>
      </c>
      <c r="S6531" s="116">
        <f t="shared" si="1325"/>
        <v>0.52745138201862596</v>
      </c>
      <c r="T6531" s="116">
        <f t="shared" si="1326"/>
        <v>1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0.46195534244432301</v>
      </c>
      <c r="R6532" s="33">
        <f t="shared" ref="R6532:R6595" si="1337">IF(Q6532&gt;=0.5,1,0)</f>
        <v>0</v>
      </c>
      <c r="S6532" s="116">
        <f t="shared" ref="S6532:S6595" si="1338">IF(Q6532&lt;&gt;0.43,K6532,Q6532)</f>
        <v>0.60799969512224195</v>
      </c>
      <c r="T6532" s="116">
        <f t="shared" ref="T6532:T6595" si="1339">IF(S6532&gt;=0.5,1,0)</f>
        <v>1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0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0.124887106046444</v>
      </c>
      <c r="R6533" s="33">
        <f t="shared" si="1337"/>
        <v>0</v>
      </c>
      <c r="S6533" s="116">
        <f t="shared" si="1338"/>
        <v>0.21085704433359201</v>
      </c>
      <c r="T6533" s="116">
        <f t="shared" si="1339"/>
        <v>0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0.73107461599962198</v>
      </c>
      <c r="R6534" s="33">
        <f t="shared" si="1337"/>
        <v>1</v>
      </c>
      <c r="S6534" s="116">
        <f t="shared" si="1338"/>
        <v>0.72848361623287206</v>
      </c>
      <c r="T6534" s="116">
        <f t="shared" si="1339"/>
        <v>1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0.425077239432613</v>
      </c>
      <c r="R6535" s="33">
        <f t="shared" si="1337"/>
        <v>0</v>
      </c>
      <c r="S6535" s="116">
        <f t="shared" si="1338"/>
        <v>0.54841918421784996</v>
      </c>
      <c r="T6535" s="116">
        <f t="shared" si="1339"/>
        <v>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0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0.34183948220036398</v>
      </c>
      <c r="R6536" s="33">
        <f t="shared" si="1337"/>
        <v>0</v>
      </c>
      <c r="S6536" s="116">
        <f t="shared" si="1338"/>
        <v>0.30334092313936001</v>
      </c>
      <c r="T6536" s="116">
        <f t="shared" si="1339"/>
        <v>0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0.86920608045438996</v>
      </c>
      <c r="R6537" s="33">
        <f t="shared" si="1337"/>
        <v>1</v>
      </c>
      <c r="S6537" s="116">
        <f t="shared" si="1338"/>
        <v>0.79657713767886196</v>
      </c>
      <c r="T6537" s="116">
        <f t="shared" si="1339"/>
        <v>1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0.55578053957818396</v>
      </c>
      <c r="R6538" s="33">
        <f t="shared" si="1337"/>
        <v>1</v>
      </c>
      <c r="S6538" s="116">
        <f t="shared" si="1338"/>
        <v>0.73154508690536002</v>
      </c>
      <c r="T6538" s="116">
        <f t="shared" si="1339"/>
        <v>1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0.62361617336747699</v>
      </c>
      <c r="R6539" s="33">
        <f t="shared" si="1337"/>
        <v>1</v>
      </c>
      <c r="S6539" s="116">
        <f t="shared" si="1338"/>
        <v>0.61651628195246</v>
      </c>
      <c r="T6539" s="116">
        <f t="shared" si="1339"/>
        <v>1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0.76147536467541999</v>
      </c>
      <c r="R6540" s="33">
        <f t="shared" si="1337"/>
        <v>1</v>
      </c>
      <c r="S6540" s="116">
        <f t="shared" si="1338"/>
        <v>0.73621231035888202</v>
      </c>
      <c r="T6540" s="116">
        <f t="shared" si="1339"/>
        <v>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0.47628405958593401</v>
      </c>
      <c r="R6541" s="33">
        <f t="shared" si="1337"/>
        <v>0</v>
      </c>
      <c r="S6541" s="116">
        <f t="shared" si="1338"/>
        <v>0.55347727021574999</v>
      </c>
      <c r="T6541" s="116">
        <f t="shared" si="1339"/>
        <v>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0.55974949763096304</v>
      </c>
      <c r="R6542" s="33">
        <f t="shared" si="1337"/>
        <v>1</v>
      </c>
      <c r="S6542" s="116">
        <f t="shared" si="1338"/>
        <v>0.64912224984168998</v>
      </c>
      <c r="T6542" s="116">
        <f t="shared" si="1339"/>
        <v>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0.67062219866791595</v>
      </c>
      <c r="R6543" s="33">
        <f t="shared" si="1337"/>
        <v>1</v>
      </c>
      <c r="S6543" s="116">
        <f t="shared" si="1338"/>
        <v>0.68464581101139399</v>
      </c>
      <c r="T6543" s="116">
        <f t="shared" si="1339"/>
        <v>1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0.34506145727408699</v>
      </c>
      <c r="R6544" s="33">
        <f t="shared" si="1337"/>
        <v>0</v>
      </c>
      <c r="S6544" s="116">
        <f t="shared" si="1338"/>
        <v>0.26745502113900199</v>
      </c>
      <c r="T6544" s="116">
        <f t="shared" si="1339"/>
        <v>0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0.44012421714755601</v>
      </c>
      <c r="R6545" s="33">
        <f t="shared" si="1337"/>
        <v>0</v>
      </c>
      <c r="S6545" s="116">
        <f t="shared" si="1338"/>
        <v>0.582458654661973</v>
      </c>
      <c r="T6545" s="116">
        <f t="shared" si="1339"/>
        <v>1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0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0.54986966824267802</v>
      </c>
      <c r="R6546" s="33">
        <f t="shared" si="1337"/>
        <v>1</v>
      </c>
      <c r="S6546" s="116">
        <f t="shared" si="1338"/>
        <v>0.56825245249271406</v>
      </c>
      <c r="T6546" s="116">
        <f t="shared" si="1339"/>
        <v>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0.51791208382447995</v>
      </c>
      <c r="R6547" s="33">
        <f t="shared" si="1337"/>
        <v>1</v>
      </c>
      <c r="S6547" s="116">
        <f t="shared" si="1338"/>
        <v>0.53319681043177802</v>
      </c>
      <c r="T6547" s="116">
        <f t="shared" si="1339"/>
        <v>1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1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0.81495344181329998</v>
      </c>
      <c r="R6548" s="33">
        <f t="shared" si="1337"/>
        <v>1</v>
      </c>
      <c r="S6548" s="116">
        <f t="shared" si="1338"/>
        <v>0.80571177348494505</v>
      </c>
      <c r="T6548" s="116">
        <f t="shared" si="1339"/>
        <v>1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0.59824886244693298</v>
      </c>
      <c r="R6549" s="33">
        <f t="shared" si="1337"/>
        <v>1</v>
      </c>
      <c r="S6549" s="116">
        <f t="shared" si="1338"/>
        <v>0.53897473638877302</v>
      </c>
      <c r="T6549" s="116">
        <f t="shared" si="1339"/>
        <v>1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0.46049970134129797</v>
      </c>
      <c r="R6550" s="33">
        <f t="shared" si="1337"/>
        <v>0</v>
      </c>
      <c r="S6550" s="116">
        <f t="shared" si="1338"/>
        <v>0.45214474795262</v>
      </c>
      <c r="T6550" s="116">
        <f t="shared" si="1339"/>
        <v>0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1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0.65607169601156701</v>
      </c>
      <c r="R6551" s="33">
        <f t="shared" si="1337"/>
        <v>1</v>
      </c>
      <c r="S6551" s="116">
        <f t="shared" si="1338"/>
        <v>0.71429052521785097</v>
      </c>
      <c r="T6551" s="116">
        <f t="shared" si="1339"/>
        <v>1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0.69623486454882499</v>
      </c>
      <c r="R6552" s="33">
        <f t="shared" si="1337"/>
        <v>1</v>
      </c>
      <c r="S6552" s="116">
        <f t="shared" si="1338"/>
        <v>0.46033824626604702</v>
      </c>
      <c r="T6552" s="116">
        <f t="shared" si="1339"/>
        <v>0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0.58388550962096997</v>
      </c>
      <c r="R6553" s="33">
        <f t="shared" si="1337"/>
        <v>1</v>
      </c>
      <c r="S6553" s="116">
        <f t="shared" si="1338"/>
        <v>0.62139890801906605</v>
      </c>
      <c r="T6553" s="116">
        <f t="shared" si="1339"/>
        <v>1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0.40116655222332798</v>
      </c>
      <c r="R6554" s="33">
        <f t="shared" si="1337"/>
        <v>0</v>
      </c>
      <c r="S6554" s="116">
        <f t="shared" si="1338"/>
        <v>0.40502417281021702</v>
      </c>
      <c r="T6554" s="116">
        <f t="shared" si="1339"/>
        <v>0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0.67794767510753695</v>
      </c>
      <c r="R6555" s="33">
        <f t="shared" si="1337"/>
        <v>1</v>
      </c>
      <c r="S6555" s="116">
        <f t="shared" si="1338"/>
        <v>0.44564683976404701</v>
      </c>
      <c r="T6555" s="116">
        <f t="shared" si="1339"/>
        <v>0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0.56418491496621603</v>
      </c>
      <c r="R6556" s="33">
        <f t="shared" si="1337"/>
        <v>1</v>
      </c>
      <c r="S6556" s="116">
        <f t="shared" si="1338"/>
        <v>0.59308739778647801</v>
      </c>
      <c r="T6556" s="116">
        <f t="shared" si="1339"/>
        <v>1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0.56433084301958603</v>
      </c>
      <c r="R6557" s="33">
        <f t="shared" si="1337"/>
        <v>1</v>
      </c>
      <c r="S6557" s="116">
        <f t="shared" si="1338"/>
        <v>0.54467239385843302</v>
      </c>
      <c r="T6557" s="116">
        <f t="shared" si="1339"/>
        <v>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0.44731427085914899</v>
      </c>
      <c r="R6558" s="33">
        <f t="shared" si="1337"/>
        <v>0</v>
      </c>
      <c r="S6558" s="116">
        <f t="shared" si="1338"/>
        <v>0.31296617860998999</v>
      </c>
      <c r="T6558" s="116">
        <f t="shared" si="1339"/>
        <v>0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0.40319203671971199</v>
      </c>
      <c r="R6559" s="33">
        <f t="shared" si="1337"/>
        <v>0</v>
      </c>
      <c r="S6559" s="116">
        <f t="shared" si="1338"/>
        <v>0.34818517988640801</v>
      </c>
      <c r="T6559" s="116">
        <f t="shared" si="1339"/>
        <v>0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0.84398236741253696</v>
      </c>
      <c r="R6560" s="33">
        <f t="shared" si="1337"/>
        <v>1</v>
      </c>
      <c r="S6560" s="116">
        <f t="shared" si="1338"/>
        <v>0.80324165995418995</v>
      </c>
      <c r="T6560" s="116">
        <f t="shared" si="1339"/>
        <v>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0.63019854843100598</v>
      </c>
      <c r="R6561" s="33">
        <f t="shared" si="1337"/>
        <v>1</v>
      </c>
      <c r="S6561" s="116">
        <f t="shared" si="1338"/>
        <v>0.66097134427229598</v>
      </c>
      <c r="T6561" s="116">
        <f t="shared" si="1339"/>
        <v>1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0.33249719932941901</v>
      </c>
      <c r="R6562" s="33">
        <f t="shared" si="1337"/>
        <v>0</v>
      </c>
      <c r="S6562" s="116">
        <f t="shared" si="1338"/>
        <v>0.43614914509654001</v>
      </c>
      <c r="T6562" s="116">
        <f t="shared" si="1339"/>
        <v>0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1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0.91340650230891096</v>
      </c>
      <c r="R6563" s="33">
        <f t="shared" si="1337"/>
        <v>1</v>
      </c>
      <c r="S6563" s="116">
        <f t="shared" si="1338"/>
        <v>0.79686409875750497</v>
      </c>
      <c r="T6563" s="116">
        <f t="shared" si="1339"/>
        <v>1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0.85708085215506402</v>
      </c>
      <c r="R6564" s="33">
        <f t="shared" si="1337"/>
        <v>1</v>
      </c>
      <c r="S6564" s="116">
        <f t="shared" si="1338"/>
        <v>0.80408581659197798</v>
      </c>
      <c r="T6564" s="116">
        <f t="shared" si="1339"/>
        <v>1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0.41523414954015198</v>
      </c>
      <c r="R6565" s="33">
        <f t="shared" si="1337"/>
        <v>0</v>
      </c>
      <c r="S6565" s="116">
        <f t="shared" si="1338"/>
        <v>0.51363749109953605</v>
      </c>
      <c r="T6565" s="116">
        <f t="shared" si="1339"/>
        <v>1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0.53580130230828305</v>
      </c>
      <c r="R6566" s="33">
        <f t="shared" si="1337"/>
        <v>1</v>
      </c>
      <c r="S6566" s="116">
        <f t="shared" si="1338"/>
        <v>0.506383672106545</v>
      </c>
      <c r="T6566" s="116">
        <f t="shared" si="1339"/>
        <v>1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0.56721218871496903</v>
      </c>
      <c r="R6567" s="33">
        <f t="shared" si="1337"/>
        <v>1</v>
      </c>
      <c r="S6567" s="116">
        <f t="shared" si="1338"/>
        <v>0.57406201689690395</v>
      </c>
      <c r="T6567" s="116">
        <f t="shared" si="1339"/>
        <v>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0.57560553171320805</v>
      </c>
      <c r="R6568" s="33">
        <f t="shared" si="1337"/>
        <v>1</v>
      </c>
      <c r="S6568" s="116">
        <f t="shared" si="1338"/>
        <v>0.61659124245742902</v>
      </c>
      <c r="T6568" s="116">
        <f t="shared" si="1339"/>
        <v>1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0.56831231477884503</v>
      </c>
      <c r="R6569" s="33">
        <f t="shared" si="1337"/>
        <v>1</v>
      </c>
      <c r="S6569" s="116">
        <f t="shared" si="1338"/>
        <v>0.57483698460459698</v>
      </c>
      <c r="T6569" s="116">
        <f t="shared" si="1339"/>
        <v>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4.3760042429609299E-2</v>
      </c>
      <c r="R6570" s="33">
        <f t="shared" si="1337"/>
        <v>0</v>
      </c>
      <c r="S6570" s="116">
        <f t="shared" si="1338"/>
        <v>6.9554814904461595E-2</v>
      </c>
      <c r="T6570" s="116">
        <f t="shared" si="1339"/>
        <v>0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0.74983045995786102</v>
      </c>
      <c r="R6571" s="33">
        <f t="shared" si="1337"/>
        <v>1</v>
      </c>
      <c r="S6571" s="116">
        <f t="shared" si="1338"/>
        <v>0.75418382110198301</v>
      </c>
      <c r="T6571" s="116">
        <f t="shared" si="1339"/>
        <v>1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0.86597202402576201</v>
      </c>
      <c r="R6572" s="33">
        <f t="shared" si="1337"/>
        <v>1</v>
      </c>
      <c r="S6572" s="116">
        <f t="shared" si="1338"/>
        <v>0.82193513093392001</v>
      </c>
      <c r="T6572" s="116">
        <f t="shared" si="1339"/>
        <v>1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0.20328296973424201</v>
      </c>
      <c r="R6573" s="33">
        <f t="shared" si="1337"/>
        <v>0</v>
      </c>
      <c r="S6573" s="116">
        <f t="shared" si="1338"/>
        <v>0.22078780021192501</v>
      </c>
      <c r="T6573" s="116">
        <f t="shared" si="1339"/>
        <v>0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0.77667672706299795</v>
      </c>
      <c r="R6574" s="33">
        <f t="shared" si="1337"/>
        <v>1</v>
      </c>
      <c r="S6574" s="116">
        <f t="shared" si="1338"/>
        <v>0.75757324489951094</v>
      </c>
      <c r="T6574" s="116">
        <f t="shared" si="1339"/>
        <v>1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0.45046863503200002</v>
      </c>
      <c r="R6575" s="33">
        <f t="shared" si="1337"/>
        <v>0</v>
      </c>
      <c r="S6575" s="116">
        <f t="shared" si="1338"/>
        <v>0.50863657009601604</v>
      </c>
      <c r="T6575" s="116">
        <f t="shared" si="1339"/>
        <v>1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0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0.13540496450158199</v>
      </c>
      <c r="R6576" s="33">
        <f t="shared" si="1337"/>
        <v>0</v>
      </c>
      <c r="S6576" s="116">
        <f t="shared" si="1338"/>
        <v>0.12904865174635299</v>
      </c>
      <c r="T6576" s="116">
        <f t="shared" si="1339"/>
        <v>0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0.65258030193999805</v>
      </c>
      <c r="R6577" s="33">
        <f t="shared" si="1337"/>
        <v>1</v>
      </c>
      <c r="S6577" s="116">
        <f t="shared" si="1338"/>
        <v>0.68333374288678195</v>
      </c>
      <c r="T6577" s="116">
        <f t="shared" si="1339"/>
        <v>1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0.66692442698925902</v>
      </c>
      <c r="R6578" s="33">
        <f t="shared" si="1337"/>
        <v>1</v>
      </c>
      <c r="S6578" s="116">
        <f t="shared" si="1338"/>
        <v>0.73737827542424195</v>
      </c>
      <c r="T6578" s="116">
        <f t="shared" si="1339"/>
        <v>1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0.96845041636541596</v>
      </c>
      <c r="R6579" s="33">
        <f t="shared" si="1337"/>
        <v>1</v>
      </c>
      <c r="S6579" s="116">
        <f t="shared" si="1338"/>
        <v>0.87583124470710705</v>
      </c>
      <c r="T6579" s="116">
        <f t="shared" si="1339"/>
        <v>1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9.3916079769393895E-2</v>
      </c>
      <c r="R6580" s="33">
        <f t="shared" si="1337"/>
        <v>0</v>
      </c>
      <c r="S6580" s="116">
        <f t="shared" si="1338"/>
        <v>0.17037721124216701</v>
      </c>
      <c r="T6580" s="116">
        <f t="shared" si="1339"/>
        <v>0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0.82968546164771195</v>
      </c>
      <c r="R6581" s="33">
        <f t="shared" si="1337"/>
        <v>1</v>
      </c>
      <c r="S6581" s="116">
        <f t="shared" si="1338"/>
        <v>0.81204361456632601</v>
      </c>
      <c r="T6581" s="116">
        <f t="shared" si="1339"/>
        <v>1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0.73568911785244695</v>
      </c>
      <c r="R6582" s="33">
        <f t="shared" si="1337"/>
        <v>1</v>
      </c>
      <c r="S6582" s="116">
        <f t="shared" si="1338"/>
        <v>0.75025893985231695</v>
      </c>
      <c r="T6582" s="116">
        <f t="shared" si="1339"/>
        <v>1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0.53624599357299996</v>
      </c>
      <c r="R6583" s="33">
        <f t="shared" si="1337"/>
        <v>1</v>
      </c>
      <c r="S6583" s="116">
        <f t="shared" si="1338"/>
        <v>0.559301922068</v>
      </c>
      <c r="T6583" s="116">
        <f t="shared" si="1339"/>
        <v>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0.55656576164413996</v>
      </c>
      <c r="R6584" s="33">
        <f t="shared" si="1337"/>
        <v>1</v>
      </c>
      <c r="S6584" s="116">
        <f t="shared" si="1338"/>
        <v>0.59036767556766701</v>
      </c>
      <c r="T6584" s="116">
        <f t="shared" si="1339"/>
        <v>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0.82410672289852704</v>
      </c>
      <c r="R6585" s="33">
        <f t="shared" si="1337"/>
        <v>1</v>
      </c>
      <c r="S6585" s="116">
        <f t="shared" si="1338"/>
        <v>0.81960374531149904</v>
      </c>
      <c r="T6585" s="116">
        <f t="shared" si="1339"/>
        <v>1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0.554643495795487</v>
      </c>
      <c r="R6586" s="33">
        <f t="shared" si="1337"/>
        <v>1</v>
      </c>
      <c r="S6586" s="116">
        <f t="shared" si="1338"/>
        <v>0.513928335756063</v>
      </c>
      <c r="T6586" s="116">
        <f t="shared" si="1339"/>
        <v>1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0.95374423532230601</v>
      </c>
      <c r="R6587" s="33">
        <f t="shared" si="1337"/>
        <v>1</v>
      </c>
      <c r="S6587" s="116">
        <f t="shared" si="1338"/>
        <v>0.86769069758057604</v>
      </c>
      <c r="T6587" s="116">
        <f t="shared" si="1339"/>
        <v>1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0.54589851101409503</v>
      </c>
      <c r="R6588" s="33">
        <f t="shared" si="1337"/>
        <v>1</v>
      </c>
      <c r="S6588" s="116">
        <f t="shared" si="1338"/>
        <v>0.59080612120032305</v>
      </c>
      <c r="T6588" s="116">
        <f t="shared" si="1339"/>
        <v>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0.73163877336052696</v>
      </c>
      <c r="R6589" s="33">
        <f t="shared" si="1337"/>
        <v>1</v>
      </c>
      <c r="S6589" s="116">
        <f t="shared" si="1338"/>
        <v>0.75017804412047095</v>
      </c>
      <c r="T6589" s="116">
        <f t="shared" si="1339"/>
        <v>1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0.48536374727923198</v>
      </c>
      <c r="R6590" s="33">
        <f t="shared" si="1337"/>
        <v>0</v>
      </c>
      <c r="S6590" s="116">
        <f t="shared" si="1338"/>
        <v>0.46722960819303999</v>
      </c>
      <c r="T6590" s="116">
        <f t="shared" si="1339"/>
        <v>0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1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0.60384291097061604</v>
      </c>
      <c r="R6591" s="33">
        <f t="shared" si="1337"/>
        <v>1</v>
      </c>
      <c r="S6591" s="116">
        <f t="shared" si="1338"/>
        <v>0.64103520920872703</v>
      </c>
      <c r="T6591" s="116">
        <f t="shared" si="1339"/>
        <v>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0.74897483405059195</v>
      </c>
      <c r="R6592" s="33">
        <f t="shared" si="1337"/>
        <v>1</v>
      </c>
      <c r="S6592" s="116">
        <f t="shared" si="1338"/>
        <v>0.74462845675647304</v>
      </c>
      <c r="T6592" s="116">
        <f t="shared" si="1339"/>
        <v>1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0.384803062393686</v>
      </c>
      <c r="R6593" s="33">
        <f t="shared" si="1337"/>
        <v>0</v>
      </c>
      <c r="S6593" s="116">
        <f t="shared" si="1338"/>
        <v>0.20923887524117399</v>
      </c>
      <c r="T6593" s="116">
        <f t="shared" si="1339"/>
        <v>0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0.52539881118769605</v>
      </c>
      <c r="R6594" s="33">
        <f t="shared" si="1337"/>
        <v>1</v>
      </c>
      <c r="S6594" s="116">
        <f t="shared" si="1338"/>
        <v>0.48538431140780502</v>
      </c>
      <c r="T6594" s="116">
        <f t="shared" si="1339"/>
        <v>0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0.72817079845619004</v>
      </c>
      <c r="R6595" s="33">
        <f t="shared" si="1337"/>
        <v>1</v>
      </c>
      <c r="S6595" s="116">
        <f t="shared" si="1338"/>
        <v>0.70865751928091103</v>
      </c>
      <c r="T6595" s="116">
        <f t="shared" si="1339"/>
        <v>1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0.40036145675218998</v>
      </c>
      <c r="R6596" s="33">
        <f t="shared" ref="R6596:R6659" si="1350">IF(Q6596&gt;=0.5,1,0)</f>
        <v>0</v>
      </c>
      <c r="S6596" s="116">
        <f t="shared" ref="S6596:S6659" si="1351">IF(Q6596&lt;&gt;0.43,K6596,Q6596)</f>
        <v>0.460292210608721</v>
      </c>
      <c r="T6596" s="116">
        <f t="shared" ref="T6596:T6659" si="1352">IF(S6596&gt;=0.5,1,0)</f>
        <v>0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4.1084207913868499E-2</v>
      </c>
      <c r="R6597" s="33">
        <f t="shared" si="1350"/>
        <v>0</v>
      </c>
      <c r="S6597" s="116">
        <f t="shared" si="1351"/>
        <v>0.11226631626761099</v>
      </c>
      <c r="T6597" s="116">
        <f t="shared" si="1352"/>
        <v>0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0.253339143554974</v>
      </c>
      <c r="R6598" s="33">
        <f t="shared" si="1350"/>
        <v>0</v>
      </c>
      <c r="S6598" s="116">
        <f t="shared" si="1351"/>
        <v>0.231184629974615</v>
      </c>
      <c r="T6598" s="116">
        <f t="shared" si="1352"/>
        <v>0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0.43525072914714602</v>
      </c>
      <c r="R6599" s="33">
        <f t="shared" si="1350"/>
        <v>0</v>
      </c>
      <c r="S6599" s="116">
        <f t="shared" si="1351"/>
        <v>0.634543664827943</v>
      </c>
      <c r="T6599" s="116">
        <f t="shared" si="1352"/>
        <v>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0.96505350194259598</v>
      </c>
      <c r="R6600" s="33">
        <f t="shared" si="1350"/>
        <v>1</v>
      </c>
      <c r="S6600" s="116">
        <f t="shared" si="1351"/>
        <v>0.86326350450515799</v>
      </c>
      <c r="T6600" s="116">
        <f t="shared" si="1352"/>
        <v>1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0.65020909082774703</v>
      </c>
      <c r="R6601" s="33">
        <f t="shared" si="1350"/>
        <v>1</v>
      </c>
      <c r="S6601" s="116">
        <f t="shared" si="1351"/>
        <v>0.67521649433672404</v>
      </c>
      <c r="T6601" s="116">
        <f t="shared" si="1352"/>
        <v>1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9.6784921410331903E-2</v>
      </c>
      <c r="R6602" s="33">
        <f t="shared" si="1350"/>
        <v>0</v>
      </c>
      <c r="S6602" s="116">
        <f t="shared" si="1351"/>
        <v>0.14074567772173799</v>
      </c>
      <c r="T6602" s="116">
        <f t="shared" si="1352"/>
        <v>0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9.7318747421876101E-2</v>
      </c>
      <c r="R6603" s="33">
        <f t="shared" si="1350"/>
        <v>0</v>
      </c>
      <c r="S6603" s="116">
        <f t="shared" si="1351"/>
        <v>0.26019686019886301</v>
      </c>
      <c r="T6603" s="116">
        <f t="shared" si="1352"/>
        <v>0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4.2206666743053997E-2</v>
      </c>
      <c r="R6604" s="33">
        <f t="shared" si="1350"/>
        <v>0</v>
      </c>
      <c r="S6604" s="116">
        <f t="shared" si="1351"/>
        <v>0.10183417186501</v>
      </c>
      <c r="T6604" s="116">
        <f t="shared" si="1352"/>
        <v>0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0.45921657359421902</v>
      </c>
      <c r="R6605" s="33">
        <f t="shared" si="1350"/>
        <v>0</v>
      </c>
      <c r="S6605" s="116">
        <f t="shared" si="1351"/>
        <v>0.44219384545832902</v>
      </c>
      <c r="T6605" s="116">
        <f t="shared" si="1352"/>
        <v>0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0.96740331613971697</v>
      </c>
      <c r="R6606" s="33">
        <f t="shared" si="1350"/>
        <v>1</v>
      </c>
      <c r="S6606" s="116">
        <f t="shared" si="1351"/>
        <v>0.86458294734358798</v>
      </c>
      <c r="T6606" s="116">
        <f t="shared" si="1352"/>
        <v>1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0.57221357419287999</v>
      </c>
      <c r="R6607" s="33">
        <f t="shared" si="1350"/>
        <v>1</v>
      </c>
      <c r="S6607" s="116">
        <f t="shared" si="1351"/>
        <v>0.50303707071890402</v>
      </c>
      <c r="T6607" s="116">
        <f t="shared" si="1352"/>
        <v>1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0.65598688619544399</v>
      </c>
      <c r="R6608" s="33">
        <f t="shared" si="1350"/>
        <v>1</v>
      </c>
      <c r="S6608" s="116">
        <f t="shared" si="1351"/>
        <v>0.69323830318450896</v>
      </c>
      <c r="T6608" s="116">
        <f t="shared" si="1352"/>
        <v>1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0.62780258745051298</v>
      </c>
      <c r="R6609" s="33">
        <f t="shared" si="1350"/>
        <v>1</v>
      </c>
      <c r="S6609" s="116">
        <f t="shared" si="1351"/>
        <v>0.66388540074229296</v>
      </c>
      <c r="T6609" s="116">
        <f t="shared" si="1352"/>
        <v>1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0.47568724352931702</v>
      </c>
      <c r="R6610" s="33">
        <f t="shared" si="1350"/>
        <v>0</v>
      </c>
      <c r="S6610" s="116">
        <f t="shared" si="1351"/>
        <v>0.39453660723908501</v>
      </c>
      <c r="T6610" s="116">
        <f t="shared" si="1352"/>
        <v>0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4.1039411999827302E-2</v>
      </c>
      <c r="R6611" s="33">
        <f t="shared" si="1350"/>
        <v>0</v>
      </c>
      <c r="S6611" s="116">
        <f t="shared" si="1351"/>
        <v>0.111890817960084</v>
      </c>
      <c r="T6611" s="116">
        <f t="shared" si="1352"/>
        <v>0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0.57213061663252396</v>
      </c>
      <c r="R6612" s="33">
        <f t="shared" si="1350"/>
        <v>1</v>
      </c>
      <c r="S6612" s="116">
        <f t="shared" si="1351"/>
        <v>0.57285840858519099</v>
      </c>
      <c r="T6612" s="116">
        <f t="shared" si="1352"/>
        <v>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0.65930976963214705</v>
      </c>
      <c r="R6613" s="33">
        <f t="shared" si="1350"/>
        <v>1</v>
      </c>
      <c r="S6613" s="116">
        <f t="shared" si="1351"/>
        <v>0.65488487485051095</v>
      </c>
      <c r="T6613" s="116">
        <f t="shared" si="1352"/>
        <v>1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5.59506778269152E-2</v>
      </c>
      <c r="R6614" s="33">
        <f t="shared" si="1350"/>
        <v>0</v>
      </c>
      <c r="S6614" s="116">
        <f t="shared" si="1351"/>
        <v>0.13092462479726699</v>
      </c>
      <c r="T6614" s="116">
        <f t="shared" si="1352"/>
        <v>0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0.69434213227219399</v>
      </c>
      <c r="R6615" s="33">
        <f t="shared" si="1350"/>
        <v>1</v>
      </c>
      <c r="S6615" s="116">
        <f t="shared" si="1351"/>
        <v>0.75019743134578099</v>
      </c>
      <c r="T6615" s="116">
        <f t="shared" si="1352"/>
        <v>1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0.475778129174732</v>
      </c>
      <c r="R6616" s="33">
        <f t="shared" si="1350"/>
        <v>0</v>
      </c>
      <c r="S6616" s="116">
        <f t="shared" si="1351"/>
        <v>0.58486674299836205</v>
      </c>
      <c r="T6616" s="116">
        <f t="shared" si="1352"/>
        <v>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0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0.67229267659882797</v>
      </c>
      <c r="R6617" s="33">
        <f t="shared" si="1350"/>
        <v>1</v>
      </c>
      <c r="S6617" s="116">
        <f t="shared" si="1351"/>
        <v>0.72278857708970701</v>
      </c>
      <c r="T6617" s="116">
        <f t="shared" si="1352"/>
        <v>1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0.89985377265840205</v>
      </c>
      <c r="R6618" s="33">
        <f t="shared" si="1350"/>
        <v>1</v>
      </c>
      <c r="S6618" s="116">
        <f t="shared" si="1351"/>
        <v>0.79105191442370404</v>
      </c>
      <c r="T6618" s="116">
        <f t="shared" si="1352"/>
        <v>1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0.69497362825827902</v>
      </c>
      <c r="R6619" s="33">
        <f t="shared" si="1350"/>
        <v>1</v>
      </c>
      <c r="S6619" s="116">
        <f t="shared" si="1351"/>
        <v>0.73032658743858303</v>
      </c>
      <c r="T6619" s="116">
        <f t="shared" si="1352"/>
        <v>1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0.51242812694890305</v>
      </c>
      <c r="R6620" s="33">
        <f t="shared" si="1350"/>
        <v>1</v>
      </c>
      <c r="S6620" s="116">
        <f t="shared" si="1351"/>
        <v>0.519266116797924</v>
      </c>
      <c r="T6620" s="116">
        <f t="shared" si="1352"/>
        <v>1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0.82575159144817101</v>
      </c>
      <c r="R6621" s="33">
        <f t="shared" si="1350"/>
        <v>1</v>
      </c>
      <c r="S6621" s="116">
        <f t="shared" si="1351"/>
        <v>0.79604278844595</v>
      </c>
      <c r="T6621" s="116">
        <f t="shared" si="1352"/>
        <v>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0.59545170202102105</v>
      </c>
      <c r="R6622" s="33">
        <f t="shared" si="1350"/>
        <v>1</v>
      </c>
      <c r="S6622" s="116">
        <f t="shared" si="1351"/>
        <v>0.59286414917806796</v>
      </c>
      <c r="T6622" s="116">
        <f t="shared" si="1352"/>
        <v>1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0.38715006766417498</v>
      </c>
      <c r="R6623" s="33">
        <f t="shared" si="1350"/>
        <v>0</v>
      </c>
      <c r="S6623" s="116">
        <f t="shared" si="1351"/>
        <v>0.340187713827938</v>
      </c>
      <c r="T6623" s="116">
        <f t="shared" si="1352"/>
        <v>0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0.96694123864335002</v>
      </c>
      <c r="R6624" s="33">
        <f t="shared" si="1350"/>
        <v>1</v>
      </c>
      <c r="S6624" s="116">
        <f t="shared" si="1351"/>
        <v>0.88707628327608101</v>
      </c>
      <c r="T6624" s="116">
        <f t="shared" si="1352"/>
        <v>1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0.13634592443320101</v>
      </c>
      <c r="R6625" s="33">
        <f t="shared" si="1350"/>
        <v>0</v>
      </c>
      <c r="S6625" s="116">
        <f t="shared" si="1351"/>
        <v>0.199758606918156</v>
      </c>
      <c r="T6625" s="116">
        <f t="shared" si="1352"/>
        <v>0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0.115426453265474</v>
      </c>
      <c r="R6626" s="33">
        <f t="shared" si="1350"/>
        <v>0</v>
      </c>
      <c r="S6626" s="116">
        <f t="shared" si="1351"/>
        <v>0.172629203145552</v>
      </c>
      <c r="T6626" s="116">
        <f t="shared" si="1352"/>
        <v>0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0.70597125918604897</v>
      </c>
      <c r="R6627" s="33">
        <f t="shared" si="1350"/>
        <v>1</v>
      </c>
      <c r="S6627" s="116">
        <f t="shared" si="1351"/>
        <v>0.70841499775648098</v>
      </c>
      <c r="T6627" s="116">
        <f t="shared" si="1352"/>
        <v>1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0.50460901284642701</v>
      </c>
      <c r="R6628" s="33">
        <f t="shared" si="1350"/>
        <v>1</v>
      </c>
      <c r="S6628" s="116">
        <f t="shared" si="1351"/>
        <v>0.55391992845386295</v>
      </c>
      <c r="T6628" s="116">
        <f t="shared" si="1352"/>
        <v>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0.67869126031489402</v>
      </c>
      <c r="R6629" s="33">
        <f t="shared" si="1350"/>
        <v>1</v>
      </c>
      <c r="S6629" s="116">
        <f t="shared" si="1351"/>
        <v>0.66558804169297203</v>
      </c>
      <c r="T6629" s="116">
        <f t="shared" si="1352"/>
        <v>1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0.60000072397604198</v>
      </c>
      <c r="R6630" s="33">
        <f t="shared" si="1350"/>
        <v>1</v>
      </c>
      <c r="S6630" s="116">
        <f t="shared" si="1351"/>
        <v>0.56548337782422697</v>
      </c>
      <c r="T6630" s="116">
        <f t="shared" si="1352"/>
        <v>1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0.37346935505819601</v>
      </c>
      <c r="R6631" s="33">
        <f t="shared" si="1350"/>
        <v>0</v>
      </c>
      <c r="S6631" s="116">
        <f t="shared" si="1351"/>
        <v>0.39885014569155097</v>
      </c>
      <c r="T6631" s="116">
        <f t="shared" si="1352"/>
        <v>0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0.942863864598252</v>
      </c>
      <c r="R6632" s="33">
        <f t="shared" si="1350"/>
        <v>1</v>
      </c>
      <c r="S6632" s="116">
        <f t="shared" si="1351"/>
        <v>0.88565507531166099</v>
      </c>
      <c r="T6632" s="116">
        <f t="shared" si="1352"/>
        <v>1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0.96036905143422302</v>
      </c>
      <c r="R6633" s="33">
        <f t="shared" si="1350"/>
        <v>1</v>
      </c>
      <c r="S6633" s="116">
        <f t="shared" si="1351"/>
        <v>0.85887082594633102</v>
      </c>
      <c r="T6633" s="116">
        <f t="shared" si="1352"/>
        <v>1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5.8154387814584499E-2</v>
      </c>
      <c r="R6634" s="33">
        <f t="shared" si="1350"/>
        <v>0</v>
      </c>
      <c r="S6634" s="116">
        <f t="shared" si="1351"/>
        <v>0.108593481373347</v>
      </c>
      <c r="T6634" s="116">
        <f t="shared" si="1352"/>
        <v>0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0.97661723519811505</v>
      </c>
      <c r="R6635" s="33">
        <f t="shared" si="1350"/>
        <v>1</v>
      </c>
      <c r="S6635" s="116">
        <f t="shared" si="1351"/>
        <v>0.88408948659896902</v>
      </c>
      <c r="T6635" s="116">
        <f t="shared" si="1352"/>
        <v>1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0.11640887798511</v>
      </c>
      <c r="R6636" s="33">
        <f t="shared" si="1350"/>
        <v>0</v>
      </c>
      <c r="S6636" s="116">
        <f t="shared" si="1351"/>
        <v>0.19455118603573601</v>
      </c>
      <c r="T6636" s="116">
        <f t="shared" si="1352"/>
        <v>0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0.66591850733120195</v>
      </c>
      <c r="R6637" s="33">
        <f t="shared" si="1350"/>
        <v>1</v>
      </c>
      <c r="S6637" s="116">
        <f t="shared" si="1351"/>
        <v>0.75417934274673504</v>
      </c>
      <c r="T6637" s="116">
        <f t="shared" si="1352"/>
        <v>1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0.49644965215422199</v>
      </c>
      <c r="R6638" s="33">
        <f t="shared" si="1350"/>
        <v>0</v>
      </c>
      <c r="S6638" s="116">
        <f t="shared" si="1351"/>
        <v>0.58327697469294104</v>
      </c>
      <c r="T6638" s="116">
        <f t="shared" si="1352"/>
        <v>1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0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0.86253114757992899</v>
      </c>
      <c r="R6639" s="33">
        <f t="shared" si="1350"/>
        <v>1</v>
      </c>
      <c r="S6639" s="116">
        <f t="shared" si="1351"/>
        <v>0.80770803881684905</v>
      </c>
      <c r="T6639" s="116">
        <f t="shared" si="1352"/>
        <v>1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0.90305625165524706</v>
      </c>
      <c r="R6640" s="33">
        <f t="shared" si="1350"/>
        <v>1</v>
      </c>
      <c r="S6640" s="116">
        <f t="shared" si="1351"/>
        <v>0.81852977281808903</v>
      </c>
      <c r="T6640" s="116">
        <f t="shared" si="1352"/>
        <v>1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0.19076655169532</v>
      </c>
      <c r="R6641" s="33">
        <f t="shared" si="1350"/>
        <v>0</v>
      </c>
      <c r="S6641" s="116">
        <f t="shared" si="1351"/>
        <v>0.25421982926223402</v>
      </c>
      <c r="T6641" s="116">
        <f t="shared" si="1352"/>
        <v>0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0.48278943926534401</v>
      </c>
      <c r="R6642" s="33">
        <f t="shared" si="1350"/>
        <v>0</v>
      </c>
      <c r="S6642" s="116">
        <f t="shared" si="1351"/>
        <v>0.38899125533550999</v>
      </c>
      <c r="T6642" s="116">
        <f t="shared" si="1352"/>
        <v>0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0.85078469717558503</v>
      </c>
      <c r="R6643" s="33">
        <f t="shared" si="1350"/>
        <v>1</v>
      </c>
      <c r="S6643" s="116">
        <f t="shared" si="1351"/>
        <v>0.82919142613808305</v>
      </c>
      <c r="T6643" s="116">
        <f t="shared" si="1352"/>
        <v>1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0.55418839600736003</v>
      </c>
      <c r="R6644" s="33">
        <f t="shared" si="1350"/>
        <v>1</v>
      </c>
      <c r="S6644" s="116">
        <f t="shared" si="1351"/>
        <v>0.57153215112537104</v>
      </c>
      <c r="T6644" s="116">
        <f t="shared" si="1352"/>
        <v>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0.60668927446152499</v>
      </c>
      <c r="R6645" s="33">
        <f t="shared" si="1350"/>
        <v>1</v>
      </c>
      <c r="S6645" s="116">
        <f t="shared" si="1351"/>
        <v>0.62406894061962803</v>
      </c>
      <c r="T6645" s="116">
        <f t="shared" si="1352"/>
        <v>1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0.94825879069108299</v>
      </c>
      <c r="R6646" s="33">
        <f t="shared" si="1350"/>
        <v>1</v>
      </c>
      <c r="S6646" s="116">
        <f t="shared" si="1351"/>
        <v>0.85664415407180705</v>
      </c>
      <c r="T6646" s="116">
        <f t="shared" si="1352"/>
        <v>1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0.73313269543255899</v>
      </c>
      <c r="R6647" s="33">
        <f t="shared" si="1350"/>
        <v>1</v>
      </c>
      <c r="S6647" s="116">
        <f t="shared" si="1351"/>
        <v>0.61855156227946295</v>
      </c>
      <c r="T6647" s="116">
        <f t="shared" si="1352"/>
        <v>1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0.64977024739511802</v>
      </c>
      <c r="R6648" s="33">
        <f t="shared" si="1350"/>
        <v>1</v>
      </c>
      <c r="S6648" s="116">
        <f t="shared" si="1351"/>
        <v>0.68982744939625296</v>
      </c>
      <c r="T6648" s="116">
        <f t="shared" si="1352"/>
        <v>1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0.72714929357940405</v>
      </c>
      <c r="R6649" s="33">
        <f t="shared" si="1350"/>
        <v>1</v>
      </c>
      <c r="S6649" s="116">
        <f t="shared" si="1351"/>
        <v>0.737833590865135</v>
      </c>
      <c r="T6649" s="116">
        <f t="shared" si="1352"/>
        <v>1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0.81050670034106997</v>
      </c>
      <c r="R6650" s="33">
        <f t="shared" si="1350"/>
        <v>1</v>
      </c>
      <c r="S6650" s="116">
        <f t="shared" si="1351"/>
        <v>0.77637944932778702</v>
      </c>
      <c r="T6650" s="116">
        <f t="shared" si="1352"/>
        <v>1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4.0891950678306102E-2</v>
      </c>
      <c r="R6651" s="33">
        <f t="shared" si="1350"/>
        <v>0</v>
      </c>
      <c r="S6651" s="116">
        <f t="shared" si="1351"/>
        <v>0.109475474096493</v>
      </c>
      <c r="T6651" s="116">
        <f t="shared" si="1352"/>
        <v>0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8.8746996831714803E-2</v>
      </c>
      <c r="R6652" s="33">
        <f t="shared" si="1350"/>
        <v>0</v>
      </c>
      <c r="S6652" s="116">
        <f t="shared" si="1351"/>
        <v>0.122297746730474</v>
      </c>
      <c r="T6652" s="116">
        <f t="shared" si="1352"/>
        <v>0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0.54130723635620603</v>
      </c>
      <c r="R6653" s="33">
        <f t="shared" si="1350"/>
        <v>1</v>
      </c>
      <c r="S6653" s="116">
        <f t="shared" si="1351"/>
        <v>0.64736725270748097</v>
      </c>
      <c r="T6653" s="116">
        <f t="shared" si="1352"/>
        <v>1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0.57534741772329701</v>
      </c>
      <c r="R6654" s="33">
        <f t="shared" si="1350"/>
        <v>1</v>
      </c>
      <c r="S6654" s="116">
        <f t="shared" si="1351"/>
        <v>0.58797434693574901</v>
      </c>
      <c r="T6654" s="116">
        <f t="shared" si="1352"/>
        <v>1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0.69294189412804097</v>
      </c>
      <c r="R6655" s="33">
        <f t="shared" si="1350"/>
        <v>1</v>
      </c>
      <c r="S6655" s="116">
        <f t="shared" si="1351"/>
        <v>0.76521048301458405</v>
      </c>
      <c r="T6655" s="116">
        <f t="shared" si="1352"/>
        <v>1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0.39363768450734299</v>
      </c>
      <c r="R6656" s="33">
        <f t="shared" si="1350"/>
        <v>0</v>
      </c>
      <c r="S6656" s="116">
        <f t="shared" si="1351"/>
        <v>0.50442293756827705</v>
      </c>
      <c r="T6656" s="116">
        <f t="shared" si="1352"/>
        <v>1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0.93851567092439603</v>
      </c>
      <c r="R6657" s="33">
        <f t="shared" si="1350"/>
        <v>1</v>
      </c>
      <c r="S6657" s="116">
        <f t="shared" si="1351"/>
        <v>0.84689010852575297</v>
      </c>
      <c r="T6657" s="116">
        <f t="shared" si="1352"/>
        <v>1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0.33936993032942597</v>
      </c>
      <c r="R6658" s="33">
        <f t="shared" si="1350"/>
        <v>0</v>
      </c>
      <c r="S6658" s="116">
        <f t="shared" si="1351"/>
        <v>0.29528248319185002</v>
      </c>
      <c r="T6658" s="116">
        <f t="shared" si="1352"/>
        <v>0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0.61178699723688001</v>
      </c>
      <c r="R6659" s="33">
        <f t="shared" si="1350"/>
        <v>1</v>
      </c>
      <c r="S6659" s="116">
        <f t="shared" si="1351"/>
        <v>0.67329256591200803</v>
      </c>
      <c r="T6659" s="116">
        <f t="shared" si="1352"/>
        <v>1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0.64397684254191501</v>
      </c>
      <c r="R6660" s="33">
        <f t="shared" ref="R6660:R6723" si="1363">IF(Q6660&gt;=0.5,1,0)</f>
        <v>1</v>
      </c>
      <c r="S6660" s="116">
        <f t="shared" ref="S6660:S6723" si="1364">IF(Q6660&lt;&gt;0.43,K6660,Q6660)</f>
        <v>0.56145972239971198</v>
      </c>
      <c r="T6660" s="116">
        <f t="shared" ref="T6660:T6723" si="1365">IF(S6660&gt;=0.5,1,0)</f>
        <v>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0.72117433797373698</v>
      </c>
      <c r="R6661" s="33">
        <f t="shared" si="1363"/>
        <v>1</v>
      </c>
      <c r="S6661" s="116">
        <f t="shared" si="1364"/>
        <v>0.75674722709258402</v>
      </c>
      <c r="T6661" s="116">
        <f t="shared" si="1365"/>
        <v>1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4.0209404373420597E-2</v>
      </c>
      <c r="R6662" s="33">
        <f t="shared" si="1363"/>
        <v>0</v>
      </c>
      <c r="S6662" s="116">
        <f t="shared" si="1364"/>
        <v>0.106532131340155</v>
      </c>
      <c r="T6662" s="116">
        <f t="shared" si="1365"/>
        <v>0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0.71632201305853704</v>
      </c>
      <c r="R6663" s="33">
        <f t="shared" si="1363"/>
        <v>1</v>
      </c>
      <c r="S6663" s="116">
        <f t="shared" si="1364"/>
        <v>0.51219952217116904</v>
      </c>
      <c r="T6663" s="116">
        <f t="shared" si="1365"/>
        <v>1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0.89616217573204804</v>
      </c>
      <c r="R6664" s="33">
        <f t="shared" si="1363"/>
        <v>1</v>
      </c>
      <c r="S6664" s="116">
        <f t="shared" si="1364"/>
        <v>0.79633218711614595</v>
      </c>
      <c r="T6664" s="116">
        <f t="shared" si="1365"/>
        <v>1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0.66850295447557895</v>
      </c>
      <c r="R6665" s="33">
        <f t="shared" si="1363"/>
        <v>1</v>
      </c>
      <c r="S6665" s="116">
        <f t="shared" si="1364"/>
        <v>0.53811473631362094</v>
      </c>
      <c r="T6665" s="116">
        <f t="shared" si="1365"/>
        <v>1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0.95061104112375605</v>
      </c>
      <c r="R6666" s="33">
        <f t="shared" si="1363"/>
        <v>1</v>
      </c>
      <c r="S6666" s="116">
        <f t="shared" si="1364"/>
        <v>0.86993673378229197</v>
      </c>
      <c r="T6666" s="116">
        <f t="shared" si="1365"/>
        <v>1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0.794055115043515</v>
      </c>
      <c r="R6667" s="33">
        <f t="shared" si="1363"/>
        <v>1</v>
      </c>
      <c r="S6667" s="116">
        <f t="shared" si="1364"/>
        <v>0.78250645372271599</v>
      </c>
      <c r="T6667" s="116">
        <f t="shared" si="1365"/>
        <v>1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0.95997976640145799</v>
      </c>
      <c r="R6668" s="33">
        <f t="shared" si="1363"/>
        <v>1</v>
      </c>
      <c r="S6668" s="116">
        <f t="shared" si="1364"/>
        <v>0.888399197598298</v>
      </c>
      <c r="T6668" s="116">
        <f t="shared" si="1365"/>
        <v>1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0.71648449635176403</v>
      </c>
      <c r="R6669" s="33">
        <f t="shared" si="1363"/>
        <v>1</v>
      </c>
      <c r="S6669" s="116">
        <f t="shared" si="1364"/>
        <v>0.65780224339663995</v>
      </c>
      <c r="T6669" s="116">
        <f t="shared" si="1365"/>
        <v>1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0.94661363807299703</v>
      </c>
      <c r="R6670" s="33">
        <f t="shared" si="1363"/>
        <v>1</v>
      </c>
      <c r="S6670" s="116">
        <f t="shared" si="1364"/>
        <v>0.83440965175628701</v>
      </c>
      <c r="T6670" s="116">
        <f t="shared" si="1365"/>
        <v>1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0.51109495909981595</v>
      </c>
      <c r="R6671" s="33">
        <f t="shared" si="1363"/>
        <v>1</v>
      </c>
      <c r="S6671" s="116">
        <f t="shared" si="1364"/>
        <v>0.51475491161644504</v>
      </c>
      <c r="T6671" s="116">
        <f t="shared" si="1365"/>
        <v>1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4.0833225157738899E-2</v>
      </c>
      <c r="R6672" s="33">
        <f t="shared" si="1363"/>
        <v>0</v>
      </c>
      <c r="S6672" s="116">
        <f t="shared" si="1364"/>
        <v>0.109452820355542</v>
      </c>
      <c r="T6672" s="116">
        <f t="shared" si="1365"/>
        <v>0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0.58344763735681404</v>
      </c>
      <c r="R6673" s="33">
        <f t="shared" si="1363"/>
        <v>1</v>
      </c>
      <c r="S6673" s="116">
        <f t="shared" si="1364"/>
        <v>0.62522933904826605</v>
      </c>
      <c r="T6673" s="116">
        <f t="shared" si="1365"/>
        <v>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0.457755307647984</v>
      </c>
      <c r="R6674" s="33">
        <f t="shared" si="1363"/>
        <v>0</v>
      </c>
      <c r="S6674" s="116">
        <f t="shared" si="1364"/>
        <v>0.51244825806220395</v>
      </c>
      <c r="T6674" s="116">
        <f t="shared" si="1365"/>
        <v>1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4.5697875744064198E-2</v>
      </c>
      <c r="R6675" s="33">
        <f t="shared" si="1363"/>
        <v>0</v>
      </c>
      <c r="S6675" s="116">
        <f t="shared" si="1364"/>
        <v>0.123993447471643</v>
      </c>
      <c r="T6675" s="116">
        <f t="shared" si="1365"/>
        <v>0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0.93847271014053102</v>
      </c>
      <c r="R6676" s="33">
        <f t="shared" si="1363"/>
        <v>1</v>
      </c>
      <c r="S6676" s="116">
        <f t="shared" si="1364"/>
        <v>0.86222249293327302</v>
      </c>
      <c r="T6676" s="116">
        <f t="shared" si="1365"/>
        <v>1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0.49121851113687698</v>
      </c>
      <c r="R6677" s="33">
        <f t="shared" si="1363"/>
        <v>0</v>
      </c>
      <c r="S6677" s="116">
        <f t="shared" si="1364"/>
        <v>0.52528784266859296</v>
      </c>
      <c r="T6677" s="116">
        <f t="shared" si="1365"/>
        <v>1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0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0.50615864550153</v>
      </c>
      <c r="R6678" s="33">
        <f t="shared" si="1363"/>
        <v>1</v>
      </c>
      <c r="S6678" s="116">
        <f t="shared" si="1364"/>
        <v>0.4950590854045</v>
      </c>
      <c r="T6678" s="116">
        <f t="shared" si="1365"/>
        <v>0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0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0.21303679705603101</v>
      </c>
      <c r="R6679" s="33">
        <f t="shared" si="1363"/>
        <v>0</v>
      </c>
      <c r="S6679" s="116">
        <f t="shared" si="1364"/>
        <v>0.43748946363199498</v>
      </c>
      <c r="T6679" s="116">
        <f t="shared" si="1365"/>
        <v>0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0.78654365523130398</v>
      </c>
      <c r="R6680" s="33">
        <f t="shared" si="1363"/>
        <v>1</v>
      </c>
      <c r="S6680" s="116">
        <f t="shared" si="1364"/>
        <v>0.72177381134033203</v>
      </c>
      <c r="T6680" s="116">
        <f t="shared" si="1365"/>
        <v>1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0.81428581784252796</v>
      </c>
      <c r="R6681" s="33">
        <f t="shared" si="1363"/>
        <v>1</v>
      </c>
      <c r="S6681" s="116">
        <f t="shared" si="1364"/>
        <v>0.81626352897286403</v>
      </c>
      <c r="T6681" s="116">
        <f t="shared" si="1365"/>
        <v>1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0.73901166187439704</v>
      </c>
      <c r="R6682" s="33">
        <f t="shared" si="1363"/>
        <v>1</v>
      </c>
      <c r="S6682" s="116">
        <f t="shared" si="1364"/>
        <v>0.73077886089682598</v>
      </c>
      <c r="T6682" s="116">
        <f t="shared" si="1365"/>
        <v>1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0.58040884601847098</v>
      </c>
      <c r="R6683" s="33">
        <f t="shared" si="1363"/>
        <v>1</v>
      </c>
      <c r="S6683" s="116">
        <f t="shared" si="1364"/>
        <v>0.57637870860099805</v>
      </c>
      <c r="T6683" s="116">
        <f t="shared" si="1365"/>
        <v>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0.97410247334682298</v>
      </c>
      <c r="R6684" s="33">
        <f t="shared" si="1363"/>
        <v>1</v>
      </c>
      <c r="S6684" s="116">
        <f t="shared" si="1364"/>
        <v>0.88657845501105004</v>
      </c>
      <c r="T6684" s="116">
        <f t="shared" si="1365"/>
        <v>1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8.04116613999563E-2</v>
      </c>
      <c r="R6685" s="33">
        <f t="shared" si="1363"/>
        <v>0</v>
      </c>
      <c r="S6685" s="116">
        <f t="shared" si="1364"/>
        <v>0.128034206918615</v>
      </c>
      <c r="T6685" s="116">
        <f t="shared" si="1365"/>
        <v>0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0.69432624282274102</v>
      </c>
      <c r="R6686" s="33">
        <f t="shared" si="1363"/>
        <v>1</v>
      </c>
      <c r="S6686" s="116">
        <f t="shared" si="1364"/>
        <v>0.71131679961085303</v>
      </c>
      <c r="T6686" s="116">
        <f t="shared" si="1365"/>
        <v>1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0.58049791455081301</v>
      </c>
      <c r="R6687" s="33">
        <f t="shared" si="1363"/>
        <v>1</v>
      </c>
      <c r="S6687" s="116">
        <f t="shared" si="1364"/>
        <v>0.59115764336288001</v>
      </c>
      <c r="T6687" s="116">
        <f t="shared" si="1365"/>
        <v>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4.3677953079678297E-2</v>
      </c>
      <c r="R6688" s="33">
        <f t="shared" si="1363"/>
        <v>0</v>
      </c>
      <c r="S6688" s="116">
        <f t="shared" si="1364"/>
        <v>8.1567525889018694E-2</v>
      </c>
      <c r="T6688" s="116">
        <f t="shared" si="1365"/>
        <v>0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0.244856382485651</v>
      </c>
      <c r="R6689" s="33">
        <f t="shared" si="1363"/>
        <v>0</v>
      </c>
      <c r="S6689" s="116">
        <f t="shared" si="1364"/>
        <v>0.26072635212168099</v>
      </c>
      <c r="T6689" s="116">
        <f t="shared" si="1365"/>
        <v>0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0.50715908372520901</v>
      </c>
      <c r="R6690" s="33">
        <f t="shared" si="1363"/>
        <v>1</v>
      </c>
      <c r="S6690" s="116">
        <f t="shared" si="1364"/>
        <v>0.63005446501076201</v>
      </c>
      <c r="T6690" s="116">
        <f t="shared" si="1365"/>
        <v>1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0.97182680107258201</v>
      </c>
      <c r="R6691" s="33">
        <f t="shared" si="1363"/>
        <v>1</v>
      </c>
      <c r="S6691" s="116">
        <f t="shared" si="1364"/>
        <v>0.871953322887421</v>
      </c>
      <c r="T6691" s="116">
        <f t="shared" si="1365"/>
        <v>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0.65478203808250002</v>
      </c>
      <c r="R6692" s="33">
        <f t="shared" si="1363"/>
        <v>1</v>
      </c>
      <c r="S6692" s="116">
        <f t="shared" si="1364"/>
        <v>0.76949598066012104</v>
      </c>
      <c r="T6692" s="116">
        <f t="shared" si="1365"/>
        <v>1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0.68307896008956603</v>
      </c>
      <c r="R6693" s="33">
        <f t="shared" si="1363"/>
        <v>1</v>
      </c>
      <c r="S6693" s="116">
        <f t="shared" si="1364"/>
        <v>0.57634615189582095</v>
      </c>
      <c r="T6693" s="116">
        <f t="shared" si="1365"/>
        <v>1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0.84531822456163197</v>
      </c>
      <c r="R6694" s="33">
        <f t="shared" si="1363"/>
        <v>1</v>
      </c>
      <c r="S6694" s="116">
        <f t="shared" si="1364"/>
        <v>0.76780085086822503</v>
      </c>
      <c r="T6694" s="116">
        <f t="shared" si="1365"/>
        <v>1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0.71387743179944596</v>
      </c>
      <c r="R6695" s="33">
        <f t="shared" si="1363"/>
        <v>1</v>
      </c>
      <c r="S6695" s="116">
        <f t="shared" si="1364"/>
        <v>0.67165404108166704</v>
      </c>
      <c r="T6695" s="116">
        <f t="shared" si="1365"/>
        <v>1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0.59937229771413802</v>
      </c>
      <c r="R6696" s="33">
        <f t="shared" si="1363"/>
        <v>1</v>
      </c>
      <c r="S6696" s="116">
        <f t="shared" si="1364"/>
        <v>0.63151118667920403</v>
      </c>
      <c r="T6696" s="116">
        <f t="shared" si="1365"/>
        <v>1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0.73461601480889605</v>
      </c>
      <c r="R6697" s="33">
        <f t="shared" si="1363"/>
        <v>1</v>
      </c>
      <c r="S6697" s="116">
        <f t="shared" si="1364"/>
        <v>0.71285763415694203</v>
      </c>
      <c r="T6697" s="116">
        <f t="shared" si="1365"/>
        <v>1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0.71385245327383995</v>
      </c>
      <c r="R6698" s="33">
        <f t="shared" si="1363"/>
        <v>1</v>
      </c>
      <c r="S6698" s="116">
        <f t="shared" si="1364"/>
        <v>0.58153429248183997</v>
      </c>
      <c r="T6698" s="116">
        <f t="shared" si="1365"/>
        <v>1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0.42649626731423201</v>
      </c>
      <c r="R6699" s="33">
        <f t="shared" si="1363"/>
        <v>0</v>
      </c>
      <c r="S6699" s="116">
        <f t="shared" si="1364"/>
        <v>0.46086773202940801</v>
      </c>
      <c r="T6699" s="116">
        <f t="shared" si="1365"/>
        <v>0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0.63946494119749697</v>
      </c>
      <c r="R6700" s="33">
        <f t="shared" si="1363"/>
        <v>1</v>
      </c>
      <c r="S6700" s="116">
        <f t="shared" si="1364"/>
        <v>0.66187575684487798</v>
      </c>
      <c r="T6700" s="116">
        <f t="shared" si="1365"/>
        <v>1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0.46893919978204002</v>
      </c>
      <c r="R6701" s="33">
        <f t="shared" si="1363"/>
        <v>0</v>
      </c>
      <c r="S6701" s="116">
        <f t="shared" si="1364"/>
        <v>0.48924203307429998</v>
      </c>
      <c r="T6701" s="116">
        <f t="shared" si="1365"/>
        <v>0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1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0.95950182382247595</v>
      </c>
      <c r="R6702" s="33">
        <f t="shared" si="1363"/>
        <v>1</v>
      </c>
      <c r="S6702" s="116">
        <f t="shared" si="1364"/>
        <v>0.90039765468239796</v>
      </c>
      <c r="T6702" s="116">
        <f t="shared" si="1365"/>
        <v>1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0.29814246975840503</v>
      </c>
      <c r="R6703" s="33">
        <f t="shared" si="1363"/>
        <v>0</v>
      </c>
      <c r="S6703" s="116">
        <f t="shared" si="1364"/>
        <v>0.23913062365929399</v>
      </c>
      <c r="T6703" s="116">
        <f t="shared" si="1365"/>
        <v>0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0.59263044274483301</v>
      </c>
      <c r="R6704" s="33">
        <f t="shared" si="1363"/>
        <v>1</v>
      </c>
      <c r="S6704" s="116">
        <f t="shared" si="1364"/>
        <v>0.68745974420011102</v>
      </c>
      <c r="T6704" s="116">
        <f t="shared" si="1365"/>
        <v>1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0.45205335270568597</v>
      </c>
      <c r="R6705" s="33">
        <f t="shared" si="1363"/>
        <v>0</v>
      </c>
      <c r="S6705" s="116">
        <f t="shared" si="1364"/>
        <v>0.53485854089632601</v>
      </c>
      <c r="T6705" s="116">
        <f t="shared" si="1365"/>
        <v>1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0.51145922780534403</v>
      </c>
      <c r="R6706" s="33">
        <f t="shared" si="1363"/>
        <v>1</v>
      </c>
      <c r="S6706" s="116">
        <f t="shared" si="1364"/>
        <v>0.50862400078773495</v>
      </c>
      <c r="T6706" s="116">
        <f t="shared" si="1365"/>
        <v>1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3.5419416601245701E-2</v>
      </c>
      <c r="R6707" s="33">
        <f t="shared" si="1363"/>
        <v>0</v>
      </c>
      <c r="S6707" s="116">
        <f t="shared" si="1364"/>
        <v>0.14583043556578901</v>
      </c>
      <c r="T6707" s="116">
        <f t="shared" si="1365"/>
        <v>0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0.46012657824571501</v>
      </c>
      <c r="R6708" s="33">
        <f t="shared" si="1363"/>
        <v>0</v>
      </c>
      <c r="S6708" s="116">
        <f t="shared" si="1364"/>
        <v>0.45390434772148702</v>
      </c>
      <c r="T6708" s="116">
        <f t="shared" si="1365"/>
        <v>0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0.26635125445883201</v>
      </c>
      <c r="R6709" s="33">
        <f t="shared" si="1363"/>
        <v>0</v>
      </c>
      <c r="S6709" s="116">
        <f t="shared" si="1364"/>
        <v>0.25932121570315197</v>
      </c>
      <c r="T6709" s="116">
        <f t="shared" si="1365"/>
        <v>0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0.16937971461875001</v>
      </c>
      <c r="R6710" s="33">
        <f t="shared" si="1363"/>
        <v>0</v>
      </c>
      <c r="S6710" s="116">
        <f t="shared" si="1364"/>
        <v>0.27721426063776</v>
      </c>
      <c r="T6710" s="116">
        <f t="shared" si="1365"/>
        <v>0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0.29817758428162899</v>
      </c>
      <c r="R6711" s="33">
        <f t="shared" si="1363"/>
        <v>0</v>
      </c>
      <c r="S6711" s="116">
        <f t="shared" si="1364"/>
        <v>0.40837582782655901</v>
      </c>
      <c r="T6711" s="116">
        <f t="shared" si="1365"/>
        <v>0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0.91919732137431998</v>
      </c>
      <c r="R6712" s="33">
        <f t="shared" si="1363"/>
        <v>1</v>
      </c>
      <c r="S6712" s="116">
        <f t="shared" si="1364"/>
        <v>0.78027998630205797</v>
      </c>
      <c r="T6712" s="116">
        <f t="shared" si="1365"/>
        <v>1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0.49088328855234897</v>
      </c>
      <c r="R6713" s="33">
        <f t="shared" si="1363"/>
        <v>0</v>
      </c>
      <c r="S6713" s="116">
        <f t="shared" si="1364"/>
        <v>0.52430448828637599</v>
      </c>
      <c r="T6713" s="116">
        <f t="shared" si="1365"/>
        <v>1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0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0.67841854370222399</v>
      </c>
      <c r="R6714" s="33">
        <f t="shared" si="1363"/>
        <v>1</v>
      </c>
      <c r="S6714" s="116">
        <f t="shared" si="1364"/>
        <v>0.68937427645921701</v>
      </c>
      <c r="T6714" s="116">
        <f t="shared" si="1365"/>
        <v>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0.58436956002447604</v>
      </c>
      <c r="R6715" s="33">
        <f t="shared" si="1363"/>
        <v>1</v>
      </c>
      <c r="S6715" s="116">
        <f t="shared" si="1364"/>
        <v>0.62239835155010204</v>
      </c>
      <c r="T6715" s="116">
        <f t="shared" si="1365"/>
        <v>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0.80183233233073403</v>
      </c>
      <c r="R6716" s="33">
        <f t="shared" si="1363"/>
        <v>1</v>
      </c>
      <c r="S6716" s="116">
        <f t="shared" si="1364"/>
        <v>0.75629072412848497</v>
      </c>
      <c r="T6716" s="116">
        <f t="shared" si="1365"/>
        <v>1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0.67162034477408405</v>
      </c>
      <c r="R6717" s="33">
        <f t="shared" si="1363"/>
        <v>1</v>
      </c>
      <c r="S6717" s="116">
        <f t="shared" si="1364"/>
        <v>0.61072429557144603</v>
      </c>
      <c r="T6717" s="116">
        <f t="shared" si="1365"/>
        <v>1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0.73306070297053205</v>
      </c>
      <c r="R6718" s="33">
        <f t="shared" si="1363"/>
        <v>1</v>
      </c>
      <c r="S6718" s="116">
        <f t="shared" si="1364"/>
        <v>0.70300776882221305</v>
      </c>
      <c r="T6718" s="116">
        <f t="shared" si="1365"/>
        <v>1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0.61969404972056397</v>
      </c>
      <c r="R6719" s="33">
        <f t="shared" si="1363"/>
        <v>1</v>
      </c>
      <c r="S6719" s="116">
        <f t="shared" si="1364"/>
        <v>0.61731681121885795</v>
      </c>
      <c r="T6719" s="116">
        <f t="shared" si="1365"/>
        <v>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0.29650771979262203</v>
      </c>
      <c r="R6720" s="33">
        <f t="shared" si="1363"/>
        <v>0</v>
      </c>
      <c r="S6720" s="116">
        <f t="shared" si="1364"/>
        <v>0.34428863766789403</v>
      </c>
      <c r="T6720" s="116">
        <f t="shared" si="1365"/>
        <v>0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0.63046699877867496</v>
      </c>
      <c r="R6721" s="33">
        <f t="shared" si="1363"/>
        <v>1</v>
      </c>
      <c r="S6721" s="116">
        <f t="shared" si="1364"/>
        <v>0.52941488367319101</v>
      </c>
      <c r="T6721" s="116">
        <f t="shared" si="1365"/>
        <v>1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0.53561381892297399</v>
      </c>
      <c r="R6722" s="33">
        <f t="shared" si="1363"/>
        <v>1</v>
      </c>
      <c r="S6722" s="116">
        <f t="shared" si="1364"/>
        <v>0.56808943180739901</v>
      </c>
      <c r="T6722" s="116">
        <f t="shared" si="1365"/>
        <v>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0.38852150318715001</v>
      </c>
      <c r="R6723" s="33">
        <f t="shared" si="1363"/>
        <v>0</v>
      </c>
      <c r="S6723" s="116">
        <f t="shared" si="1364"/>
        <v>0.35806289973854999</v>
      </c>
      <c r="T6723" s="116">
        <f t="shared" si="1365"/>
        <v>0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0.471021665584825</v>
      </c>
      <c r="R6724" s="33">
        <f t="shared" ref="R6724:R6787" si="1376">IF(Q6724&gt;=0.5,1,0)</f>
        <v>0</v>
      </c>
      <c r="S6724" s="116">
        <f t="shared" ref="S6724:S6787" si="1377">IF(Q6724&lt;&gt;0.43,K6724,Q6724)</f>
        <v>0.50918158712486505</v>
      </c>
      <c r="T6724" s="116">
        <f t="shared" ref="T6724:T6787" si="1378">IF(S6724&gt;=0.5,1,0)</f>
        <v>1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0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0.73146685457312399</v>
      </c>
      <c r="R6725" s="33">
        <f t="shared" si="1376"/>
        <v>1</v>
      </c>
      <c r="S6725" s="116">
        <f t="shared" si="1377"/>
        <v>0.80095780473947498</v>
      </c>
      <c r="T6725" s="116">
        <f t="shared" si="1378"/>
        <v>1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0.77201987102564895</v>
      </c>
      <c r="R6726" s="33">
        <f t="shared" si="1376"/>
        <v>1</v>
      </c>
      <c r="S6726" s="116">
        <f t="shared" si="1377"/>
        <v>0.71225924103458704</v>
      </c>
      <c r="T6726" s="116">
        <f t="shared" si="1378"/>
        <v>1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0.43112151292008</v>
      </c>
      <c r="R6727" s="33">
        <f t="shared" si="1376"/>
        <v>0</v>
      </c>
      <c r="S6727" s="116">
        <f t="shared" si="1377"/>
        <v>0.49377503755688701</v>
      </c>
      <c r="T6727" s="116">
        <f t="shared" si="1378"/>
        <v>0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1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0.62004539684345295</v>
      </c>
      <c r="R6728" s="33">
        <f t="shared" si="1376"/>
        <v>1</v>
      </c>
      <c r="S6728" s="116">
        <f t="shared" si="1377"/>
        <v>0.60217058701813198</v>
      </c>
      <c r="T6728" s="116">
        <f t="shared" si="1378"/>
        <v>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0.39363548826431399</v>
      </c>
      <c r="R6729" s="33">
        <f t="shared" si="1376"/>
        <v>0</v>
      </c>
      <c r="S6729" s="116">
        <f t="shared" si="1377"/>
        <v>0.32672454865626099</v>
      </c>
      <c r="T6729" s="116">
        <f t="shared" si="1378"/>
        <v>0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0.49797005230966601</v>
      </c>
      <c r="R6730" s="33">
        <f t="shared" si="1376"/>
        <v>0</v>
      </c>
      <c r="S6730" s="116">
        <f t="shared" si="1377"/>
        <v>0.61765990084409705</v>
      </c>
      <c r="T6730" s="116">
        <f t="shared" si="1378"/>
        <v>1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0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0.295653031801629</v>
      </c>
      <c r="R6731" s="33">
        <f t="shared" si="1376"/>
        <v>0</v>
      </c>
      <c r="S6731" s="116">
        <f t="shared" si="1377"/>
        <v>0.26835709875403002</v>
      </c>
      <c r="T6731" s="116">
        <f t="shared" si="1378"/>
        <v>0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0.45520297670745902</v>
      </c>
      <c r="R6732" s="33">
        <f t="shared" si="1376"/>
        <v>0</v>
      </c>
      <c r="S6732" s="116">
        <f t="shared" si="1377"/>
        <v>0.59487763420740802</v>
      </c>
      <c r="T6732" s="116">
        <f t="shared" si="1378"/>
        <v>1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0.75788253786454596</v>
      </c>
      <c r="R6733" s="33">
        <f t="shared" si="1376"/>
        <v>1</v>
      </c>
      <c r="S6733" s="116">
        <f t="shared" si="1377"/>
        <v>0.78274687157571299</v>
      </c>
      <c r="T6733" s="116">
        <f t="shared" si="1378"/>
        <v>1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0.91674757449206501</v>
      </c>
      <c r="R6734" s="33">
        <f t="shared" si="1376"/>
        <v>1</v>
      </c>
      <c r="S6734" s="116">
        <f t="shared" si="1377"/>
        <v>0.85343854719400403</v>
      </c>
      <c r="T6734" s="116">
        <f t="shared" si="1378"/>
        <v>1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0.50270387410550299</v>
      </c>
      <c r="R6735" s="33">
        <f t="shared" si="1376"/>
        <v>1</v>
      </c>
      <c r="S6735" s="116">
        <f t="shared" si="1377"/>
        <v>0.55759542588889599</v>
      </c>
      <c r="T6735" s="116">
        <f t="shared" si="1378"/>
        <v>1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0.46028197907741603</v>
      </c>
      <c r="R6736" s="33">
        <f t="shared" si="1376"/>
        <v>0</v>
      </c>
      <c r="S6736" s="116">
        <f t="shared" si="1377"/>
        <v>0.348490250349278</v>
      </c>
      <c r="T6736" s="116">
        <f t="shared" si="1378"/>
        <v>0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0.58267934910585095</v>
      </c>
      <c r="R6737" s="33">
        <f t="shared" si="1376"/>
        <v>1</v>
      </c>
      <c r="S6737" s="116">
        <f t="shared" si="1377"/>
        <v>0.63037188890576401</v>
      </c>
      <c r="T6737" s="116">
        <f t="shared" si="1378"/>
        <v>1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0.57214571655405</v>
      </c>
      <c r="R6738" s="33">
        <f t="shared" si="1376"/>
        <v>1</v>
      </c>
      <c r="S6738" s="116">
        <f t="shared" si="1377"/>
        <v>0.57098991010338096</v>
      </c>
      <c r="T6738" s="116">
        <f t="shared" si="1378"/>
        <v>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0.624243841777124</v>
      </c>
      <c r="R6739" s="33">
        <f t="shared" si="1376"/>
        <v>1</v>
      </c>
      <c r="S6739" s="116">
        <f t="shared" si="1377"/>
        <v>0.59987923428416301</v>
      </c>
      <c r="T6739" s="116">
        <f t="shared" si="1378"/>
        <v>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0.51642169717358699</v>
      </c>
      <c r="R6740" s="33">
        <f t="shared" si="1376"/>
        <v>1</v>
      </c>
      <c r="S6740" s="116">
        <f t="shared" si="1377"/>
        <v>0.55088882122933902</v>
      </c>
      <c r="T6740" s="116">
        <f t="shared" si="1378"/>
        <v>1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1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0.50438944718802103</v>
      </c>
      <c r="R6741" s="33">
        <f t="shared" si="1376"/>
        <v>1</v>
      </c>
      <c r="S6741" s="116">
        <f t="shared" si="1377"/>
        <v>0.57242206740379298</v>
      </c>
      <c r="T6741" s="116">
        <f t="shared" si="1378"/>
        <v>1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0.55346479087397904</v>
      </c>
      <c r="R6742" s="33">
        <f t="shared" si="1376"/>
        <v>1</v>
      </c>
      <c r="S6742" s="116">
        <f t="shared" si="1377"/>
        <v>0.57715646090358497</v>
      </c>
      <c r="T6742" s="116">
        <f t="shared" si="1378"/>
        <v>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0.94267142261636006</v>
      </c>
      <c r="R6743" s="33">
        <f t="shared" si="1376"/>
        <v>1</v>
      </c>
      <c r="S6743" s="116">
        <f t="shared" si="1377"/>
        <v>0.79977927923202496</v>
      </c>
      <c r="T6743" s="116">
        <f t="shared" si="1378"/>
        <v>1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0.82050832976993504</v>
      </c>
      <c r="R6744" s="33">
        <f t="shared" si="1376"/>
        <v>1</v>
      </c>
      <c r="S6744" s="116">
        <f t="shared" si="1377"/>
        <v>0.77063405987620304</v>
      </c>
      <c r="T6744" s="116">
        <f t="shared" si="1378"/>
        <v>1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0.86174508131898797</v>
      </c>
      <c r="R6745" s="33">
        <f t="shared" si="1376"/>
        <v>1</v>
      </c>
      <c r="S6745" s="116">
        <f t="shared" si="1377"/>
        <v>0.80876087048649803</v>
      </c>
      <c r="T6745" s="116">
        <f t="shared" si="1378"/>
        <v>1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0.73304372513516103</v>
      </c>
      <c r="R6746" s="33">
        <f t="shared" si="1376"/>
        <v>1</v>
      </c>
      <c r="S6746" s="116">
        <f t="shared" si="1377"/>
        <v>0.75097825103998195</v>
      </c>
      <c r="T6746" s="116">
        <f t="shared" si="1378"/>
        <v>1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0.57475709826080701</v>
      </c>
      <c r="R6747" s="33">
        <f t="shared" si="1376"/>
        <v>1</v>
      </c>
      <c r="S6747" s="116">
        <f t="shared" si="1377"/>
        <v>0.60311022225022304</v>
      </c>
      <c r="T6747" s="116">
        <f t="shared" si="1378"/>
        <v>1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0.48503630023823002</v>
      </c>
      <c r="R6748" s="33">
        <f t="shared" si="1376"/>
        <v>0</v>
      </c>
      <c r="S6748" s="116">
        <f t="shared" si="1377"/>
        <v>0.59350305861234698</v>
      </c>
      <c r="T6748" s="116">
        <f t="shared" si="1378"/>
        <v>1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0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0.55139962503144002</v>
      </c>
      <c r="R6749" s="33">
        <f t="shared" si="1376"/>
        <v>1</v>
      </c>
      <c r="S6749" s="116">
        <f t="shared" si="1377"/>
        <v>0.55796551400671401</v>
      </c>
      <c r="T6749" s="116">
        <f t="shared" si="1378"/>
        <v>1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0.38956255785848398</v>
      </c>
      <c r="R6750" s="33">
        <f t="shared" si="1376"/>
        <v>0</v>
      </c>
      <c r="S6750" s="116">
        <f t="shared" si="1377"/>
        <v>0.39775429827968301</v>
      </c>
      <c r="T6750" s="116">
        <f t="shared" si="1378"/>
        <v>0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0.67647554298377299</v>
      </c>
      <c r="R6751" s="33">
        <f t="shared" si="1376"/>
        <v>1</v>
      </c>
      <c r="S6751" s="116">
        <f t="shared" si="1377"/>
        <v>0.72418287366628598</v>
      </c>
      <c r="T6751" s="116">
        <f t="shared" si="1378"/>
        <v>1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0.53553723688329002</v>
      </c>
      <c r="R6752" s="33">
        <f t="shared" si="1376"/>
        <v>1</v>
      </c>
      <c r="S6752" s="116">
        <f t="shared" si="1377"/>
        <v>0.551349510535598</v>
      </c>
      <c r="T6752" s="116">
        <f t="shared" si="1378"/>
        <v>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0.50187858971773203</v>
      </c>
      <c r="R6753" s="33">
        <f t="shared" si="1376"/>
        <v>1</v>
      </c>
      <c r="S6753" s="116">
        <f t="shared" si="1377"/>
        <v>0.54197438147043198</v>
      </c>
      <c r="T6753" s="116">
        <f t="shared" si="1378"/>
        <v>1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1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0.69992494241749703</v>
      </c>
      <c r="R6754" s="33">
        <f t="shared" si="1376"/>
        <v>1</v>
      </c>
      <c r="S6754" s="116">
        <f t="shared" si="1377"/>
        <v>0.70817100933194199</v>
      </c>
      <c r="T6754" s="116">
        <f t="shared" si="1378"/>
        <v>1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0.51204497375441504</v>
      </c>
      <c r="R6755" s="33">
        <f t="shared" si="1376"/>
        <v>1</v>
      </c>
      <c r="S6755" s="116">
        <f t="shared" si="1377"/>
        <v>0.59057769054174403</v>
      </c>
      <c r="T6755" s="116">
        <f t="shared" si="1378"/>
        <v>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0.18448430758759601</v>
      </c>
      <c r="R6756" s="33">
        <f t="shared" si="1376"/>
        <v>0</v>
      </c>
      <c r="S6756" s="116">
        <f t="shared" si="1377"/>
        <v>0.182983343159004</v>
      </c>
      <c r="T6756" s="116">
        <f t="shared" si="1378"/>
        <v>0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0.95630362004693703</v>
      </c>
      <c r="R6757" s="33">
        <f t="shared" si="1376"/>
        <v>1</v>
      </c>
      <c r="S6757" s="116">
        <f t="shared" si="1377"/>
        <v>0.8891483284235</v>
      </c>
      <c r="T6757" s="116">
        <f t="shared" si="1378"/>
        <v>1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0.65649155907358903</v>
      </c>
      <c r="R6758" s="33">
        <f t="shared" si="1376"/>
        <v>1</v>
      </c>
      <c r="S6758" s="116">
        <f t="shared" si="1377"/>
        <v>0.57311800108849997</v>
      </c>
      <c r="T6758" s="116">
        <f t="shared" si="1378"/>
        <v>1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0.51048238763083098</v>
      </c>
      <c r="R6759" s="33">
        <f t="shared" si="1376"/>
        <v>1</v>
      </c>
      <c r="S6759" s="116">
        <f t="shared" si="1377"/>
        <v>0.55661403661966302</v>
      </c>
      <c r="T6759" s="116">
        <f t="shared" si="1378"/>
        <v>1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0.244938787379367</v>
      </c>
      <c r="R6760" s="33">
        <f t="shared" si="1376"/>
        <v>0</v>
      </c>
      <c r="S6760" s="116">
        <f t="shared" si="1377"/>
        <v>0.213491666426601</v>
      </c>
      <c r="T6760" s="116">
        <f t="shared" si="1378"/>
        <v>0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0.31161891487125898</v>
      </c>
      <c r="R6761" s="33">
        <f t="shared" si="1376"/>
        <v>0</v>
      </c>
      <c r="S6761" s="116">
        <f t="shared" si="1377"/>
        <v>0.55796259048581098</v>
      </c>
      <c r="T6761" s="116">
        <f t="shared" si="1378"/>
        <v>1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0.74811456494914397</v>
      </c>
      <c r="R6762" s="33">
        <f t="shared" si="1376"/>
        <v>1</v>
      </c>
      <c r="S6762" s="116">
        <f t="shared" si="1377"/>
        <v>0.742818998277187</v>
      </c>
      <c r="T6762" s="116">
        <f t="shared" si="1378"/>
        <v>1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0.57597927819274697</v>
      </c>
      <c r="R6763" s="33">
        <f t="shared" si="1376"/>
        <v>1</v>
      </c>
      <c r="S6763" s="116">
        <f t="shared" si="1377"/>
        <v>0.63070212999979702</v>
      </c>
      <c r="T6763" s="116">
        <f t="shared" si="1378"/>
        <v>1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0.55331469699192304</v>
      </c>
      <c r="R6764" s="33">
        <f t="shared" si="1376"/>
        <v>1</v>
      </c>
      <c r="S6764" s="116">
        <f t="shared" si="1377"/>
        <v>0.51403572016954402</v>
      </c>
      <c r="T6764" s="116">
        <f t="shared" si="1378"/>
        <v>1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0.54778263605734001</v>
      </c>
      <c r="R6765" s="33">
        <f t="shared" si="1376"/>
        <v>1</v>
      </c>
      <c r="S6765" s="116">
        <f t="shared" si="1377"/>
        <v>0.551308026343584</v>
      </c>
      <c r="T6765" s="116">
        <f t="shared" si="1378"/>
        <v>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0.224992014252761</v>
      </c>
      <c r="R6766" s="33">
        <f t="shared" si="1376"/>
        <v>0</v>
      </c>
      <c r="S6766" s="116">
        <f t="shared" si="1377"/>
        <v>0.26276763304322998</v>
      </c>
      <c r="T6766" s="116">
        <f t="shared" si="1378"/>
        <v>0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0.61692908600794505</v>
      </c>
      <c r="R6767" s="33">
        <f t="shared" si="1376"/>
        <v>1</v>
      </c>
      <c r="S6767" s="116">
        <f t="shared" si="1377"/>
        <v>0.65789045608043695</v>
      </c>
      <c r="T6767" s="116">
        <f t="shared" si="1378"/>
        <v>1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0.95158686130467995</v>
      </c>
      <c r="R6768" s="33">
        <f t="shared" si="1376"/>
        <v>1</v>
      </c>
      <c r="S6768" s="116">
        <f t="shared" si="1377"/>
        <v>0.88808480536937695</v>
      </c>
      <c r="T6768" s="116">
        <f t="shared" si="1378"/>
        <v>1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0.93980441402505499</v>
      </c>
      <c r="R6769" s="33">
        <f t="shared" si="1376"/>
        <v>1</v>
      </c>
      <c r="S6769" s="116">
        <f t="shared" si="1377"/>
        <v>0.80346062053739997</v>
      </c>
      <c r="T6769" s="116">
        <f t="shared" si="1378"/>
        <v>1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0.77004990700576403</v>
      </c>
      <c r="R6770" s="33">
        <f t="shared" si="1376"/>
        <v>1</v>
      </c>
      <c r="S6770" s="116">
        <f t="shared" si="1377"/>
        <v>0.68490891944617005</v>
      </c>
      <c r="T6770" s="116">
        <f t="shared" si="1378"/>
        <v>1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0.69721787963686099</v>
      </c>
      <c r="R6771" s="33">
        <f t="shared" si="1376"/>
        <v>1</v>
      </c>
      <c r="S6771" s="116">
        <f t="shared" si="1377"/>
        <v>0.73084743507703098</v>
      </c>
      <c r="T6771" s="116">
        <f t="shared" si="1378"/>
        <v>1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0.94914228480077301</v>
      </c>
      <c r="R6772" s="33">
        <f t="shared" si="1376"/>
        <v>1</v>
      </c>
      <c r="S6772" s="116">
        <f t="shared" si="1377"/>
        <v>0.847452655494213</v>
      </c>
      <c r="T6772" s="116">
        <f t="shared" si="1378"/>
        <v>1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0.55089630386664801</v>
      </c>
      <c r="R6773" s="33">
        <f t="shared" si="1376"/>
        <v>1</v>
      </c>
      <c r="S6773" s="116">
        <f t="shared" si="1377"/>
        <v>0.58891107787688601</v>
      </c>
      <c r="T6773" s="116">
        <f t="shared" si="1378"/>
        <v>1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0.27568813606130899</v>
      </c>
      <c r="R6774" s="33">
        <f t="shared" si="1376"/>
        <v>0</v>
      </c>
      <c r="S6774" s="116">
        <f t="shared" si="1377"/>
        <v>0.32019315525765202</v>
      </c>
      <c r="T6774" s="116">
        <f t="shared" si="1378"/>
        <v>0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0.92641106794448003</v>
      </c>
      <c r="R6775" s="33">
        <f t="shared" si="1376"/>
        <v>1</v>
      </c>
      <c r="S6775" s="116">
        <f t="shared" si="1377"/>
        <v>0.85253693932294905</v>
      </c>
      <c r="T6775" s="116">
        <f t="shared" si="1378"/>
        <v>1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0.56436133769585795</v>
      </c>
      <c r="R6776" s="33">
        <f t="shared" si="1376"/>
        <v>1</v>
      </c>
      <c r="S6776" s="116">
        <f t="shared" si="1377"/>
        <v>0.62104264903068596</v>
      </c>
      <c r="T6776" s="116">
        <f t="shared" si="1378"/>
        <v>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0.47183909233736898</v>
      </c>
      <c r="R6777" s="33">
        <f t="shared" si="1376"/>
        <v>0</v>
      </c>
      <c r="S6777" s="116">
        <f t="shared" si="1377"/>
        <v>0.51499196624010801</v>
      </c>
      <c r="T6777" s="116">
        <f t="shared" si="1378"/>
        <v>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0.46444893510985902</v>
      </c>
      <c r="R6778" s="33">
        <f t="shared" si="1376"/>
        <v>0</v>
      </c>
      <c r="S6778" s="116">
        <f t="shared" si="1377"/>
        <v>0.45340545980632302</v>
      </c>
      <c r="T6778" s="116">
        <f t="shared" si="1378"/>
        <v>0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0.401988309999118</v>
      </c>
      <c r="R6779" s="33">
        <f t="shared" si="1376"/>
        <v>0</v>
      </c>
      <c r="S6779" s="116">
        <f t="shared" si="1377"/>
        <v>0.46666101286063599</v>
      </c>
      <c r="T6779" s="116">
        <f t="shared" si="1378"/>
        <v>0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0.64678696570891803</v>
      </c>
      <c r="R6780" s="33">
        <f t="shared" si="1376"/>
        <v>1</v>
      </c>
      <c r="S6780" s="116">
        <f t="shared" si="1377"/>
        <v>0.64065484023094199</v>
      </c>
      <c r="T6780" s="116">
        <f t="shared" si="1378"/>
        <v>1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0.96542994709241903</v>
      </c>
      <c r="R6781" s="33">
        <f t="shared" si="1376"/>
        <v>1</v>
      </c>
      <c r="S6781" s="116">
        <f t="shared" si="1377"/>
        <v>0.86905103272199602</v>
      </c>
      <c r="T6781" s="116">
        <f t="shared" si="1378"/>
        <v>1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0.56626776548596902</v>
      </c>
      <c r="R6782" s="33">
        <f t="shared" si="1376"/>
        <v>1</v>
      </c>
      <c r="S6782" s="116">
        <f t="shared" si="1377"/>
        <v>0.57680412942916104</v>
      </c>
      <c r="T6782" s="116">
        <f t="shared" si="1378"/>
        <v>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0.72198797295381001</v>
      </c>
      <c r="R6783" s="33">
        <f t="shared" si="1376"/>
        <v>1</v>
      </c>
      <c r="S6783" s="116">
        <f t="shared" si="1377"/>
        <v>0.74812012076377898</v>
      </c>
      <c r="T6783" s="116">
        <f t="shared" si="1378"/>
        <v>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0.59720039859871998</v>
      </c>
      <c r="R6784" s="33">
        <f t="shared" si="1376"/>
        <v>1</v>
      </c>
      <c r="S6784" s="116">
        <f t="shared" si="1377"/>
        <v>0.60055412709712996</v>
      </c>
      <c r="T6784" s="116">
        <f t="shared" si="1378"/>
        <v>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0.59893617131813204</v>
      </c>
      <c r="R6785" s="33">
        <f t="shared" si="1376"/>
        <v>1</v>
      </c>
      <c r="S6785" s="116">
        <f t="shared" si="1377"/>
        <v>0.73783931399881797</v>
      </c>
      <c r="T6785" s="116">
        <f t="shared" si="1378"/>
        <v>1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0.89765763429868894</v>
      </c>
      <c r="R6786" s="33">
        <f t="shared" si="1376"/>
        <v>1</v>
      </c>
      <c r="S6786" s="116">
        <f t="shared" si="1377"/>
        <v>0.82691857242584199</v>
      </c>
      <c r="T6786" s="116">
        <f t="shared" si="1378"/>
        <v>1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0.633296357713102</v>
      </c>
      <c r="R6787" s="33">
        <f t="shared" si="1376"/>
        <v>1</v>
      </c>
      <c r="S6787" s="116">
        <f t="shared" si="1377"/>
        <v>0.57991326658924403</v>
      </c>
      <c r="T6787" s="116">
        <f t="shared" si="1378"/>
        <v>1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0.67695532210662301</v>
      </c>
      <c r="R6788" s="33">
        <f t="shared" ref="R6788:R6851" si="1389">IF(Q6788&gt;=0.5,1,0)</f>
        <v>1</v>
      </c>
      <c r="S6788" s="116">
        <f t="shared" ref="S6788:S6851" si="1390">IF(Q6788&lt;&gt;0.43,K6788,Q6788)</f>
        <v>0.68879832494258897</v>
      </c>
      <c r="T6788" s="116">
        <f t="shared" ref="T6788:T6851" si="1391">IF(S6788&gt;=0.5,1,0)</f>
        <v>1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0.66175814945417499</v>
      </c>
      <c r="R6789" s="33">
        <f t="shared" si="1389"/>
        <v>1</v>
      </c>
      <c r="S6789" s="116">
        <f t="shared" si="1390"/>
        <v>0.66394648112356702</v>
      </c>
      <c r="T6789" s="116">
        <f t="shared" si="1391"/>
        <v>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0.177962766605547</v>
      </c>
      <c r="R6790" s="33">
        <f t="shared" si="1389"/>
        <v>0</v>
      </c>
      <c r="S6790" s="116">
        <f t="shared" si="1390"/>
        <v>0.30921556640509501</v>
      </c>
      <c r="T6790" s="116">
        <f t="shared" si="1391"/>
        <v>0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0.56968084002062602</v>
      </c>
      <c r="R6791" s="33">
        <f t="shared" si="1389"/>
        <v>1</v>
      </c>
      <c r="S6791" s="116">
        <f t="shared" si="1390"/>
        <v>0.56010259863734202</v>
      </c>
      <c r="T6791" s="116">
        <f t="shared" si="1391"/>
        <v>1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0.56886686551889398</v>
      </c>
      <c r="R6792" s="33">
        <f t="shared" si="1389"/>
        <v>1</v>
      </c>
      <c r="S6792" s="116">
        <f t="shared" si="1390"/>
        <v>0.57434524886310101</v>
      </c>
      <c r="T6792" s="116">
        <f t="shared" si="1391"/>
        <v>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0.56471828363304899</v>
      </c>
      <c r="R6793" s="33">
        <f t="shared" si="1389"/>
        <v>1</v>
      </c>
      <c r="S6793" s="116">
        <f t="shared" si="1390"/>
        <v>0.43960234482539801</v>
      </c>
      <c r="T6793" s="116">
        <f t="shared" si="1391"/>
        <v>0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0.84035484590870801</v>
      </c>
      <c r="R6794" s="33">
        <f t="shared" si="1389"/>
        <v>1</v>
      </c>
      <c r="S6794" s="116">
        <f t="shared" si="1390"/>
        <v>0.80453270452221204</v>
      </c>
      <c r="T6794" s="116">
        <f t="shared" si="1391"/>
        <v>1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0.59192233700914598</v>
      </c>
      <c r="R6795" s="33">
        <f t="shared" si="1389"/>
        <v>1</v>
      </c>
      <c r="S6795" s="116">
        <f t="shared" si="1390"/>
        <v>0.684812076260646</v>
      </c>
      <c r="T6795" s="116">
        <f t="shared" si="1391"/>
        <v>1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0.969895902972428</v>
      </c>
      <c r="R6796" s="33">
        <f t="shared" si="1389"/>
        <v>1</v>
      </c>
      <c r="S6796" s="116">
        <f t="shared" si="1390"/>
        <v>0.88982196879386899</v>
      </c>
      <c r="T6796" s="116">
        <f t="shared" si="1391"/>
        <v>1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0.56948137056052395</v>
      </c>
      <c r="R6797" s="33">
        <f t="shared" si="1389"/>
        <v>1</v>
      </c>
      <c r="S6797" s="116">
        <f t="shared" si="1390"/>
        <v>0.54292750199635798</v>
      </c>
      <c r="T6797" s="116">
        <f t="shared" si="1391"/>
        <v>1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0.63947968853114301</v>
      </c>
      <c r="R6798" s="33">
        <f t="shared" si="1389"/>
        <v>1</v>
      </c>
      <c r="S6798" s="116">
        <f t="shared" si="1390"/>
        <v>0.58589067629352198</v>
      </c>
      <c r="T6798" s="116">
        <f t="shared" si="1391"/>
        <v>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0.83334329874038404</v>
      </c>
      <c r="R6799" s="33">
        <f t="shared" si="1389"/>
        <v>1</v>
      </c>
      <c r="S6799" s="116">
        <f t="shared" si="1390"/>
        <v>0.76554612357417695</v>
      </c>
      <c r="T6799" s="116">
        <f t="shared" si="1391"/>
        <v>1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0.68270428273183803</v>
      </c>
      <c r="R6800" s="33">
        <f t="shared" si="1389"/>
        <v>1</v>
      </c>
      <c r="S6800" s="116">
        <f t="shared" si="1390"/>
        <v>0.67030023682117501</v>
      </c>
      <c r="T6800" s="116">
        <f t="shared" si="1391"/>
        <v>1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0.16330477476990199</v>
      </c>
      <c r="R6801" s="33">
        <f t="shared" si="1389"/>
        <v>0</v>
      </c>
      <c r="S6801" s="116">
        <f t="shared" si="1390"/>
        <v>0.29996516288258102</v>
      </c>
      <c r="T6801" s="116">
        <f t="shared" si="1391"/>
        <v>0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0.58800975127537602</v>
      </c>
      <c r="R6802" s="33">
        <f t="shared" si="1389"/>
        <v>1</v>
      </c>
      <c r="S6802" s="116">
        <f t="shared" si="1390"/>
        <v>0.55126978731155396</v>
      </c>
      <c r="T6802" s="116">
        <f t="shared" si="1391"/>
        <v>1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0.41832692461850501</v>
      </c>
      <c r="R6803" s="33">
        <f t="shared" si="1389"/>
        <v>0</v>
      </c>
      <c r="S6803" s="116">
        <f t="shared" si="1390"/>
        <v>0.34061488056834799</v>
      </c>
      <c r="T6803" s="116">
        <f t="shared" si="1391"/>
        <v>0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0.96005191422862002</v>
      </c>
      <c r="R6804" s="33">
        <f t="shared" si="1389"/>
        <v>1</v>
      </c>
      <c r="S6804" s="116">
        <f t="shared" si="1390"/>
        <v>0.90490311515331201</v>
      </c>
      <c r="T6804" s="116">
        <f t="shared" si="1391"/>
        <v>1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0.320584812891541</v>
      </c>
      <c r="R6805" s="33">
        <f t="shared" si="1389"/>
        <v>0</v>
      </c>
      <c r="S6805" s="116">
        <f t="shared" si="1390"/>
        <v>0.31031786865741001</v>
      </c>
      <c r="T6805" s="116">
        <f t="shared" si="1391"/>
        <v>0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0.54728016061094498</v>
      </c>
      <c r="R6806" s="33">
        <f t="shared" si="1389"/>
        <v>1</v>
      </c>
      <c r="S6806" s="116">
        <f t="shared" si="1390"/>
        <v>0.43633998035267002</v>
      </c>
      <c r="T6806" s="116">
        <f t="shared" si="1391"/>
        <v>0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0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0.59154385982950297</v>
      </c>
      <c r="R6807" s="33">
        <f t="shared" si="1389"/>
        <v>1</v>
      </c>
      <c r="S6807" s="116">
        <f t="shared" si="1390"/>
        <v>0.69605086064338695</v>
      </c>
      <c r="T6807" s="116">
        <f t="shared" si="1391"/>
        <v>1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0.76261690464687504</v>
      </c>
      <c r="R6808" s="33">
        <f t="shared" si="1389"/>
        <v>1</v>
      </c>
      <c r="S6808" s="116">
        <f t="shared" si="1390"/>
        <v>0.75119908191263696</v>
      </c>
      <c r="T6808" s="116">
        <f t="shared" si="1391"/>
        <v>1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0.62826773088295396</v>
      </c>
      <c r="R6809" s="33">
        <f t="shared" si="1389"/>
        <v>1</v>
      </c>
      <c r="S6809" s="116">
        <f t="shared" si="1390"/>
        <v>0.67927936458587601</v>
      </c>
      <c r="T6809" s="116">
        <f t="shared" si="1391"/>
        <v>1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0.44760583886898497</v>
      </c>
      <c r="R6810" s="33">
        <f t="shared" si="1389"/>
        <v>0</v>
      </c>
      <c r="S6810" s="116">
        <f t="shared" si="1390"/>
        <v>0.53396801376342795</v>
      </c>
      <c r="T6810" s="116">
        <f t="shared" si="1391"/>
        <v>1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0.39522971885728397</v>
      </c>
      <c r="R6811" s="33">
        <f t="shared" si="1389"/>
        <v>0</v>
      </c>
      <c r="S6811" s="116">
        <f t="shared" si="1390"/>
        <v>0.49899781219661199</v>
      </c>
      <c r="T6811" s="116">
        <f t="shared" si="1391"/>
        <v>0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0.73048278324791904</v>
      </c>
      <c r="R6812" s="33">
        <f t="shared" si="1389"/>
        <v>1</v>
      </c>
      <c r="S6812" s="116">
        <f t="shared" si="1390"/>
        <v>0.71519026336073899</v>
      </c>
      <c r="T6812" s="116">
        <f t="shared" si="1391"/>
        <v>1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0.135784319101837</v>
      </c>
      <c r="R6813" s="33">
        <f t="shared" si="1389"/>
        <v>0</v>
      </c>
      <c r="S6813" s="116">
        <f t="shared" si="1390"/>
        <v>0.158529769318877</v>
      </c>
      <c r="T6813" s="116">
        <f t="shared" si="1391"/>
        <v>0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0.33448765723088603</v>
      </c>
      <c r="R6814" s="33">
        <f t="shared" si="1389"/>
        <v>0</v>
      </c>
      <c r="S6814" s="116">
        <f t="shared" si="1390"/>
        <v>0.32643227502703698</v>
      </c>
      <c r="T6814" s="116">
        <f t="shared" si="1391"/>
        <v>0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0.66251150499623901</v>
      </c>
      <c r="R6815" s="33">
        <f t="shared" si="1389"/>
        <v>1</v>
      </c>
      <c r="S6815" s="116">
        <f t="shared" si="1390"/>
        <v>0.72643743380904202</v>
      </c>
      <c r="T6815" s="116">
        <f t="shared" si="1391"/>
        <v>1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0.68479278862696502</v>
      </c>
      <c r="R6816" s="33">
        <f t="shared" si="1389"/>
        <v>1</v>
      </c>
      <c r="S6816" s="116">
        <f t="shared" si="1390"/>
        <v>0.57701483307033796</v>
      </c>
      <c r="T6816" s="116">
        <f t="shared" si="1391"/>
        <v>1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0.30918641971771799</v>
      </c>
      <c r="R6817" s="33">
        <f t="shared" si="1389"/>
        <v>0</v>
      </c>
      <c r="S6817" s="116">
        <f t="shared" si="1390"/>
        <v>0.32017256782949</v>
      </c>
      <c r="T6817" s="116">
        <f t="shared" si="1391"/>
        <v>0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0.57280153953932</v>
      </c>
      <c r="R6818" s="33">
        <f t="shared" si="1389"/>
        <v>1</v>
      </c>
      <c r="S6818" s="116">
        <f t="shared" si="1390"/>
        <v>0.55836990678310405</v>
      </c>
      <c r="T6818" s="116">
        <f t="shared" si="1391"/>
        <v>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0.63933711169593799</v>
      </c>
      <c r="R6819" s="33">
        <f t="shared" si="1389"/>
        <v>1</v>
      </c>
      <c r="S6819" s="116">
        <f t="shared" si="1390"/>
        <v>0.72911783763766302</v>
      </c>
      <c r="T6819" s="116">
        <f t="shared" si="1391"/>
        <v>1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0.59955545253592202</v>
      </c>
      <c r="R6820" s="33">
        <f t="shared" si="1389"/>
        <v>1</v>
      </c>
      <c r="S6820" s="116">
        <f t="shared" si="1390"/>
        <v>0.71135338763395894</v>
      </c>
      <c r="T6820" s="116">
        <f t="shared" si="1391"/>
        <v>1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0.61001544795506202</v>
      </c>
      <c r="R6821" s="33">
        <f t="shared" si="1389"/>
        <v>1</v>
      </c>
      <c r="S6821" s="116">
        <f t="shared" si="1390"/>
        <v>0.60075009850660999</v>
      </c>
      <c r="T6821" s="116">
        <f t="shared" si="1391"/>
        <v>1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0.66883181859043295</v>
      </c>
      <c r="R6822" s="33">
        <f t="shared" si="1389"/>
        <v>1</v>
      </c>
      <c r="S6822" s="116">
        <f t="shared" si="1390"/>
        <v>0.69076933944225305</v>
      </c>
      <c r="T6822" s="116">
        <f t="shared" si="1391"/>
        <v>1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0.413922589268234</v>
      </c>
      <c r="R6823" s="33">
        <f t="shared" si="1389"/>
        <v>0</v>
      </c>
      <c r="S6823" s="116">
        <f t="shared" si="1390"/>
        <v>0.415889165302118</v>
      </c>
      <c r="T6823" s="116">
        <f t="shared" si="1391"/>
        <v>0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0.37555444102401497</v>
      </c>
      <c r="R6824" s="33">
        <f t="shared" si="1389"/>
        <v>0</v>
      </c>
      <c r="S6824" s="116">
        <f t="shared" si="1390"/>
        <v>0.40132982757315</v>
      </c>
      <c r="T6824" s="116">
        <f t="shared" si="1391"/>
        <v>0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0.57693591606811501</v>
      </c>
      <c r="R6825" s="33">
        <f t="shared" si="1389"/>
        <v>1</v>
      </c>
      <c r="S6825" s="116">
        <f t="shared" si="1390"/>
        <v>0.57768526407579501</v>
      </c>
      <c r="T6825" s="116">
        <f t="shared" si="1391"/>
        <v>1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0.33787271336853297</v>
      </c>
      <c r="R6826" s="33">
        <f t="shared" si="1389"/>
        <v>0</v>
      </c>
      <c r="S6826" s="116">
        <f t="shared" si="1390"/>
        <v>0.38570205202489199</v>
      </c>
      <c r="T6826" s="116">
        <f t="shared" si="1391"/>
        <v>0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0.48415364127245297</v>
      </c>
      <c r="R6827" s="33">
        <f t="shared" si="1389"/>
        <v>0</v>
      </c>
      <c r="S6827" s="116">
        <f t="shared" si="1390"/>
        <v>0.48864476485550401</v>
      </c>
      <c r="T6827" s="116">
        <f t="shared" si="1391"/>
        <v>0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0.41085330771200201</v>
      </c>
      <c r="R6828" s="33">
        <f t="shared" si="1389"/>
        <v>0</v>
      </c>
      <c r="S6828" s="116">
        <f t="shared" si="1390"/>
        <v>0.49037308064103102</v>
      </c>
      <c r="T6828" s="116">
        <f t="shared" si="1391"/>
        <v>0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0.52953262971100601</v>
      </c>
      <c r="R6829" s="33">
        <f t="shared" si="1389"/>
        <v>1</v>
      </c>
      <c r="S6829" s="116">
        <f t="shared" si="1390"/>
        <v>0.450289381100486</v>
      </c>
      <c r="T6829" s="116">
        <f t="shared" si="1391"/>
        <v>0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6.2074805579095498E-2</v>
      </c>
      <c r="R6830" s="33">
        <f t="shared" si="1389"/>
        <v>0</v>
      </c>
      <c r="S6830" s="116">
        <f t="shared" si="1390"/>
        <v>0.177528325431282</v>
      </c>
      <c r="T6830" s="116">
        <f t="shared" si="1391"/>
        <v>0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0.54989004489169302</v>
      </c>
      <c r="R6831" s="33">
        <f t="shared" si="1389"/>
        <v>1</v>
      </c>
      <c r="S6831" s="116">
        <f t="shared" si="1390"/>
        <v>0.53340849882364305</v>
      </c>
      <c r="T6831" s="116">
        <f t="shared" si="1391"/>
        <v>1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0.53376504419305704</v>
      </c>
      <c r="R6832" s="33">
        <f t="shared" si="1389"/>
        <v>1</v>
      </c>
      <c r="S6832" s="116">
        <f t="shared" si="1390"/>
        <v>0.56033094138093298</v>
      </c>
      <c r="T6832" s="116">
        <f t="shared" si="1391"/>
        <v>1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1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4.2631527931136601E-2</v>
      </c>
      <c r="R6833" s="33">
        <f t="shared" si="1389"/>
        <v>0</v>
      </c>
      <c r="S6833" s="116">
        <f t="shared" si="1390"/>
        <v>0.15188087657830299</v>
      </c>
      <c r="T6833" s="116">
        <f t="shared" si="1391"/>
        <v>0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0.48465540371815402</v>
      </c>
      <c r="R6834" s="33">
        <f t="shared" si="1389"/>
        <v>0</v>
      </c>
      <c r="S6834" s="116">
        <f t="shared" si="1390"/>
        <v>0.53736101200183195</v>
      </c>
      <c r="T6834" s="116">
        <f t="shared" si="1391"/>
        <v>1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0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0.29270331999641003</v>
      </c>
      <c r="R6835" s="33">
        <f t="shared" si="1389"/>
        <v>0</v>
      </c>
      <c r="S6835" s="116">
        <f t="shared" si="1390"/>
        <v>0.33561440769583001</v>
      </c>
      <c r="T6835" s="116">
        <f t="shared" si="1391"/>
        <v>0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0.22694260206851799</v>
      </c>
      <c r="R6836" s="33">
        <f t="shared" si="1389"/>
        <v>0</v>
      </c>
      <c r="S6836" s="116">
        <f t="shared" si="1390"/>
        <v>0.21907944796048101</v>
      </c>
      <c r="T6836" s="116">
        <f t="shared" si="1391"/>
        <v>0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0.548133847256004</v>
      </c>
      <c r="R6837" s="33">
        <f t="shared" si="1389"/>
        <v>1</v>
      </c>
      <c r="S6837" s="116">
        <f t="shared" si="1390"/>
        <v>0.63867458098133401</v>
      </c>
      <c r="T6837" s="116">
        <f t="shared" si="1391"/>
        <v>1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0.52414259624834503</v>
      </c>
      <c r="R6838" s="33">
        <f t="shared" si="1389"/>
        <v>1</v>
      </c>
      <c r="S6838" s="116">
        <f t="shared" si="1390"/>
        <v>0.47418859092891202</v>
      </c>
      <c r="T6838" s="116">
        <f t="shared" si="1391"/>
        <v>0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0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0.44290986261019299</v>
      </c>
      <c r="R6839" s="33">
        <f t="shared" si="1389"/>
        <v>0</v>
      </c>
      <c r="S6839" s="116">
        <f t="shared" si="1390"/>
        <v>0.37493959613703198</v>
      </c>
      <c r="T6839" s="116">
        <f t="shared" si="1391"/>
        <v>0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0.87128414234197404</v>
      </c>
      <c r="R6840" s="33">
        <f t="shared" si="1389"/>
        <v>1</v>
      </c>
      <c r="S6840" s="116">
        <f t="shared" si="1390"/>
        <v>0.84368199398120303</v>
      </c>
      <c r="T6840" s="116">
        <f t="shared" si="1391"/>
        <v>1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0.77163324202754302</v>
      </c>
      <c r="R6841" s="33">
        <f t="shared" si="1389"/>
        <v>1</v>
      </c>
      <c r="S6841" s="116">
        <f t="shared" si="1390"/>
        <v>0.72449665649980299</v>
      </c>
      <c r="T6841" s="116">
        <f t="shared" si="1391"/>
        <v>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0.88718808691347595</v>
      </c>
      <c r="R6842" s="33">
        <f t="shared" si="1389"/>
        <v>1</v>
      </c>
      <c r="S6842" s="116">
        <f t="shared" si="1390"/>
        <v>0.76793001738190703</v>
      </c>
      <c r="T6842" s="116">
        <f t="shared" si="1391"/>
        <v>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0.93922652536408702</v>
      </c>
      <c r="R6843" s="33">
        <f t="shared" si="1389"/>
        <v>1</v>
      </c>
      <c r="S6843" s="116">
        <f t="shared" si="1390"/>
        <v>0.86366118554274296</v>
      </c>
      <c r="T6843" s="116">
        <f t="shared" si="1391"/>
        <v>1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0.37404559404634502</v>
      </c>
      <c r="R6844" s="33">
        <f t="shared" si="1389"/>
        <v>0</v>
      </c>
      <c r="S6844" s="116">
        <f t="shared" si="1390"/>
        <v>0.32779192112386202</v>
      </c>
      <c r="T6844" s="116">
        <f t="shared" si="1391"/>
        <v>0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0.61117086537777798</v>
      </c>
      <c r="R6845" s="33">
        <f t="shared" si="1389"/>
        <v>1</v>
      </c>
      <c r="S6845" s="116">
        <f t="shared" si="1390"/>
        <v>0.65391090319554002</v>
      </c>
      <c r="T6845" s="116">
        <f t="shared" si="1391"/>
        <v>1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0.47104337870256602</v>
      </c>
      <c r="R6846" s="33">
        <f t="shared" si="1389"/>
        <v>0</v>
      </c>
      <c r="S6846" s="116">
        <f t="shared" si="1390"/>
        <v>0.46622249578932901</v>
      </c>
      <c r="T6846" s="116">
        <f t="shared" si="1391"/>
        <v>0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1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0.50575207315728699</v>
      </c>
      <c r="R6847" s="33">
        <f t="shared" si="1389"/>
        <v>1</v>
      </c>
      <c r="S6847" s="116">
        <f t="shared" si="1390"/>
        <v>0.43932685833890001</v>
      </c>
      <c r="T6847" s="116">
        <f t="shared" si="1391"/>
        <v>0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0.536023043419111</v>
      </c>
      <c r="R6848" s="33">
        <f t="shared" si="1389"/>
        <v>1</v>
      </c>
      <c r="S6848" s="116">
        <f t="shared" si="1390"/>
        <v>0.60209080616633104</v>
      </c>
      <c r="T6848" s="116">
        <f t="shared" si="1391"/>
        <v>1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0.51096624953456304</v>
      </c>
      <c r="R6849" s="33">
        <f t="shared" si="1389"/>
        <v>1</v>
      </c>
      <c r="S6849" s="116">
        <f t="shared" si="1390"/>
        <v>0.62376434817910198</v>
      </c>
      <c r="T6849" s="116">
        <f t="shared" si="1391"/>
        <v>1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0.37767277280808897</v>
      </c>
      <c r="R6850" s="33">
        <f t="shared" si="1389"/>
        <v>0</v>
      </c>
      <c r="S6850" s="116">
        <f t="shared" si="1390"/>
        <v>0.62991760605573699</v>
      </c>
      <c r="T6850" s="116">
        <f t="shared" si="1391"/>
        <v>1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0.26462266023337999</v>
      </c>
      <c r="R6851" s="33">
        <f t="shared" si="1389"/>
        <v>0</v>
      </c>
      <c r="S6851" s="116">
        <f t="shared" si="1390"/>
        <v>0.32185484225861699</v>
      </c>
      <c r="T6851" s="116">
        <f t="shared" si="1391"/>
        <v>0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0.49969134285870997</v>
      </c>
      <c r="R6852" s="33">
        <f t="shared" ref="R6852:R6915" si="1402">IF(Q6852&gt;=0.5,1,0)</f>
        <v>0</v>
      </c>
      <c r="S6852" s="116">
        <f t="shared" ref="S6852:S6915" si="1403">IF(Q6852&lt;&gt;0.43,K6852,Q6852)</f>
        <v>0.53713312640786204</v>
      </c>
      <c r="T6852" s="116">
        <f t="shared" ref="T6852:T6915" si="1404">IF(S6852&gt;=0.5,1,0)</f>
        <v>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0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0.60531554482580896</v>
      </c>
      <c r="R6853" s="33">
        <f t="shared" si="1402"/>
        <v>1</v>
      </c>
      <c r="S6853" s="116">
        <f t="shared" si="1403"/>
        <v>0.67157968665659395</v>
      </c>
      <c r="T6853" s="116">
        <f t="shared" si="1404"/>
        <v>1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0.723556797963816</v>
      </c>
      <c r="R6854" s="33">
        <f t="shared" si="1402"/>
        <v>1</v>
      </c>
      <c r="S6854" s="116">
        <f t="shared" si="1403"/>
        <v>0.71719833779334996</v>
      </c>
      <c r="T6854" s="116">
        <f t="shared" si="1404"/>
        <v>1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0.71626882565567396</v>
      </c>
      <c r="R6855" s="33">
        <f t="shared" si="1402"/>
        <v>1</v>
      </c>
      <c r="S6855" s="116">
        <f t="shared" si="1403"/>
        <v>0.74637955541908696</v>
      </c>
      <c r="T6855" s="116">
        <f t="shared" si="1404"/>
        <v>1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0.59653726965156795</v>
      </c>
      <c r="R6856" s="33">
        <f t="shared" si="1402"/>
        <v>1</v>
      </c>
      <c r="S6856" s="116">
        <f t="shared" si="1403"/>
        <v>0.67510821199417104</v>
      </c>
      <c r="T6856" s="116">
        <f t="shared" si="1404"/>
        <v>1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0.90330667262711595</v>
      </c>
      <c r="R6857" s="33">
        <f t="shared" si="1402"/>
        <v>1</v>
      </c>
      <c r="S6857" s="116">
        <f t="shared" si="1403"/>
        <v>0.78214672628045101</v>
      </c>
      <c r="T6857" s="116">
        <f t="shared" si="1404"/>
        <v>1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0.30760019870302102</v>
      </c>
      <c r="R6858" s="33">
        <f t="shared" si="1402"/>
        <v>0</v>
      </c>
      <c r="S6858" s="116">
        <f t="shared" si="1403"/>
        <v>0.25546264078103298</v>
      </c>
      <c r="T6858" s="116">
        <f t="shared" si="1404"/>
        <v>0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6.7541676176490206E-2</v>
      </c>
      <c r="R6859" s="33">
        <f t="shared" si="1402"/>
        <v>0</v>
      </c>
      <c r="S6859" s="116">
        <f t="shared" si="1403"/>
        <v>0.20605342313647301</v>
      </c>
      <c r="T6859" s="116">
        <f t="shared" si="1404"/>
        <v>0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0.492948494367973</v>
      </c>
      <c r="R6860" s="33">
        <f t="shared" si="1402"/>
        <v>0</v>
      </c>
      <c r="S6860" s="116">
        <f t="shared" si="1403"/>
        <v>0.57537958210706697</v>
      </c>
      <c r="T6860" s="116">
        <f t="shared" si="1404"/>
        <v>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0.51276775984591605</v>
      </c>
      <c r="R6861" s="33">
        <f t="shared" si="1402"/>
        <v>1</v>
      </c>
      <c r="S6861" s="116">
        <f t="shared" si="1403"/>
        <v>0.47090224524587398</v>
      </c>
      <c r="T6861" s="116">
        <f t="shared" si="1404"/>
        <v>0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0.68667491824027904</v>
      </c>
      <c r="R6862" s="33">
        <f t="shared" si="1402"/>
        <v>1</v>
      </c>
      <c r="S6862" s="116">
        <f t="shared" si="1403"/>
        <v>0.66025763139128701</v>
      </c>
      <c r="T6862" s="116">
        <f t="shared" si="1404"/>
        <v>1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0.56410235881667503</v>
      </c>
      <c r="R6863" s="33">
        <f t="shared" si="1402"/>
        <v>1</v>
      </c>
      <c r="S6863" s="116">
        <f t="shared" si="1403"/>
        <v>0.57190541338920597</v>
      </c>
      <c r="T6863" s="116">
        <f t="shared" si="1404"/>
        <v>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0.66097047171198697</v>
      </c>
      <c r="R6864" s="33">
        <f t="shared" si="1402"/>
        <v>1</v>
      </c>
      <c r="S6864" s="116">
        <f t="shared" si="1403"/>
        <v>0.75760398180286104</v>
      </c>
      <c r="T6864" s="116">
        <f t="shared" si="1404"/>
        <v>1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0.55791834915431804</v>
      </c>
      <c r="R6865" s="33">
        <f t="shared" si="1402"/>
        <v>1</v>
      </c>
      <c r="S6865" s="116">
        <f t="shared" si="1403"/>
        <v>0.56012102382878504</v>
      </c>
      <c r="T6865" s="116">
        <f t="shared" si="1404"/>
        <v>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0.84957225308914597</v>
      </c>
      <c r="R6866" s="33">
        <f t="shared" si="1402"/>
        <v>1</v>
      </c>
      <c r="S6866" s="116">
        <f t="shared" si="1403"/>
        <v>0.83200936116774904</v>
      </c>
      <c r="T6866" s="116">
        <f t="shared" si="1404"/>
        <v>1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0.59536871962364701</v>
      </c>
      <c r="R6867" s="33">
        <f t="shared" si="1402"/>
        <v>1</v>
      </c>
      <c r="S6867" s="116">
        <f t="shared" si="1403"/>
        <v>0.57520778474211698</v>
      </c>
      <c r="T6867" s="116">
        <f t="shared" si="1404"/>
        <v>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0.72171431071206704</v>
      </c>
      <c r="R6868" s="33">
        <f t="shared" si="1402"/>
        <v>1</v>
      </c>
      <c r="S6868" s="116">
        <f t="shared" si="1403"/>
        <v>0.80783493560552599</v>
      </c>
      <c r="T6868" s="116">
        <f t="shared" si="1404"/>
        <v>1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0.56207493603109204</v>
      </c>
      <c r="R6869" s="33">
        <f t="shared" si="1402"/>
        <v>1</v>
      </c>
      <c r="S6869" s="116">
        <f t="shared" si="1403"/>
        <v>0.44380773711204502</v>
      </c>
      <c r="T6869" s="116">
        <f t="shared" si="1404"/>
        <v>0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0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0.94337646572886902</v>
      </c>
      <c r="R6870" s="33">
        <f t="shared" si="1402"/>
        <v>1</v>
      </c>
      <c r="S6870" s="116">
        <f t="shared" si="1403"/>
        <v>0.861525193274021</v>
      </c>
      <c r="T6870" s="116">
        <f t="shared" si="1404"/>
        <v>1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0.29703511798819299</v>
      </c>
      <c r="R6871" s="33">
        <f t="shared" si="1402"/>
        <v>0</v>
      </c>
      <c r="S6871" s="116">
        <f t="shared" si="1403"/>
        <v>0.64476253418127705</v>
      </c>
      <c r="T6871" s="116">
        <f t="shared" si="1404"/>
        <v>1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0.55927738035513797</v>
      </c>
      <c r="R6872" s="33">
        <f t="shared" si="1402"/>
        <v>1</v>
      </c>
      <c r="S6872" s="116">
        <f t="shared" si="1403"/>
        <v>0.67159122854471198</v>
      </c>
      <c r="T6872" s="116">
        <f t="shared" si="1404"/>
        <v>1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0.79072723274521695</v>
      </c>
      <c r="R6873" s="33">
        <f t="shared" si="1402"/>
        <v>1</v>
      </c>
      <c r="S6873" s="116">
        <f t="shared" si="1403"/>
        <v>0.76770751371979695</v>
      </c>
      <c r="T6873" s="116">
        <f t="shared" si="1404"/>
        <v>1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0.53256625320917195</v>
      </c>
      <c r="R6874" s="33">
        <f t="shared" si="1402"/>
        <v>1</v>
      </c>
      <c r="S6874" s="116">
        <f t="shared" si="1403"/>
        <v>0.59473595210909802</v>
      </c>
      <c r="T6874" s="116">
        <f t="shared" si="1404"/>
        <v>1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0.93900824094931301</v>
      </c>
      <c r="R6875" s="33">
        <f t="shared" si="1402"/>
        <v>1</v>
      </c>
      <c r="S6875" s="116">
        <f t="shared" si="1403"/>
        <v>0.82405096253752697</v>
      </c>
      <c r="T6875" s="116">
        <f t="shared" si="1404"/>
        <v>1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0.71891085955291101</v>
      </c>
      <c r="R6876" s="33">
        <f t="shared" si="1402"/>
        <v>1</v>
      </c>
      <c r="S6876" s="116">
        <f t="shared" si="1403"/>
        <v>0.70166621345281599</v>
      </c>
      <c r="T6876" s="116">
        <f t="shared" si="1404"/>
        <v>1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0.57919315143552697</v>
      </c>
      <c r="R6877" s="33">
        <f t="shared" si="1402"/>
        <v>1</v>
      </c>
      <c r="S6877" s="116">
        <f t="shared" si="1403"/>
        <v>0.54501473572850201</v>
      </c>
      <c r="T6877" s="116">
        <f t="shared" si="1404"/>
        <v>1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1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0.55152055762577201</v>
      </c>
      <c r="R6878" s="33">
        <f t="shared" si="1402"/>
        <v>1</v>
      </c>
      <c r="S6878" s="116">
        <f t="shared" si="1403"/>
        <v>0.62643173342943204</v>
      </c>
      <c r="T6878" s="116">
        <f t="shared" si="1404"/>
        <v>1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0.47738821021674399</v>
      </c>
      <c r="R6879" s="33">
        <f t="shared" si="1402"/>
        <v>0</v>
      </c>
      <c r="S6879" s="116">
        <f t="shared" si="1403"/>
        <v>0.51886791220307404</v>
      </c>
      <c r="T6879" s="116">
        <f t="shared" si="1404"/>
        <v>1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0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0.40719912454902801</v>
      </c>
      <c r="R6880" s="33">
        <f t="shared" si="1402"/>
        <v>0</v>
      </c>
      <c r="S6880" s="116">
        <f t="shared" si="1403"/>
        <v>0.455545918479562</v>
      </c>
      <c r="T6880" s="116">
        <f t="shared" si="1404"/>
        <v>0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0.55678988998472001</v>
      </c>
      <c r="R6881" s="33">
        <f t="shared" si="1402"/>
        <v>1</v>
      </c>
      <c r="S6881" s="116">
        <f t="shared" si="1403"/>
        <v>0.66510296156008997</v>
      </c>
      <c r="T6881" s="116">
        <f t="shared" si="1404"/>
        <v>1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0.54280111770339101</v>
      </c>
      <c r="R6882" s="33">
        <f t="shared" si="1402"/>
        <v>1</v>
      </c>
      <c r="S6882" s="116">
        <f t="shared" si="1403"/>
        <v>0.60928760007023797</v>
      </c>
      <c r="T6882" s="116">
        <f t="shared" si="1404"/>
        <v>1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0.428128698850051</v>
      </c>
      <c r="R6883" s="33">
        <f t="shared" si="1402"/>
        <v>0</v>
      </c>
      <c r="S6883" s="116">
        <f t="shared" si="1403"/>
        <v>0.56003870800137501</v>
      </c>
      <c r="T6883" s="116">
        <f t="shared" si="1404"/>
        <v>1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0.410393126141748</v>
      </c>
      <c r="R6884" s="33">
        <f t="shared" si="1402"/>
        <v>0</v>
      </c>
      <c r="S6884" s="116">
        <f t="shared" si="1403"/>
        <v>0.39212508421763798</v>
      </c>
      <c r="T6884" s="116">
        <f t="shared" si="1404"/>
        <v>0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0.54893332988022103</v>
      </c>
      <c r="R6885" s="33">
        <f t="shared" si="1402"/>
        <v>1</v>
      </c>
      <c r="S6885" s="116">
        <f t="shared" si="1403"/>
        <v>0.67511302489042302</v>
      </c>
      <c r="T6885" s="116">
        <f t="shared" si="1404"/>
        <v>1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0.73700392992698704</v>
      </c>
      <c r="R6886" s="33">
        <f t="shared" si="1402"/>
        <v>1</v>
      </c>
      <c r="S6886" s="116">
        <f t="shared" si="1403"/>
        <v>0.78116079241037395</v>
      </c>
      <c r="T6886" s="116">
        <f t="shared" si="1404"/>
        <v>1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0.82065928835089397</v>
      </c>
      <c r="R6887" s="33">
        <f t="shared" si="1402"/>
        <v>1</v>
      </c>
      <c r="S6887" s="116">
        <f t="shared" si="1403"/>
        <v>0.81498067071040503</v>
      </c>
      <c r="T6887" s="116">
        <f t="shared" si="1404"/>
        <v>1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0.62155044443308105</v>
      </c>
      <c r="R6888" s="33">
        <f t="shared" si="1402"/>
        <v>1</v>
      </c>
      <c r="S6888" s="116">
        <f t="shared" si="1403"/>
        <v>0.62500372053186104</v>
      </c>
      <c r="T6888" s="116">
        <f t="shared" si="1404"/>
        <v>1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0.51311894443004202</v>
      </c>
      <c r="R6889" s="33">
        <f t="shared" si="1402"/>
        <v>1</v>
      </c>
      <c r="S6889" s="116">
        <f t="shared" si="1403"/>
        <v>0.54810351681709302</v>
      </c>
      <c r="T6889" s="116">
        <f t="shared" si="1404"/>
        <v>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1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0.55634504486862102</v>
      </c>
      <c r="R6890" s="33">
        <f t="shared" si="1402"/>
        <v>1</v>
      </c>
      <c r="S6890" s="116">
        <f t="shared" si="1403"/>
        <v>0.56938921999931302</v>
      </c>
      <c r="T6890" s="116">
        <f t="shared" si="1404"/>
        <v>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0.12027815699948199</v>
      </c>
      <c r="R6891" s="33">
        <f t="shared" si="1402"/>
        <v>0</v>
      </c>
      <c r="S6891" s="116">
        <f t="shared" si="1403"/>
        <v>0.15938357189577099</v>
      </c>
      <c r="T6891" s="116">
        <f t="shared" si="1404"/>
        <v>0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0.53516500582922899</v>
      </c>
      <c r="R6892" s="33">
        <f t="shared" si="1402"/>
        <v>1</v>
      </c>
      <c r="S6892" s="116">
        <f t="shared" si="1403"/>
        <v>0.54663202850023895</v>
      </c>
      <c r="T6892" s="116">
        <f t="shared" si="1404"/>
        <v>1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3.7793172993771398E-2</v>
      </c>
      <c r="R6893" s="33">
        <f t="shared" si="1402"/>
        <v>0</v>
      </c>
      <c r="S6893" s="116">
        <f t="shared" si="1403"/>
        <v>0.101717879940283</v>
      </c>
      <c r="T6893" s="116">
        <f t="shared" si="1404"/>
        <v>0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0.48596905869567902</v>
      </c>
      <c r="R6894" s="33">
        <f t="shared" si="1402"/>
        <v>0</v>
      </c>
      <c r="S6894" s="116">
        <f t="shared" si="1403"/>
        <v>0.515954698935151</v>
      </c>
      <c r="T6894" s="116">
        <f t="shared" si="1404"/>
        <v>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0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0.333452512650046</v>
      </c>
      <c r="R6895" s="33">
        <f t="shared" si="1402"/>
        <v>0</v>
      </c>
      <c r="S6895" s="116">
        <f t="shared" si="1403"/>
        <v>0.37569593110183902</v>
      </c>
      <c r="T6895" s="116">
        <f t="shared" si="1404"/>
        <v>0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0.60911182283319198</v>
      </c>
      <c r="R6896" s="33">
        <f t="shared" si="1402"/>
        <v>1</v>
      </c>
      <c r="S6896" s="116">
        <f t="shared" si="1403"/>
        <v>0.57897462836901303</v>
      </c>
      <c r="T6896" s="116">
        <f t="shared" si="1404"/>
        <v>1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0.52350235515279597</v>
      </c>
      <c r="R6897" s="33">
        <f t="shared" si="1402"/>
        <v>1</v>
      </c>
      <c r="S6897" s="116">
        <f t="shared" si="1403"/>
        <v>0.56632510107755696</v>
      </c>
      <c r="T6897" s="116">
        <f t="shared" si="1404"/>
        <v>1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0.52944477941071</v>
      </c>
      <c r="R6898" s="33">
        <f t="shared" si="1402"/>
        <v>1</v>
      </c>
      <c r="S6898" s="116">
        <f t="shared" si="1403"/>
        <v>0.50447710176929805</v>
      </c>
      <c r="T6898" s="116">
        <f t="shared" si="1404"/>
        <v>1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0.44203690164110399</v>
      </c>
      <c r="R6899" s="33">
        <f t="shared" si="1402"/>
        <v>0</v>
      </c>
      <c r="S6899" s="116">
        <f t="shared" si="1403"/>
        <v>0.54733194289604803</v>
      </c>
      <c r="T6899" s="116">
        <f t="shared" si="1404"/>
        <v>1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0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0.68117623218818102</v>
      </c>
      <c r="R6900" s="33">
        <f t="shared" si="1402"/>
        <v>1</v>
      </c>
      <c r="S6900" s="116">
        <f t="shared" si="1403"/>
        <v>0.73143717769781802</v>
      </c>
      <c r="T6900" s="116">
        <f t="shared" si="1404"/>
        <v>1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0.59309095419094704</v>
      </c>
      <c r="R6901" s="33">
        <f t="shared" si="1402"/>
        <v>1</v>
      </c>
      <c r="S6901" s="116">
        <f t="shared" si="1403"/>
        <v>0.66484453955292699</v>
      </c>
      <c r="T6901" s="116">
        <f t="shared" si="1404"/>
        <v>1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0.84190901761829096</v>
      </c>
      <c r="R6902" s="33">
        <f t="shared" si="1402"/>
        <v>1</v>
      </c>
      <c r="S6902" s="116">
        <f t="shared" si="1403"/>
        <v>0.82796439123153598</v>
      </c>
      <c r="T6902" s="116">
        <f t="shared" si="1404"/>
        <v>1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0.71177900369615199</v>
      </c>
      <c r="R6903" s="33">
        <f t="shared" si="1402"/>
        <v>1</v>
      </c>
      <c r="S6903" s="116">
        <f t="shared" si="1403"/>
        <v>0.73015384468436195</v>
      </c>
      <c r="T6903" s="116">
        <f t="shared" si="1404"/>
        <v>1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0.54852405975658902</v>
      </c>
      <c r="R6904" s="33">
        <f t="shared" si="1402"/>
        <v>1</v>
      </c>
      <c r="S6904" s="116">
        <f t="shared" si="1403"/>
        <v>0.480283179953927</v>
      </c>
      <c r="T6904" s="116">
        <f t="shared" si="1404"/>
        <v>0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4.7639587421443197E-2</v>
      </c>
      <c r="R6905" s="33">
        <f t="shared" si="1402"/>
        <v>0</v>
      </c>
      <c r="S6905" s="116">
        <f t="shared" si="1403"/>
        <v>8.9544268042211106E-2</v>
      </c>
      <c r="T6905" s="116">
        <f t="shared" si="1404"/>
        <v>0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0.69539044612210699</v>
      </c>
      <c r="R6906" s="33">
        <f t="shared" si="1402"/>
        <v>1</v>
      </c>
      <c r="S6906" s="116">
        <f t="shared" si="1403"/>
        <v>0.74576875013112998</v>
      </c>
      <c r="T6906" s="116">
        <f t="shared" si="1404"/>
        <v>1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0.43816024941031601</v>
      </c>
      <c r="R6907" s="33">
        <f t="shared" si="1402"/>
        <v>0</v>
      </c>
      <c r="S6907" s="116">
        <f t="shared" si="1403"/>
        <v>0.51967479063570499</v>
      </c>
      <c r="T6907" s="116">
        <f t="shared" si="1404"/>
        <v>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0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0.71950574103568199</v>
      </c>
      <c r="R6908" s="33">
        <f t="shared" si="1402"/>
        <v>1</v>
      </c>
      <c r="S6908" s="116">
        <f t="shared" si="1403"/>
        <v>0.71235511698325504</v>
      </c>
      <c r="T6908" s="116">
        <f t="shared" si="1404"/>
        <v>1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0.594656553247216</v>
      </c>
      <c r="R6909" s="33">
        <f t="shared" si="1402"/>
        <v>1</v>
      </c>
      <c r="S6909" s="116">
        <f t="shared" si="1403"/>
        <v>0.66741487782696896</v>
      </c>
      <c r="T6909" s="116">
        <f t="shared" si="1404"/>
        <v>1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0.276671407857562</v>
      </c>
      <c r="R6910" s="33">
        <f t="shared" si="1402"/>
        <v>0</v>
      </c>
      <c r="S6910" s="116">
        <f t="shared" si="1403"/>
        <v>0.286407468363643</v>
      </c>
      <c r="T6910" s="116">
        <f t="shared" si="1404"/>
        <v>0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0.752858145748868</v>
      </c>
      <c r="R6911" s="33">
        <f t="shared" si="1402"/>
        <v>1</v>
      </c>
      <c r="S6911" s="116">
        <f t="shared" si="1403"/>
        <v>0.75069800516963003</v>
      </c>
      <c r="T6911" s="116">
        <f t="shared" si="1404"/>
        <v>1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8.5472328709866E-2</v>
      </c>
      <c r="R6912" s="33">
        <f t="shared" si="1402"/>
        <v>0</v>
      </c>
      <c r="S6912" s="116">
        <f t="shared" si="1403"/>
        <v>0.146346666874859</v>
      </c>
      <c r="T6912" s="116">
        <f t="shared" si="1404"/>
        <v>0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0.70829060094710095</v>
      </c>
      <c r="R6913" s="33">
        <f t="shared" si="1402"/>
        <v>1</v>
      </c>
      <c r="S6913" s="116">
        <f t="shared" si="1403"/>
        <v>0.73281920394301403</v>
      </c>
      <c r="T6913" s="116">
        <f t="shared" si="1404"/>
        <v>1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0.38138876883198097</v>
      </c>
      <c r="R6914" s="33">
        <f t="shared" si="1402"/>
        <v>0</v>
      </c>
      <c r="S6914" s="116">
        <f t="shared" si="1403"/>
        <v>0.33906214005500102</v>
      </c>
      <c r="T6914" s="116">
        <f t="shared" si="1404"/>
        <v>0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0.61747407054749204</v>
      </c>
      <c r="R6915" s="33">
        <f t="shared" si="1402"/>
        <v>1</v>
      </c>
      <c r="S6915" s="116">
        <f t="shared" si="1403"/>
        <v>0.60133062736690002</v>
      </c>
      <c r="T6915" s="116">
        <f t="shared" si="1404"/>
        <v>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0.36587200087003302</v>
      </c>
      <c r="R6916" s="33">
        <f t="shared" ref="R6916:R6979" si="1415">IF(Q6916&gt;=0.5,1,0)</f>
        <v>0</v>
      </c>
      <c r="S6916" s="116">
        <f t="shared" ref="S6916:S6979" si="1416">IF(Q6916&lt;&gt;0.43,K6916,Q6916)</f>
        <v>0.42599446471407998</v>
      </c>
      <c r="T6916" s="116">
        <f t="shared" ref="T6916:T6979" si="1417">IF(S6916&gt;=0.5,1,0)</f>
        <v>0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0.42035242256117999</v>
      </c>
      <c r="R6917" s="33">
        <f t="shared" si="1415"/>
        <v>0</v>
      </c>
      <c r="S6917" s="116">
        <f t="shared" si="1416"/>
        <v>0.42188971692696198</v>
      </c>
      <c r="T6917" s="116">
        <f t="shared" si="1417"/>
        <v>0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0.59119380297034896</v>
      </c>
      <c r="R6918" s="33">
        <f t="shared" si="1415"/>
        <v>1</v>
      </c>
      <c r="S6918" s="116">
        <f t="shared" si="1416"/>
        <v>0.65268140059709601</v>
      </c>
      <c r="T6918" s="116">
        <f t="shared" si="1417"/>
        <v>1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0.18935237123498699</v>
      </c>
      <c r="R6919" s="33">
        <f t="shared" si="1415"/>
        <v>0</v>
      </c>
      <c r="S6919" s="116">
        <f t="shared" si="1416"/>
        <v>0.239929742377989</v>
      </c>
      <c r="T6919" s="116">
        <f t="shared" si="1417"/>
        <v>0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0.84271359048442396</v>
      </c>
      <c r="R6920" s="33">
        <f t="shared" si="1415"/>
        <v>1</v>
      </c>
      <c r="S6920" s="116">
        <f t="shared" si="1416"/>
        <v>0.70316044870019001</v>
      </c>
      <c r="T6920" s="116">
        <f t="shared" si="1417"/>
        <v>1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0.51968623526479496</v>
      </c>
      <c r="R6921" s="33">
        <f t="shared" si="1415"/>
        <v>1</v>
      </c>
      <c r="S6921" s="116">
        <f t="shared" si="1416"/>
        <v>0.57390076182782701</v>
      </c>
      <c r="T6921" s="116">
        <f t="shared" si="1417"/>
        <v>1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0.75658771164965999</v>
      </c>
      <c r="R6922" s="33">
        <f t="shared" si="1415"/>
        <v>1</v>
      </c>
      <c r="S6922" s="116">
        <f t="shared" si="1416"/>
        <v>0.75138955888152104</v>
      </c>
      <c r="T6922" s="116">
        <f t="shared" si="1417"/>
        <v>1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0.62742040768144003</v>
      </c>
      <c r="R6923" s="33">
        <f t="shared" si="1415"/>
        <v>1</v>
      </c>
      <c r="S6923" s="116">
        <f t="shared" si="1416"/>
        <v>0.66847598678867004</v>
      </c>
      <c r="T6923" s="116">
        <f t="shared" si="1417"/>
        <v>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0.965725268834422</v>
      </c>
      <c r="R6924" s="33">
        <f t="shared" si="1415"/>
        <v>1</v>
      </c>
      <c r="S6924" s="116">
        <f t="shared" si="1416"/>
        <v>0.86803775033354702</v>
      </c>
      <c r="T6924" s="116">
        <f t="shared" si="1417"/>
        <v>1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0.59149463698392402</v>
      </c>
      <c r="R6925" s="33">
        <f t="shared" si="1415"/>
        <v>1</v>
      </c>
      <c r="S6925" s="116">
        <f t="shared" si="1416"/>
        <v>0.69311373546719601</v>
      </c>
      <c r="T6925" s="116">
        <f t="shared" si="1417"/>
        <v>1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0.177140660936565</v>
      </c>
      <c r="R6926" s="33">
        <f t="shared" si="1415"/>
        <v>0</v>
      </c>
      <c r="S6926" s="116">
        <f t="shared" si="1416"/>
        <v>0.27204541456859399</v>
      </c>
      <c r="T6926" s="116">
        <f t="shared" si="1417"/>
        <v>0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0.53327108011850999</v>
      </c>
      <c r="R6927" s="33">
        <f t="shared" si="1415"/>
        <v>1</v>
      </c>
      <c r="S6927" s="116">
        <f t="shared" si="1416"/>
        <v>0.60885004397481701</v>
      </c>
      <c r="T6927" s="116">
        <f t="shared" si="1417"/>
        <v>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0.59609361666449501</v>
      </c>
      <c r="R6928" s="33">
        <f t="shared" si="1415"/>
        <v>1</v>
      </c>
      <c r="S6928" s="116">
        <f t="shared" si="1416"/>
        <v>0.59739065003395098</v>
      </c>
      <c r="T6928" s="116">
        <f t="shared" si="1417"/>
        <v>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0.72347279190168401</v>
      </c>
      <c r="R6929" s="33">
        <f t="shared" si="1415"/>
        <v>1</v>
      </c>
      <c r="S6929" s="116">
        <f t="shared" si="1416"/>
        <v>0.74578610157966596</v>
      </c>
      <c r="T6929" s="116">
        <f t="shared" si="1417"/>
        <v>1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0.47418586902592602</v>
      </c>
      <c r="R6930" s="33">
        <f t="shared" si="1415"/>
        <v>0</v>
      </c>
      <c r="S6930" s="116">
        <f t="shared" si="1416"/>
        <v>0.54630345262587099</v>
      </c>
      <c r="T6930" s="116">
        <f t="shared" si="1417"/>
        <v>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0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0.49649281233436698</v>
      </c>
      <c r="R6931" s="33">
        <f t="shared" si="1415"/>
        <v>0</v>
      </c>
      <c r="S6931" s="116">
        <f t="shared" si="1416"/>
        <v>0.50555083788931399</v>
      </c>
      <c r="T6931" s="116">
        <f t="shared" si="1417"/>
        <v>1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0.53080429527071804</v>
      </c>
      <c r="R6932" s="33">
        <f t="shared" si="1415"/>
        <v>1</v>
      </c>
      <c r="S6932" s="116">
        <f t="shared" si="1416"/>
        <v>0.55568424274772399</v>
      </c>
      <c r="T6932" s="116">
        <f t="shared" si="1417"/>
        <v>1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0.463336317703467</v>
      </c>
      <c r="R6933" s="33">
        <f t="shared" si="1415"/>
        <v>0</v>
      </c>
      <c r="S6933" s="116">
        <f t="shared" si="1416"/>
        <v>0.51462692864239201</v>
      </c>
      <c r="T6933" s="116">
        <f t="shared" si="1417"/>
        <v>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0.97617704366921398</v>
      </c>
      <c r="R6934" s="33">
        <f t="shared" si="1415"/>
        <v>1</v>
      </c>
      <c r="S6934" s="116">
        <f t="shared" si="1416"/>
        <v>0.87216044425964401</v>
      </c>
      <c r="T6934" s="116">
        <f t="shared" si="1417"/>
        <v>1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0.86983435758975802</v>
      </c>
      <c r="R6935" s="33">
        <f t="shared" si="1415"/>
        <v>1</v>
      </c>
      <c r="S6935" s="116">
        <f t="shared" si="1416"/>
        <v>0.83175714641809495</v>
      </c>
      <c r="T6935" s="116">
        <f t="shared" si="1417"/>
        <v>1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0.64570743108753204</v>
      </c>
      <c r="R6936" s="33">
        <f t="shared" si="1415"/>
        <v>1</v>
      </c>
      <c r="S6936" s="116">
        <f t="shared" si="1416"/>
        <v>0.70439513768752404</v>
      </c>
      <c r="T6936" s="116">
        <f t="shared" si="1417"/>
        <v>1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0.83922181889275804</v>
      </c>
      <c r="R6937" s="33">
        <f t="shared" si="1415"/>
        <v>1</v>
      </c>
      <c r="S6937" s="116">
        <f t="shared" si="1416"/>
        <v>0.82219658043980604</v>
      </c>
      <c r="T6937" s="116">
        <f t="shared" si="1417"/>
        <v>1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0.66542144077348697</v>
      </c>
      <c r="R6938" s="33">
        <f t="shared" si="1415"/>
        <v>1</v>
      </c>
      <c r="S6938" s="116">
        <f t="shared" si="1416"/>
        <v>0.74230841496586797</v>
      </c>
      <c r="T6938" s="116">
        <f t="shared" si="1417"/>
        <v>1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0.76413034212049302</v>
      </c>
      <c r="R6939" s="33">
        <f t="shared" si="1415"/>
        <v>1</v>
      </c>
      <c r="S6939" s="116">
        <f t="shared" si="1416"/>
        <v>0.77966508899132403</v>
      </c>
      <c r="T6939" s="116">
        <f t="shared" si="1417"/>
        <v>1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0.221598078192038</v>
      </c>
      <c r="R6940" s="33">
        <f t="shared" si="1415"/>
        <v>0</v>
      </c>
      <c r="S6940" s="116">
        <f t="shared" si="1416"/>
        <v>0.27676483482122399</v>
      </c>
      <c r="T6940" s="116">
        <f t="shared" si="1417"/>
        <v>0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0.51608506061050496</v>
      </c>
      <c r="R6941" s="33">
        <f t="shared" si="1415"/>
        <v>1</v>
      </c>
      <c r="S6941" s="116">
        <f t="shared" si="1416"/>
        <v>0.61101256410777605</v>
      </c>
      <c r="T6941" s="116">
        <f t="shared" si="1417"/>
        <v>1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0.50715326404515504</v>
      </c>
      <c r="R6942" s="33">
        <f t="shared" si="1415"/>
        <v>1</v>
      </c>
      <c r="S6942" s="116">
        <f t="shared" si="1416"/>
        <v>0.42344668090715998</v>
      </c>
      <c r="T6942" s="116">
        <f t="shared" si="1417"/>
        <v>0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0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0.474408944822377</v>
      </c>
      <c r="R6943" s="33">
        <f t="shared" si="1415"/>
        <v>0</v>
      </c>
      <c r="S6943" s="116">
        <f t="shared" si="1416"/>
        <v>0.48002693583816303</v>
      </c>
      <c r="T6943" s="116">
        <f t="shared" si="1417"/>
        <v>0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0.37615267377876099</v>
      </c>
      <c r="R6944" s="33">
        <f t="shared" si="1415"/>
        <v>0</v>
      </c>
      <c r="S6944" s="116">
        <f t="shared" si="1416"/>
        <v>0.475192394206921</v>
      </c>
      <c r="T6944" s="116">
        <f t="shared" si="1417"/>
        <v>0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0.68166497247153601</v>
      </c>
      <c r="R6945" s="33">
        <f t="shared" si="1415"/>
        <v>1</v>
      </c>
      <c r="S6945" s="116">
        <f t="shared" si="1416"/>
        <v>0.76182314574718502</v>
      </c>
      <c r="T6945" s="116">
        <f t="shared" si="1417"/>
        <v>1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0.71143825994687304</v>
      </c>
      <c r="R6946" s="33">
        <f t="shared" si="1415"/>
        <v>1</v>
      </c>
      <c r="S6946" s="116">
        <f t="shared" si="1416"/>
        <v>0.70403241738677003</v>
      </c>
      <c r="T6946" s="116">
        <f t="shared" si="1417"/>
        <v>1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0.71253716287493696</v>
      </c>
      <c r="R6947" s="33">
        <f t="shared" si="1415"/>
        <v>1</v>
      </c>
      <c r="S6947" s="116">
        <f t="shared" si="1416"/>
        <v>0.74452917510270999</v>
      </c>
      <c r="T6947" s="116">
        <f t="shared" si="1417"/>
        <v>1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0.27617026778006598</v>
      </c>
      <c r="R6948" s="33">
        <f t="shared" si="1415"/>
        <v>0</v>
      </c>
      <c r="S6948" s="116">
        <f t="shared" si="1416"/>
        <v>0.26854763247119301</v>
      </c>
      <c r="T6948" s="116">
        <f t="shared" si="1417"/>
        <v>0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0.36438522070294099</v>
      </c>
      <c r="R6949" s="33">
        <f t="shared" si="1415"/>
        <v>0</v>
      </c>
      <c r="S6949" s="116">
        <f t="shared" si="1416"/>
        <v>0.34697444019839202</v>
      </c>
      <c r="T6949" s="116">
        <f t="shared" si="1417"/>
        <v>0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0.70261205957255701</v>
      </c>
      <c r="R6950" s="33">
        <f t="shared" si="1415"/>
        <v>1</v>
      </c>
      <c r="S6950" s="116">
        <f t="shared" si="1416"/>
        <v>0.70333474968870502</v>
      </c>
      <c r="T6950" s="116">
        <f t="shared" si="1417"/>
        <v>1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0.49577474065715399</v>
      </c>
      <c r="R6951" s="33">
        <f t="shared" si="1415"/>
        <v>0</v>
      </c>
      <c r="S6951" s="116">
        <f t="shared" si="1416"/>
        <v>0.59036427558958504</v>
      </c>
      <c r="T6951" s="116">
        <f t="shared" si="1417"/>
        <v>1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0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0.58397136263078497</v>
      </c>
      <c r="R6952" s="33">
        <f t="shared" si="1415"/>
        <v>1</v>
      </c>
      <c r="S6952" s="116">
        <f t="shared" si="1416"/>
        <v>0.57758059328794498</v>
      </c>
      <c r="T6952" s="116">
        <f t="shared" si="1417"/>
        <v>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0.90500128634440502</v>
      </c>
      <c r="R6953" s="33">
        <f t="shared" si="1415"/>
        <v>1</v>
      </c>
      <c r="S6953" s="116">
        <f t="shared" si="1416"/>
        <v>0.80883615668614695</v>
      </c>
      <c r="T6953" s="116">
        <f t="shared" si="1417"/>
        <v>1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0.89031542116777596</v>
      </c>
      <c r="R6954" s="33">
        <f t="shared" si="1415"/>
        <v>1</v>
      </c>
      <c r="S6954" s="116">
        <f t="shared" si="1416"/>
        <v>0.795287095144391</v>
      </c>
      <c r="T6954" s="116">
        <f t="shared" si="1417"/>
        <v>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0.70137534988874395</v>
      </c>
      <c r="R6955" s="33">
        <f t="shared" si="1415"/>
        <v>1</v>
      </c>
      <c r="S6955" s="116">
        <f t="shared" si="1416"/>
        <v>0.61777256020903604</v>
      </c>
      <c r="T6955" s="116">
        <f t="shared" si="1417"/>
        <v>1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0.82060907237014402</v>
      </c>
      <c r="R6956" s="33">
        <f t="shared" si="1415"/>
        <v>1</v>
      </c>
      <c r="S6956" s="116">
        <f t="shared" si="1416"/>
        <v>0.67879277054468801</v>
      </c>
      <c r="T6956" s="116">
        <f t="shared" si="1417"/>
        <v>1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0.62539543906737605</v>
      </c>
      <c r="R6957" s="33">
        <f t="shared" si="1415"/>
        <v>1</v>
      </c>
      <c r="S6957" s="116">
        <f t="shared" si="1416"/>
        <v>0.677960297167301</v>
      </c>
      <c r="T6957" s="116">
        <f t="shared" si="1417"/>
        <v>1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0.96944838474290795</v>
      </c>
      <c r="R6958" s="33">
        <f t="shared" si="1415"/>
        <v>1</v>
      </c>
      <c r="S6958" s="116">
        <f t="shared" si="1416"/>
        <v>0.91070836135745104</v>
      </c>
      <c r="T6958" s="116">
        <f t="shared" si="1417"/>
        <v>1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0.486503648232815</v>
      </c>
      <c r="R6959" s="33">
        <f t="shared" si="1415"/>
        <v>0</v>
      </c>
      <c r="S6959" s="116">
        <f t="shared" si="1416"/>
        <v>0.55653918027629401</v>
      </c>
      <c r="T6959" s="116">
        <f t="shared" si="1417"/>
        <v>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0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4.6513383457006799E-2</v>
      </c>
      <c r="R6960" s="33">
        <f t="shared" si="1415"/>
        <v>0</v>
      </c>
      <c r="S6960" s="116">
        <f t="shared" si="1416"/>
        <v>0.124827470639819</v>
      </c>
      <c r="T6960" s="116">
        <f t="shared" si="1417"/>
        <v>0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0.20410433283841101</v>
      </c>
      <c r="R6961" s="33">
        <f t="shared" si="1415"/>
        <v>0</v>
      </c>
      <c r="S6961" s="116">
        <f t="shared" si="1416"/>
        <v>0.195160278666484</v>
      </c>
      <c r="T6961" s="116">
        <f t="shared" si="1417"/>
        <v>0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0.73036035216852002</v>
      </c>
      <c r="R6962" s="33">
        <f t="shared" si="1415"/>
        <v>1</v>
      </c>
      <c r="S6962" s="116">
        <f t="shared" si="1416"/>
        <v>0.65490315896272699</v>
      </c>
      <c r="T6962" s="116">
        <f t="shared" si="1417"/>
        <v>1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0.53896220001656503</v>
      </c>
      <c r="R6963" s="33">
        <f t="shared" si="1415"/>
        <v>1</v>
      </c>
      <c r="S6963" s="116">
        <f t="shared" si="1416"/>
        <v>0.54604637152701596</v>
      </c>
      <c r="T6963" s="116">
        <f t="shared" si="1417"/>
        <v>1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0.43727477241546697</v>
      </c>
      <c r="R6964" s="33">
        <f t="shared" si="1415"/>
        <v>0</v>
      </c>
      <c r="S6964" s="116">
        <f t="shared" si="1416"/>
        <v>0.45457502906397002</v>
      </c>
      <c r="T6964" s="116">
        <f t="shared" si="1417"/>
        <v>0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0.471023612097697</v>
      </c>
      <c r="R6965" s="33">
        <f t="shared" si="1415"/>
        <v>0</v>
      </c>
      <c r="S6965" s="116">
        <f t="shared" si="1416"/>
        <v>0.41390697103738799</v>
      </c>
      <c r="T6965" s="116">
        <f t="shared" si="1417"/>
        <v>0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0.97229906229077401</v>
      </c>
      <c r="R6966" s="33">
        <f t="shared" si="1415"/>
        <v>1</v>
      </c>
      <c r="S6966" s="116">
        <f t="shared" si="1416"/>
        <v>0.91630194449424796</v>
      </c>
      <c r="T6966" s="116">
        <f t="shared" si="1417"/>
        <v>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0.58791070307354498</v>
      </c>
      <c r="R6967" s="33">
        <f t="shared" si="1415"/>
        <v>1</v>
      </c>
      <c r="S6967" s="116">
        <f t="shared" si="1416"/>
        <v>0.55820322045683901</v>
      </c>
      <c r="T6967" s="116">
        <f t="shared" si="1417"/>
        <v>1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0.331918517263327</v>
      </c>
      <c r="R6968" s="33">
        <f t="shared" si="1415"/>
        <v>0</v>
      </c>
      <c r="S6968" s="116">
        <f t="shared" si="1416"/>
        <v>0.43324213036398102</v>
      </c>
      <c r="T6968" s="116">
        <f t="shared" si="1417"/>
        <v>0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0.78840949411278005</v>
      </c>
      <c r="R6969" s="33">
        <f t="shared" si="1415"/>
        <v>1</v>
      </c>
      <c r="S6969" s="116">
        <f t="shared" si="1416"/>
        <v>0.78473332160711295</v>
      </c>
      <c r="T6969" s="116">
        <f t="shared" si="1417"/>
        <v>1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0.26853776517304601</v>
      </c>
      <c r="R6970" s="33">
        <f t="shared" si="1415"/>
        <v>0</v>
      </c>
      <c r="S6970" s="116">
        <f t="shared" si="1416"/>
        <v>0.29658763357251899</v>
      </c>
      <c r="T6970" s="116">
        <f t="shared" si="1417"/>
        <v>0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0.58342155331398404</v>
      </c>
      <c r="R6971" s="33">
        <f t="shared" si="1415"/>
        <v>1</v>
      </c>
      <c r="S6971" s="116">
        <f t="shared" si="1416"/>
        <v>0.57871842247247696</v>
      </c>
      <c r="T6971" s="116">
        <f t="shared" si="1417"/>
        <v>1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0.85781701763835505</v>
      </c>
      <c r="R6972" s="33">
        <f t="shared" si="1415"/>
        <v>1</v>
      </c>
      <c r="S6972" s="116">
        <f t="shared" si="1416"/>
        <v>0.83884846186637896</v>
      </c>
      <c r="T6972" s="116">
        <f t="shared" si="1417"/>
        <v>1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0.76332465660673898</v>
      </c>
      <c r="R6973" s="33">
        <f t="shared" si="1415"/>
        <v>1</v>
      </c>
      <c r="S6973" s="116">
        <f t="shared" si="1416"/>
        <v>0.77802254501978596</v>
      </c>
      <c r="T6973" s="116">
        <f t="shared" si="1417"/>
        <v>1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0.50419729433076399</v>
      </c>
      <c r="R6974" s="33">
        <f t="shared" si="1415"/>
        <v>1</v>
      </c>
      <c r="S6974" s="116">
        <f t="shared" si="1416"/>
        <v>0.59333354458212895</v>
      </c>
      <c r="T6974" s="116">
        <f t="shared" si="1417"/>
        <v>1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0.80106024984712199</v>
      </c>
      <c r="R6975" s="33">
        <f t="shared" si="1415"/>
        <v>1</v>
      </c>
      <c r="S6975" s="116">
        <f t="shared" si="1416"/>
        <v>0.80455092134078399</v>
      </c>
      <c r="T6975" s="116">
        <f t="shared" si="1417"/>
        <v>1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0.46588033006471602</v>
      </c>
      <c r="R6976" s="33">
        <f t="shared" si="1415"/>
        <v>0</v>
      </c>
      <c r="S6976" s="116">
        <f t="shared" si="1416"/>
        <v>0.52499106958508501</v>
      </c>
      <c r="T6976" s="116">
        <f t="shared" si="1417"/>
        <v>1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0.58302906159476098</v>
      </c>
      <c r="R6977" s="33">
        <f t="shared" si="1415"/>
        <v>1</v>
      </c>
      <c r="S6977" s="116">
        <f t="shared" si="1416"/>
        <v>0.50667533895373396</v>
      </c>
      <c r="T6977" s="116">
        <f t="shared" si="1417"/>
        <v>1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0.68293322875051898</v>
      </c>
      <c r="R6978" s="33">
        <f t="shared" si="1415"/>
        <v>1</v>
      </c>
      <c r="S6978" s="116">
        <f t="shared" si="1416"/>
        <v>0.55042424488564301</v>
      </c>
      <c r="T6978" s="116">
        <f t="shared" si="1417"/>
        <v>1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0.97070719477911305</v>
      </c>
      <c r="R6979" s="33">
        <f t="shared" si="1415"/>
        <v>1</v>
      </c>
      <c r="S6979" s="116">
        <f t="shared" si="1416"/>
        <v>0.86890043930212701</v>
      </c>
      <c r="T6979" s="116">
        <f t="shared" si="1417"/>
        <v>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0.80587591139512904</v>
      </c>
      <c r="R6980" s="33">
        <f t="shared" ref="R6980:R7043" si="1428">IF(Q6980&gt;=0.5,1,0)</f>
        <v>1</v>
      </c>
      <c r="S6980" s="116">
        <f t="shared" ref="S6980:S7043" si="1429">IF(Q6980&lt;&gt;0.43,K6980,Q6980)</f>
        <v>0.76847771161794698</v>
      </c>
      <c r="T6980" s="116">
        <f t="shared" ref="T6980:T7043" si="1430">IF(S6980&gt;=0.5,1,0)</f>
        <v>1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0.690275925374636</v>
      </c>
      <c r="R6981" s="33">
        <f t="shared" si="1428"/>
        <v>1</v>
      </c>
      <c r="S6981" s="116">
        <f t="shared" si="1429"/>
        <v>0.72573023879527998</v>
      </c>
      <c r="T6981" s="116">
        <f t="shared" si="1430"/>
        <v>1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0.79409879994144705</v>
      </c>
      <c r="R6982" s="33">
        <f t="shared" si="1428"/>
        <v>1</v>
      </c>
      <c r="S6982" s="116">
        <f t="shared" si="1429"/>
        <v>0.75088168179988901</v>
      </c>
      <c r="T6982" s="116">
        <f t="shared" si="1430"/>
        <v>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0.29125292845292799</v>
      </c>
      <c r="R6983" s="33">
        <f t="shared" si="1428"/>
        <v>0</v>
      </c>
      <c r="S6983" s="116">
        <f t="shared" si="1429"/>
        <v>0.29518932760755201</v>
      </c>
      <c r="T6983" s="116">
        <f t="shared" si="1430"/>
        <v>0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0.80148359837861605</v>
      </c>
      <c r="R6984" s="33">
        <f t="shared" si="1428"/>
        <v>1</v>
      </c>
      <c r="S6984" s="116">
        <f t="shared" si="1429"/>
        <v>0.80910822494328005</v>
      </c>
      <c r="T6984" s="116">
        <f t="shared" si="1430"/>
        <v>1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0.36301466644529801</v>
      </c>
      <c r="R6985" s="33">
        <f t="shared" si="1428"/>
        <v>0</v>
      </c>
      <c r="S6985" s="116">
        <f t="shared" si="1429"/>
        <v>0.314265507522971</v>
      </c>
      <c r="T6985" s="116">
        <f t="shared" si="1430"/>
        <v>0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0.62088189102344304</v>
      </c>
      <c r="R6986" s="33">
        <f t="shared" si="1428"/>
        <v>1</v>
      </c>
      <c r="S6986" s="116">
        <f t="shared" si="1429"/>
        <v>0.57183627131581305</v>
      </c>
      <c r="T6986" s="116">
        <f t="shared" si="1430"/>
        <v>1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0.68642212910713796</v>
      </c>
      <c r="R6987" s="33">
        <f t="shared" si="1428"/>
        <v>1</v>
      </c>
      <c r="S6987" s="116">
        <f t="shared" si="1429"/>
        <v>0.72692644930879302</v>
      </c>
      <c r="T6987" s="116">
        <f t="shared" si="1430"/>
        <v>1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0.481801792620765</v>
      </c>
      <c r="R6988" s="33">
        <f t="shared" si="1428"/>
        <v>0</v>
      </c>
      <c r="S6988" s="116">
        <f t="shared" si="1429"/>
        <v>0.485426868394017</v>
      </c>
      <c r="T6988" s="116">
        <f t="shared" si="1430"/>
        <v>0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0.62144264647702896</v>
      </c>
      <c r="R6989" s="33">
        <f t="shared" si="1428"/>
        <v>1</v>
      </c>
      <c r="S6989" s="116">
        <f t="shared" si="1429"/>
        <v>0.61702479168772695</v>
      </c>
      <c r="T6989" s="116">
        <f t="shared" si="1430"/>
        <v>1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0.55482397629882296</v>
      </c>
      <c r="R6990" s="33">
        <f t="shared" si="1428"/>
        <v>1</v>
      </c>
      <c r="S6990" s="116">
        <f t="shared" si="1429"/>
        <v>0.57418061979114998</v>
      </c>
      <c r="T6990" s="116">
        <f t="shared" si="1430"/>
        <v>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0.71885112429083697</v>
      </c>
      <c r="R6991" s="33">
        <f t="shared" si="1428"/>
        <v>1</v>
      </c>
      <c r="S6991" s="116">
        <f t="shared" si="1429"/>
        <v>0.76371697109937697</v>
      </c>
      <c r="T6991" s="116">
        <f t="shared" si="1430"/>
        <v>1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0.62309336908007995</v>
      </c>
      <c r="R6992" s="33">
        <f t="shared" si="1428"/>
        <v>1</v>
      </c>
      <c r="S6992" s="116">
        <f t="shared" si="1429"/>
        <v>0.64934566731750998</v>
      </c>
      <c r="T6992" s="116">
        <f t="shared" si="1430"/>
        <v>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0.29385250038965899</v>
      </c>
      <c r="R6993" s="33">
        <f t="shared" si="1428"/>
        <v>0</v>
      </c>
      <c r="S6993" s="116">
        <f t="shared" si="1429"/>
        <v>0.38666927713528298</v>
      </c>
      <c r="T6993" s="116">
        <f t="shared" si="1430"/>
        <v>0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0.630872427022938</v>
      </c>
      <c r="R6994" s="33">
        <f t="shared" si="1428"/>
        <v>1</v>
      </c>
      <c r="S6994" s="116">
        <f t="shared" si="1429"/>
        <v>0.59377292564511297</v>
      </c>
      <c r="T6994" s="116">
        <f t="shared" si="1430"/>
        <v>1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0.27417982578648797</v>
      </c>
      <c r="R6995" s="33">
        <f t="shared" si="1428"/>
        <v>0</v>
      </c>
      <c r="S6995" s="116">
        <f t="shared" si="1429"/>
        <v>0.30148203959316</v>
      </c>
      <c r="T6995" s="116">
        <f t="shared" si="1430"/>
        <v>0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0.67657047562785699</v>
      </c>
      <c r="R6996" s="33">
        <f t="shared" si="1428"/>
        <v>1</v>
      </c>
      <c r="S6996" s="116">
        <f t="shared" si="1429"/>
        <v>0.69860595449805296</v>
      </c>
      <c r="T6996" s="116">
        <f t="shared" si="1430"/>
        <v>1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0.94857785187945798</v>
      </c>
      <c r="R6997" s="33">
        <f t="shared" si="1428"/>
        <v>1</v>
      </c>
      <c r="S6997" s="116">
        <f t="shared" si="1429"/>
        <v>0.87512350118160298</v>
      </c>
      <c r="T6997" s="116">
        <f t="shared" si="1430"/>
        <v>1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0.66066727367747202</v>
      </c>
      <c r="R6998" s="33">
        <f t="shared" si="1428"/>
        <v>1</v>
      </c>
      <c r="S6998" s="116">
        <f t="shared" si="1429"/>
        <v>0.67112246702114697</v>
      </c>
      <c r="T6998" s="116">
        <f t="shared" si="1430"/>
        <v>1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0.46052994161218802</v>
      </c>
      <c r="R6999" s="33">
        <f t="shared" si="1428"/>
        <v>0</v>
      </c>
      <c r="S6999" s="116">
        <f t="shared" si="1429"/>
        <v>0.571677107105653</v>
      </c>
      <c r="T6999" s="116">
        <f t="shared" si="1430"/>
        <v>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0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0.56714518943109105</v>
      </c>
      <c r="R7000" s="33">
        <f t="shared" si="1428"/>
        <v>1</v>
      </c>
      <c r="S7000" s="116">
        <f t="shared" si="1429"/>
        <v>0.63579851230979001</v>
      </c>
      <c r="T7000" s="116">
        <f t="shared" si="1430"/>
        <v>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0.89559020954679303</v>
      </c>
      <c r="R7001" s="33">
        <f t="shared" si="1428"/>
        <v>1</v>
      </c>
      <c r="S7001" s="116">
        <f t="shared" si="1429"/>
        <v>0.80989873242378196</v>
      </c>
      <c r="T7001" s="116">
        <f t="shared" si="1430"/>
        <v>1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0.61204769146160698</v>
      </c>
      <c r="R7002" s="33">
        <f t="shared" si="1428"/>
        <v>1</v>
      </c>
      <c r="S7002" s="116">
        <f t="shared" si="1429"/>
        <v>0.61342072111368195</v>
      </c>
      <c r="T7002" s="116">
        <f t="shared" si="1430"/>
        <v>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0.60548462931989899</v>
      </c>
      <c r="R7003" s="33">
        <f t="shared" si="1428"/>
        <v>1</v>
      </c>
      <c r="S7003" s="116">
        <f t="shared" si="1429"/>
        <v>0.62754359557231298</v>
      </c>
      <c r="T7003" s="116">
        <f t="shared" si="1430"/>
        <v>1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0.75624629796527398</v>
      </c>
      <c r="R7004" s="33">
        <f t="shared" si="1428"/>
        <v>1</v>
      </c>
      <c r="S7004" s="116">
        <f t="shared" si="1429"/>
        <v>0.735503111600876</v>
      </c>
      <c r="T7004" s="116">
        <f t="shared" si="1430"/>
        <v>1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0.827300656563138</v>
      </c>
      <c r="R7005" s="33">
        <f t="shared" si="1428"/>
        <v>1</v>
      </c>
      <c r="S7005" s="116">
        <f t="shared" si="1429"/>
        <v>0.80778055189549902</v>
      </c>
      <c r="T7005" s="116">
        <f t="shared" si="1430"/>
        <v>1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0.74371758331998605</v>
      </c>
      <c r="R7006" s="33">
        <f t="shared" si="1428"/>
        <v>1</v>
      </c>
      <c r="S7006" s="116">
        <f t="shared" si="1429"/>
        <v>0.76488752885162803</v>
      </c>
      <c r="T7006" s="116">
        <f t="shared" si="1430"/>
        <v>1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5.2028853716909601E-2</v>
      </c>
      <c r="R7007" s="33">
        <f t="shared" si="1428"/>
        <v>0</v>
      </c>
      <c r="S7007" s="116">
        <f t="shared" si="1429"/>
        <v>0.25897862701118002</v>
      </c>
      <c r="T7007" s="116">
        <f t="shared" si="1430"/>
        <v>0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0.66978605258964996</v>
      </c>
      <c r="R7008" s="33">
        <f t="shared" si="1428"/>
        <v>1</v>
      </c>
      <c r="S7008" s="116">
        <f t="shared" si="1429"/>
        <v>0.58881835815310501</v>
      </c>
      <c r="T7008" s="116">
        <f t="shared" si="1430"/>
        <v>1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0.45760398247760298</v>
      </c>
      <c r="R7009" s="33">
        <f t="shared" si="1428"/>
        <v>0</v>
      </c>
      <c r="S7009" s="116">
        <f t="shared" si="1429"/>
        <v>0.47185181662440301</v>
      </c>
      <c r="T7009" s="116">
        <f t="shared" si="1430"/>
        <v>0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8.3784938550573507E-2</v>
      </c>
      <c r="R7010" s="33">
        <f t="shared" si="1428"/>
        <v>0</v>
      </c>
      <c r="S7010" s="116">
        <f t="shared" si="1429"/>
        <v>0.18073136087961</v>
      </c>
      <c r="T7010" s="116">
        <f t="shared" si="1430"/>
        <v>0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0.31884014806460698</v>
      </c>
      <c r="R7011" s="33">
        <f t="shared" si="1428"/>
        <v>0</v>
      </c>
      <c r="S7011" s="116">
        <f t="shared" si="1429"/>
        <v>0.42991403369978098</v>
      </c>
      <c r="T7011" s="116">
        <f t="shared" si="1430"/>
        <v>0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0.58836023359441003</v>
      </c>
      <c r="R7012" s="33">
        <f t="shared" si="1428"/>
        <v>1</v>
      </c>
      <c r="S7012" s="116">
        <f t="shared" si="1429"/>
        <v>0.59195026010274898</v>
      </c>
      <c r="T7012" s="116">
        <f t="shared" si="1430"/>
        <v>1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0.48262354570476801</v>
      </c>
      <c r="R7013" s="33">
        <f t="shared" si="1428"/>
        <v>0</v>
      </c>
      <c r="S7013" s="116">
        <f t="shared" si="1429"/>
        <v>0.61334257991611996</v>
      </c>
      <c r="T7013" s="116">
        <f t="shared" si="1430"/>
        <v>1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0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0.33524960874694898</v>
      </c>
      <c r="R7014" s="33">
        <f t="shared" si="1428"/>
        <v>0</v>
      </c>
      <c r="S7014" s="116">
        <f t="shared" si="1429"/>
        <v>0.44610802028079799</v>
      </c>
      <c r="T7014" s="116">
        <f t="shared" si="1430"/>
        <v>0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0.68799592736998305</v>
      </c>
      <c r="R7015" s="33">
        <f t="shared" si="1428"/>
        <v>1</v>
      </c>
      <c r="S7015" s="116">
        <f t="shared" si="1429"/>
        <v>0.48124027561147997</v>
      </c>
      <c r="T7015" s="116">
        <f t="shared" si="1430"/>
        <v>0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0.52795490885307494</v>
      </c>
      <c r="R7016" s="33">
        <f t="shared" si="1428"/>
        <v>1</v>
      </c>
      <c r="S7016" s="116">
        <f t="shared" si="1429"/>
        <v>0.59134738904237705</v>
      </c>
      <c r="T7016" s="116">
        <f t="shared" si="1430"/>
        <v>1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0.59124891428401205</v>
      </c>
      <c r="R7017" s="33">
        <f t="shared" si="1428"/>
        <v>1</v>
      </c>
      <c r="S7017" s="116">
        <f t="shared" si="1429"/>
        <v>0.57311179565390002</v>
      </c>
      <c r="T7017" s="116">
        <f t="shared" si="1430"/>
        <v>1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0.52886710469415399</v>
      </c>
      <c r="R7018" s="33">
        <f t="shared" si="1428"/>
        <v>1</v>
      </c>
      <c r="S7018" s="116">
        <f t="shared" si="1429"/>
        <v>0.55199100717902205</v>
      </c>
      <c r="T7018" s="116">
        <f t="shared" si="1430"/>
        <v>1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0.88234102321561503</v>
      </c>
      <c r="R7019" s="33">
        <f t="shared" si="1428"/>
        <v>1</v>
      </c>
      <c r="S7019" s="116">
        <f t="shared" si="1429"/>
        <v>0.77824456686774901</v>
      </c>
      <c r="T7019" s="116">
        <f t="shared" si="1430"/>
        <v>1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0.36429960486000501</v>
      </c>
      <c r="R7020" s="33">
        <f t="shared" si="1428"/>
        <v>0</v>
      </c>
      <c r="S7020" s="116">
        <f t="shared" si="1429"/>
        <v>0.269126649909323</v>
      </c>
      <c r="T7020" s="116">
        <f t="shared" si="1430"/>
        <v>0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0.69796791318762996</v>
      </c>
      <c r="R7021" s="33">
        <f t="shared" si="1428"/>
        <v>1</v>
      </c>
      <c r="S7021" s="116">
        <f t="shared" si="1429"/>
        <v>0.70633141757547901</v>
      </c>
      <c r="T7021" s="116">
        <f t="shared" si="1430"/>
        <v>1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0.30520358374443302</v>
      </c>
      <c r="R7022" s="33">
        <f t="shared" si="1428"/>
        <v>0</v>
      </c>
      <c r="S7022" s="116">
        <f t="shared" si="1429"/>
        <v>0.31634687540680201</v>
      </c>
      <c r="T7022" s="116">
        <f t="shared" si="1430"/>
        <v>0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0.87464280329034505</v>
      </c>
      <c r="R7023" s="33">
        <f t="shared" si="1428"/>
        <v>1</v>
      </c>
      <c r="S7023" s="116">
        <f t="shared" si="1429"/>
        <v>0.79703218016028399</v>
      </c>
      <c r="T7023" s="116">
        <f t="shared" si="1430"/>
        <v>1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0.105507759207526</v>
      </c>
      <c r="R7024" s="33">
        <f t="shared" si="1428"/>
        <v>0</v>
      </c>
      <c r="S7024" s="116">
        <f t="shared" si="1429"/>
        <v>0.18165169765469899</v>
      </c>
      <c r="T7024" s="116">
        <f t="shared" si="1430"/>
        <v>0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0.80334031766516201</v>
      </c>
      <c r="R7025" s="33">
        <f t="shared" si="1428"/>
        <v>1</v>
      </c>
      <c r="S7025" s="116">
        <f t="shared" si="1429"/>
        <v>0.77500719875097301</v>
      </c>
      <c r="T7025" s="116">
        <f t="shared" si="1430"/>
        <v>1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0.546955143966109</v>
      </c>
      <c r="R7026" s="33">
        <f t="shared" si="1428"/>
        <v>1</v>
      </c>
      <c r="S7026" s="116">
        <f t="shared" si="1429"/>
        <v>0.64018213164806403</v>
      </c>
      <c r="T7026" s="116">
        <f t="shared" si="1430"/>
        <v>1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0.51064473368582997</v>
      </c>
      <c r="R7027" s="33">
        <f t="shared" si="1428"/>
        <v>1</v>
      </c>
      <c r="S7027" s="116">
        <f t="shared" si="1429"/>
        <v>0.66395687992374097</v>
      </c>
      <c r="T7027" s="116">
        <f t="shared" si="1430"/>
        <v>1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0.74101081150644399</v>
      </c>
      <c r="R7028" s="33">
        <f t="shared" si="1428"/>
        <v>1</v>
      </c>
      <c r="S7028" s="116">
        <f t="shared" si="1429"/>
        <v>0.73679398468136803</v>
      </c>
      <c r="T7028" s="116">
        <f t="shared" si="1430"/>
        <v>1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0.490841165331731</v>
      </c>
      <c r="R7029" s="33">
        <f t="shared" si="1428"/>
        <v>0</v>
      </c>
      <c r="S7029" s="116">
        <f t="shared" si="1429"/>
        <v>0.51357243172824396</v>
      </c>
      <c r="T7029" s="116">
        <f t="shared" si="1430"/>
        <v>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0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0.43357976175208501</v>
      </c>
      <c r="R7030" s="33">
        <f t="shared" si="1428"/>
        <v>0</v>
      </c>
      <c r="S7030" s="116">
        <f t="shared" si="1429"/>
        <v>0.46526474866271</v>
      </c>
      <c r="T7030" s="116">
        <f t="shared" si="1430"/>
        <v>0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0.58034818312562397</v>
      </c>
      <c r="R7031" s="33">
        <f t="shared" si="1428"/>
        <v>1</v>
      </c>
      <c r="S7031" s="116">
        <f t="shared" si="1429"/>
        <v>0.65460251162946204</v>
      </c>
      <c r="T7031" s="116">
        <f t="shared" si="1430"/>
        <v>1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0.72892990025978099</v>
      </c>
      <c r="R7032" s="33">
        <f t="shared" si="1428"/>
        <v>1</v>
      </c>
      <c r="S7032" s="116">
        <f t="shared" si="1429"/>
        <v>0.61329002792884901</v>
      </c>
      <c r="T7032" s="116">
        <f t="shared" si="1430"/>
        <v>1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0.55186417688370903</v>
      </c>
      <c r="R7033" s="33">
        <f t="shared" si="1428"/>
        <v>1</v>
      </c>
      <c r="S7033" s="116">
        <f t="shared" si="1429"/>
        <v>0.56921933952718995</v>
      </c>
      <c r="T7033" s="116">
        <f t="shared" si="1430"/>
        <v>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0.57783129810647704</v>
      </c>
      <c r="R7034" s="33">
        <f t="shared" si="1428"/>
        <v>1</v>
      </c>
      <c r="S7034" s="116">
        <f t="shared" si="1429"/>
        <v>0.51817473842203599</v>
      </c>
      <c r="T7034" s="116">
        <f t="shared" si="1430"/>
        <v>1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0.49831078924271899</v>
      </c>
      <c r="R7035" s="33">
        <f t="shared" si="1428"/>
        <v>0</v>
      </c>
      <c r="S7035" s="116">
        <f t="shared" si="1429"/>
        <v>0.54868262098729603</v>
      </c>
      <c r="T7035" s="116">
        <f t="shared" si="1430"/>
        <v>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0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0.46649973470030898</v>
      </c>
      <c r="R7036" s="33">
        <f t="shared" si="1428"/>
        <v>0</v>
      </c>
      <c r="S7036" s="116">
        <f t="shared" si="1429"/>
        <v>0.52668297396227703</v>
      </c>
      <c r="T7036" s="116">
        <f t="shared" si="1430"/>
        <v>1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0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0.38622842694721199</v>
      </c>
      <c r="R7037" s="33">
        <f t="shared" si="1428"/>
        <v>0</v>
      </c>
      <c r="S7037" s="116">
        <f t="shared" si="1429"/>
        <v>0.35874963494110801</v>
      </c>
      <c r="T7037" s="116">
        <f t="shared" si="1430"/>
        <v>0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0.55860082674238598</v>
      </c>
      <c r="R7038" s="33">
        <f t="shared" si="1428"/>
        <v>1</v>
      </c>
      <c r="S7038" s="116">
        <f t="shared" si="1429"/>
        <v>0.57330440291762297</v>
      </c>
      <c r="T7038" s="116">
        <f t="shared" si="1430"/>
        <v>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0.31375262430352702</v>
      </c>
      <c r="R7039" s="33">
        <f t="shared" si="1428"/>
        <v>0</v>
      </c>
      <c r="S7039" s="116">
        <f t="shared" si="1429"/>
        <v>0.342268381252885</v>
      </c>
      <c r="T7039" s="116">
        <f t="shared" si="1430"/>
        <v>0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0.17437731674840101</v>
      </c>
      <c r="R7040" s="33">
        <f t="shared" si="1428"/>
        <v>0</v>
      </c>
      <c r="S7040" s="116">
        <f t="shared" si="1429"/>
        <v>0.29263210565224301</v>
      </c>
      <c r="T7040" s="116">
        <f t="shared" si="1430"/>
        <v>0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0.75162870246143898</v>
      </c>
      <c r="R7041" s="33">
        <f t="shared" si="1428"/>
        <v>1</v>
      </c>
      <c r="S7041" s="116">
        <f t="shared" si="1429"/>
        <v>0.75532852929830496</v>
      </c>
      <c r="T7041" s="116">
        <f t="shared" si="1430"/>
        <v>1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0.604952968280556</v>
      </c>
      <c r="R7042" s="33">
        <f t="shared" si="1428"/>
        <v>1</v>
      </c>
      <c r="S7042" s="116">
        <f t="shared" si="1429"/>
        <v>0.67194773514568795</v>
      </c>
      <c r="T7042" s="116">
        <f t="shared" si="1430"/>
        <v>1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0.37301612382910898</v>
      </c>
      <c r="R7043" s="33">
        <f t="shared" si="1428"/>
        <v>0</v>
      </c>
      <c r="S7043" s="116">
        <f t="shared" si="1429"/>
        <v>0.42298945769667601</v>
      </c>
      <c r="T7043" s="116">
        <f t="shared" si="1430"/>
        <v>0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0.367609910356895</v>
      </c>
      <c r="R7044" s="33">
        <f t="shared" ref="R7044:R7107" si="1441">IF(Q7044&gt;=0.5,1,0)</f>
        <v>0</v>
      </c>
      <c r="S7044" s="116">
        <f t="shared" ref="S7044:S7107" si="1442">IF(Q7044&lt;&gt;0.43,K7044,Q7044)</f>
        <v>0.33685051494836799</v>
      </c>
      <c r="T7044" s="116">
        <f t="shared" ref="T7044:T7107" si="1443">IF(S7044&gt;=0.5,1,0)</f>
        <v>0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0.43573302129992098</v>
      </c>
      <c r="R7045" s="33">
        <f t="shared" si="1441"/>
        <v>0</v>
      </c>
      <c r="S7045" s="116">
        <f t="shared" si="1442"/>
        <v>0.41778071949631002</v>
      </c>
      <c r="T7045" s="116">
        <f t="shared" si="1443"/>
        <v>0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0.48737376100120799</v>
      </c>
      <c r="R7046" s="33">
        <f t="shared" si="1441"/>
        <v>0</v>
      </c>
      <c r="S7046" s="116">
        <f t="shared" si="1442"/>
        <v>0.53879294300079394</v>
      </c>
      <c r="T7046" s="116">
        <f t="shared" si="1443"/>
        <v>1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0.43123246906007201</v>
      </c>
      <c r="R7047" s="33">
        <f t="shared" si="1441"/>
        <v>0</v>
      </c>
      <c r="S7047" s="116">
        <f t="shared" si="1442"/>
        <v>0.44252716175715101</v>
      </c>
      <c r="T7047" s="116">
        <f t="shared" si="1443"/>
        <v>0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1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0.662208284606987</v>
      </c>
      <c r="R7048" s="33">
        <f t="shared" si="1441"/>
        <v>1</v>
      </c>
      <c r="S7048" s="116">
        <f t="shared" si="1442"/>
        <v>0.64395293602347403</v>
      </c>
      <c r="T7048" s="116">
        <f t="shared" si="1443"/>
        <v>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0.72277497475663099</v>
      </c>
      <c r="R7049" s="33">
        <f t="shared" si="1441"/>
        <v>1</v>
      </c>
      <c r="S7049" s="116">
        <f t="shared" si="1442"/>
        <v>0.78132949944337204</v>
      </c>
      <c r="T7049" s="116">
        <f t="shared" si="1443"/>
        <v>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7.3732351664533902E-2</v>
      </c>
      <c r="R7050" s="33">
        <f t="shared" si="1441"/>
        <v>0</v>
      </c>
      <c r="S7050" s="116">
        <f t="shared" si="1442"/>
        <v>0.17740667021234899</v>
      </c>
      <c r="T7050" s="116">
        <f t="shared" si="1443"/>
        <v>0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0.43524276958967401</v>
      </c>
      <c r="R7051" s="33">
        <f t="shared" si="1441"/>
        <v>0</v>
      </c>
      <c r="S7051" s="116">
        <f t="shared" si="1442"/>
        <v>0.49746480554342298</v>
      </c>
      <c r="T7051" s="116">
        <f t="shared" si="1443"/>
        <v>0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0.369263647632387</v>
      </c>
      <c r="R7052" s="33">
        <f t="shared" si="1441"/>
        <v>0</v>
      </c>
      <c r="S7052" s="116">
        <f t="shared" si="1442"/>
        <v>0.34187240887992099</v>
      </c>
      <c r="T7052" s="116">
        <f t="shared" si="1443"/>
        <v>0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0.39138756171829697</v>
      </c>
      <c r="R7053" s="33">
        <f t="shared" si="1441"/>
        <v>0</v>
      </c>
      <c r="S7053" s="116">
        <f t="shared" si="1442"/>
        <v>0.55260822730511505</v>
      </c>
      <c r="T7053" s="116">
        <f t="shared" si="1443"/>
        <v>1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0.88950539891491198</v>
      </c>
      <c r="R7054" s="33">
        <f t="shared" si="1441"/>
        <v>1</v>
      </c>
      <c r="S7054" s="116">
        <f t="shared" si="1442"/>
        <v>0.80520543998479799</v>
      </c>
      <c r="T7054" s="116">
        <f t="shared" si="1443"/>
        <v>1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0.34516528138687602</v>
      </c>
      <c r="R7055" s="33">
        <f t="shared" si="1441"/>
        <v>0</v>
      </c>
      <c r="S7055" s="116">
        <f t="shared" si="1442"/>
        <v>0.39780854496359802</v>
      </c>
      <c r="T7055" s="116">
        <f t="shared" si="1443"/>
        <v>0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0.372457012872351</v>
      </c>
      <c r="R7056" s="33">
        <f t="shared" si="1441"/>
        <v>0</v>
      </c>
      <c r="S7056" s="116">
        <f t="shared" si="1442"/>
        <v>0.34714226675033599</v>
      </c>
      <c r="T7056" s="116">
        <f t="shared" si="1443"/>
        <v>0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0.52655656363274495</v>
      </c>
      <c r="R7057" s="33">
        <f t="shared" si="1441"/>
        <v>1</v>
      </c>
      <c r="S7057" s="116">
        <f t="shared" si="1442"/>
        <v>0.51908864056567405</v>
      </c>
      <c r="T7057" s="116">
        <f t="shared" si="1443"/>
        <v>1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0.96408198535978595</v>
      </c>
      <c r="R7058" s="33">
        <f t="shared" si="1441"/>
        <v>1</v>
      </c>
      <c r="S7058" s="116">
        <f t="shared" si="1442"/>
        <v>0.86206556175152405</v>
      </c>
      <c r="T7058" s="116">
        <f t="shared" si="1443"/>
        <v>1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5.0297172611820602E-2</v>
      </c>
      <c r="R7059" s="33">
        <f t="shared" si="1441"/>
        <v>0</v>
      </c>
      <c r="S7059" s="116">
        <f t="shared" si="1442"/>
        <v>0.107807209455824</v>
      </c>
      <c r="T7059" s="116">
        <f t="shared" si="1443"/>
        <v>0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0.43072842072173201</v>
      </c>
      <c r="R7060" s="33">
        <f t="shared" si="1441"/>
        <v>0</v>
      </c>
      <c r="S7060" s="116">
        <f t="shared" si="1442"/>
        <v>0.55842858475446699</v>
      </c>
      <c r="T7060" s="116">
        <f t="shared" si="1443"/>
        <v>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0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0.49325079633908903</v>
      </c>
      <c r="R7061" s="33">
        <f t="shared" si="1441"/>
        <v>0</v>
      </c>
      <c r="S7061" s="116">
        <f t="shared" si="1442"/>
        <v>0.60558515171566996</v>
      </c>
      <c r="T7061" s="116">
        <f t="shared" si="1443"/>
        <v>1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0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4.32144768115151E-2</v>
      </c>
      <c r="R7062" s="33">
        <f t="shared" si="1441"/>
        <v>0</v>
      </c>
      <c r="S7062" s="116">
        <f t="shared" si="1442"/>
        <v>0.119257367181708</v>
      </c>
      <c r="T7062" s="116">
        <f t="shared" si="1443"/>
        <v>0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0.105204931296386</v>
      </c>
      <c r="R7063" s="33">
        <f t="shared" si="1441"/>
        <v>0</v>
      </c>
      <c r="S7063" s="116">
        <f t="shared" si="1442"/>
        <v>0.13421126212668599</v>
      </c>
      <c r="T7063" s="116">
        <f t="shared" si="1443"/>
        <v>0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0.14102274273329801</v>
      </c>
      <c r="R7064" s="33">
        <f t="shared" si="1441"/>
        <v>0</v>
      </c>
      <c r="S7064" s="116">
        <f t="shared" si="1442"/>
        <v>0.15993910250317001</v>
      </c>
      <c r="T7064" s="116">
        <f t="shared" si="1443"/>
        <v>0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0.51358106977003903</v>
      </c>
      <c r="R7065" s="33">
        <f t="shared" si="1441"/>
        <v>1</v>
      </c>
      <c r="S7065" s="116">
        <f t="shared" si="1442"/>
        <v>0.56437503021458801</v>
      </c>
      <c r="T7065" s="116">
        <f t="shared" si="1443"/>
        <v>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0.78595428884424801</v>
      </c>
      <c r="R7066" s="33">
        <f t="shared" si="1441"/>
        <v>1</v>
      </c>
      <c r="S7066" s="116">
        <f t="shared" si="1442"/>
        <v>0.74020657391846201</v>
      </c>
      <c r="T7066" s="116">
        <f t="shared" si="1443"/>
        <v>1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8.3111512013899297E-2</v>
      </c>
      <c r="R7067" s="33">
        <f t="shared" si="1441"/>
        <v>0</v>
      </c>
      <c r="S7067" s="116">
        <f t="shared" si="1442"/>
        <v>0.31743005158007198</v>
      </c>
      <c r="T7067" s="116">
        <f t="shared" si="1443"/>
        <v>0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0.51146036846359799</v>
      </c>
      <c r="R7068" s="33">
        <f t="shared" si="1441"/>
        <v>1</v>
      </c>
      <c r="S7068" s="116">
        <f t="shared" si="1442"/>
        <v>0.488522530734539</v>
      </c>
      <c r="T7068" s="116">
        <f t="shared" si="1443"/>
        <v>0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0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0.14304901775873399</v>
      </c>
      <c r="R7069" s="33">
        <f t="shared" si="1441"/>
        <v>0</v>
      </c>
      <c r="S7069" s="116">
        <f t="shared" si="1442"/>
        <v>0.21025327345356301</v>
      </c>
      <c r="T7069" s="116">
        <f t="shared" si="1443"/>
        <v>0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0.27814572607261101</v>
      </c>
      <c r="R7070" s="33">
        <f t="shared" si="1441"/>
        <v>0</v>
      </c>
      <c r="S7070" s="116">
        <f t="shared" si="1442"/>
        <v>0.35610663031414203</v>
      </c>
      <c r="T7070" s="116">
        <f t="shared" si="1443"/>
        <v>0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0.38640269412609601</v>
      </c>
      <c r="R7071" s="33">
        <f t="shared" si="1441"/>
        <v>0</v>
      </c>
      <c r="S7071" s="116">
        <f t="shared" si="1442"/>
        <v>0.52943840153515298</v>
      </c>
      <c r="T7071" s="116">
        <f t="shared" si="1443"/>
        <v>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0.71600925306226804</v>
      </c>
      <c r="R7072" s="33">
        <f t="shared" si="1441"/>
        <v>1</v>
      </c>
      <c r="S7072" s="116">
        <f t="shared" si="1442"/>
        <v>0.69792968606948902</v>
      </c>
      <c r="T7072" s="116">
        <f t="shared" si="1443"/>
        <v>1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0.308884169210279</v>
      </c>
      <c r="R7073" s="33">
        <f t="shared" si="1441"/>
        <v>0</v>
      </c>
      <c r="S7073" s="116">
        <f t="shared" si="1442"/>
        <v>0.29735374590215102</v>
      </c>
      <c r="T7073" s="116">
        <f t="shared" si="1443"/>
        <v>0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0.62577193264488895</v>
      </c>
      <c r="R7074" s="33">
        <f t="shared" si="1441"/>
        <v>1</v>
      </c>
      <c r="S7074" s="116">
        <f t="shared" si="1442"/>
        <v>0.42448626704498499</v>
      </c>
      <c r="T7074" s="116">
        <f t="shared" si="1443"/>
        <v>0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0.77102247159860504</v>
      </c>
      <c r="R7075" s="33">
        <f t="shared" si="1441"/>
        <v>1</v>
      </c>
      <c r="S7075" s="116">
        <f t="shared" si="1442"/>
        <v>0.74029977992176998</v>
      </c>
      <c r="T7075" s="116">
        <f t="shared" si="1443"/>
        <v>1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0.48531860587789799</v>
      </c>
      <c r="R7076" s="33">
        <f t="shared" si="1441"/>
        <v>0</v>
      </c>
      <c r="S7076" s="116">
        <f t="shared" si="1442"/>
        <v>0.43488926460594002</v>
      </c>
      <c r="T7076" s="116">
        <f t="shared" si="1443"/>
        <v>0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0.58222019067283404</v>
      </c>
      <c r="R7077" s="33">
        <f t="shared" si="1441"/>
        <v>1</v>
      </c>
      <c r="S7077" s="116">
        <f t="shared" si="1442"/>
        <v>0.64900830987095803</v>
      </c>
      <c r="T7077" s="116">
        <f t="shared" si="1443"/>
        <v>1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0.50723449657545605</v>
      </c>
      <c r="R7078" s="33">
        <f t="shared" si="1441"/>
        <v>1</v>
      </c>
      <c r="S7078" s="116">
        <f t="shared" si="1442"/>
        <v>0.66170383395254595</v>
      </c>
      <c r="T7078" s="116">
        <f t="shared" si="1443"/>
        <v>1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0.770702564387024</v>
      </c>
      <c r="R7079" s="33">
        <f t="shared" si="1441"/>
        <v>1</v>
      </c>
      <c r="S7079" s="116">
        <f t="shared" si="1442"/>
        <v>0.67770312587916903</v>
      </c>
      <c r="T7079" s="116">
        <f t="shared" si="1443"/>
        <v>1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0.29910169426754801</v>
      </c>
      <c r="R7080" s="33">
        <f t="shared" si="1441"/>
        <v>0</v>
      </c>
      <c r="S7080" s="116">
        <f t="shared" si="1442"/>
        <v>0.309892954900861</v>
      </c>
      <c r="T7080" s="116">
        <f t="shared" si="1443"/>
        <v>0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0.54508375700265999</v>
      </c>
      <c r="R7081" s="33">
        <f t="shared" si="1441"/>
        <v>1</v>
      </c>
      <c r="S7081" s="116">
        <f t="shared" si="1442"/>
        <v>0.56784610501676802</v>
      </c>
      <c r="T7081" s="116">
        <f t="shared" si="1443"/>
        <v>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0.66381574412057498</v>
      </c>
      <c r="R7082" s="33">
        <f t="shared" si="1441"/>
        <v>1</v>
      </c>
      <c r="S7082" s="116">
        <f t="shared" si="1442"/>
        <v>0.73427798344691597</v>
      </c>
      <c r="T7082" s="116">
        <f t="shared" si="1443"/>
        <v>1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0.74652078658095899</v>
      </c>
      <c r="R7083" s="33">
        <f t="shared" si="1441"/>
        <v>1</v>
      </c>
      <c r="S7083" s="116">
        <f t="shared" si="1442"/>
        <v>0.74805648769934996</v>
      </c>
      <c r="T7083" s="116">
        <f t="shared" si="1443"/>
        <v>1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0.72634782714177604</v>
      </c>
      <c r="R7084" s="33">
        <f t="shared" si="1441"/>
        <v>1</v>
      </c>
      <c r="S7084" s="116">
        <f t="shared" si="1442"/>
        <v>0.74358265239000298</v>
      </c>
      <c r="T7084" s="116">
        <f t="shared" si="1443"/>
        <v>1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0.87160909021955202</v>
      </c>
      <c r="R7085" s="33">
        <f t="shared" si="1441"/>
        <v>1</v>
      </c>
      <c r="S7085" s="116">
        <f t="shared" si="1442"/>
        <v>0.82864653393626198</v>
      </c>
      <c r="T7085" s="116">
        <f t="shared" si="1443"/>
        <v>1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0.67660947173985497</v>
      </c>
      <c r="R7086" s="33">
        <f t="shared" si="1441"/>
        <v>1</v>
      </c>
      <c r="S7086" s="116">
        <f t="shared" si="1442"/>
        <v>0.66955836212635</v>
      </c>
      <c r="T7086" s="116">
        <f t="shared" si="1443"/>
        <v>1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0.77244826352181495</v>
      </c>
      <c r="R7087" s="33">
        <f t="shared" si="1441"/>
        <v>1</v>
      </c>
      <c r="S7087" s="116">
        <f t="shared" si="1442"/>
        <v>0.809971275389195</v>
      </c>
      <c r="T7087" s="116">
        <f t="shared" si="1443"/>
        <v>1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0.62030952342621304</v>
      </c>
      <c r="R7088" s="33">
        <f t="shared" si="1441"/>
        <v>1</v>
      </c>
      <c r="S7088" s="116">
        <f t="shared" si="1442"/>
        <v>0.61731281311810005</v>
      </c>
      <c r="T7088" s="116">
        <f t="shared" si="1443"/>
        <v>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0.232082518332171</v>
      </c>
      <c r="R7089" s="33">
        <f t="shared" si="1441"/>
        <v>0</v>
      </c>
      <c r="S7089" s="116">
        <f t="shared" si="1442"/>
        <v>0.31658294130466003</v>
      </c>
      <c r="T7089" s="116">
        <f t="shared" si="1443"/>
        <v>0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0.71245408059016702</v>
      </c>
      <c r="R7090" s="33">
        <f t="shared" si="1441"/>
        <v>1</v>
      </c>
      <c r="S7090" s="116">
        <f t="shared" si="1442"/>
        <v>0.72132644991079997</v>
      </c>
      <c r="T7090" s="116">
        <f t="shared" si="1443"/>
        <v>1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0.32308251911546598</v>
      </c>
      <c r="R7091" s="33">
        <f t="shared" si="1441"/>
        <v>0</v>
      </c>
      <c r="S7091" s="116">
        <f t="shared" si="1442"/>
        <v>0.39830050915479598</v>
      </c>
      <c r="T7091" s="116">
        <f t="shared" si="1443"/>
        <v>0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0.95156653668160196</v>
      </c>
      <c r="R7092" s="33">
        <f t="shared" si="1441"/>
        <v>1</v>
      </c>
      <c r="S7092" s="116">
        <f t="shared" si="1442"/>
        <v>0.86798393094539605</v>
      </c>
      <c r="T7092" s="116">
        <f t="shared" si="1443"/>
        <v>1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0.54063052451855098</v>
      </c>
      <c r="R7093" s="33">
        <f t="shared" si="1441"/>
        <v>1</v>
      </c>
      <c r="S7093" s="116">
        <f t="shared" si="1442"/>
        <v>0.67543351556360698</v>
      </c>
      <c r="T7093" s="116">
        <f t="shared" si="1443"/>
        <v>1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0.97185071706083104</v>
      </c>
      <c r="R7094" s="33">
        <f t="shared" si="1441"/>
        <v>1</v>
      </c>
      <c r="S7094" s="116">
        <f t="shared" si="1442"/>
        <v>0.88340427237749097</v>
      </c>
      <c r="T7094" s="116">
        <f t="shared" si="1443"/>
        <v>1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0.942321955668732</v>
      </c>
      <c r="R7095" s="33">
        <f t="shared" si="1441"/>
        <v>1</v>
      </c>
      <c r="S7095" s="116">
        <f t="shared" si="1442"/>
        <v>0.840588577032089</v>
      </c>
      <c r="T7095" s="116">
        <f t="shared" si="1443"/>
        <v>1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0.61319313899836503</v>
      </c>
      <c r="R7096" s="33">
        <f t="shared" si="1441"/>
        <v>1</v>
      </c>
      <c r="S7096" s="116">
        <f t="shared" si="1442"/>
        <v>0.61737373419106001</v>
      </c>
      <c r="T7096" s="116">
        <f t="shared" si="1443"/>
        <v>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0.51657739096966904</v>
      </c>
      <c r="R7097" s="33">
        <f t="shared" si="1441"/>
        <v>1</v>
      </c>
      <c r="S7097" s="116">
        <f t="shared" si="1442"/>
        <v>0.54876628369092995</v>
      </c>
      <c r="T7097" s="116">
        <f t="shared" si="1443"/>
        <v>1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0.333043732510867</v>
      </c>
      <c r="R7098" s="33">
        <f t="shared" si="1441"/>
        <v>0</v>
      </c>
      <c r="S7098" s="116">
        <f t="shared" si="1442"/>
        <v>0.34069359369576002</v>
      </c>
      <c r="T7098" s="116">
        <f t="shared" si="1443"/>
        <v>0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0.65160724204014597</v>
      </c>
      <c r="R7099" s="33">
        <f t="shared" si="1441"/>
        <v>1</v>
      </c>
      <c r="S7099" s="116">
        <f t="shared" si="1442"/>
        <v>0.61374607926607105</v>
      </c>
      <c r="T7099" s="116">
        <f t="shared" si="1443"/>
        <v>1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0.66267357960481499</v>
      </c>
      <c r="R7100" s="33">
        <f t="shared" si="1441"/>
        <v>1</v>
      </c>
      <c r="S7100" s="116">
        <f t="shared" si="1442"/>
        <v>0.66273912917077504</v>
      </c>
      <c r="T7100" s="116">
        <f t="shared" si="1443"/>
        <v>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0.38335303344957999</v>
      </c>
      <c r="R7101" s="33">
        <f t="shared" si="1441"/>
        <v>0</v>
      </c>
      <c r="S7101" s="116">
        <f t="shared" si="1442"/>
        <v>0.58045834310352795</v>
      </c>
      <c r="T7101" s="116">
        <f t="shared" si="1443"/>
        <v>1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0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0.49932875422640199</v>
      </c>
      <c r="R7102" s="33">
        <f t="shared" si="1441"/>
        <v>0</v>
      </c>
      <c r="S7102" s="116">
        <f t="shared" si="1442"/>
        <v>0.551667701750994</v>
      </c>
      <c r="T7102" s="116">
        <f t="shared" si="1443"/>
        <v>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0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0.64202833188700503</v>
      </c>
      <c r="R7103" s="33">
        <f t="shared" si="1441"/>
        <v>1</v>
      </c>
      <c r="S7103" s="116">
        <f t="shared" si="1442"/>
        <v>0.59780374688903504</v>
      </c>
      <c r="T7103" s="116">
        <f t="shared" si="1443"/>
        <v>1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0.69912941042146703</v>
      </c>
      <c r="R7104" s="33">
        <f t="shared" si="1441"/>
        <v>1</v>
      </c>
      <c r="S7104" s="116">
        <f t="shared" si="1442"/>
        <v>0.71044849716623604</v>
      </c>
      <c r="T7104" s="116">
        <f t="shared" si="1443"/>
        <v>1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8.0920678374318794E-2</v>
      </c>
      <c r="R7105" s="33">
        <f t="shared" si="1441"/>
        <v>0</v>
      </c>
      <c r="S7105" s="116">
        <f t="shared" si="1442"/>
        <v>0.160078474787064</v>
      </c>
      <c r="T7105" s="116">
        <f t="shared" si="1443"/>
        <v>0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0.53615276781930499</v>
      </c>
      <c r="R7106" s="33">
        <f t="shared" si="1441"/>
        <v>1</v>
      </c>
      <c r="S7106" s="116">
        <f t="shared" si="1442"/>
        <v>0.54056264629587503</v>
      </c>
      <c r="T7106" s="116">
        <f t="shared" si="1443"/>
        <v>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0.77822231753511495</v>
      </c>
      <c r="R7107" s="33">
        <f t="shared" si="1441"/>
        <v>1</v>
      </c>
      <c r="S7107" s="116">
        <f t="shared" si="1442"/>
        <v>0.73736234243214205</v>
      </c>
      <c r="T7107" s="116">
        <f t="shared" si="1443"/>
        <v>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0.48209315394715502</v>
      </c>
      <c r="R7108" s="33">
        <f t="shared" ref="R7108:R7171" si="1454">IF(Q7108&gt;=0.5,1,0)</f>
        <v>0</v>
      </c>
      <c r="S7108" s="116">
        <f t="shared" ref="S7108:S7171" si="1455">IF(Q7108&lt;&gt;0.43,K7108,Q7108)</f>
        <v>0.525124009504914</v>
      </c>
      <c r="T7108" s="116">
        <f t="shared" ref="T7108:T7171" si="1456">IF(S7108&gt;=0.5,1,0)</f>
        <v>1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0.70412348592616503</v>
      </c>
      <c r="R7109" s="33">
        <f t="shared" si="1454"/>
        <v>1</v>
      </c>
      <c r="S7109" s="116">
        <f t="shared" si="1455"/>
        <v>0.71945034916699002</v>
      </c>
      <c r="T7109" s="116">
        <f t="shared" si="1456"/>
        <v>1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0.60007881582982903</v>
      </c>
      <c r="R7110" s="33">
        <f t="shared" si="1454"/>
        <v>1</v>
      </c>
      <c r="S7110" s="116">
        <f t="shared" si="1455"/>
        <v>0.58383691018819805</v>
      </c>
      <c r="T7110" s="116">
        <f t="shared" si="1456"/>
        <v>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0.60042481493101896</v>
      </c>
      <c r="R7111" s="33">
        <f t="shared" si="1454"/>
        <v>1</v>
      </c>
      <c r="S7111" s="116">
        <f t="shared" si="1455"/>
        <v>0.73067118748029103</v>
      </c>
      <c r="T7111" s="116">
        <f t="shared" si="1456"/>
        <v>1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0.53916114603769305</v>
      </c>
      <c r="R7112" s="33">
        <f t="shared" si="1454"/>
        <v>1</v>
      </c>
      <c r="S7112" s="116">
        <f t="shared" si="1455"/>
        <v>0.59569555625319404</v>
      </c>
      <c r="T7112" s="116">
        <f t="shared" si="1456"/>
        <v>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0.482100815753711</v>
      </c>
      <c r="R7113" s="33">
        <f t="shared" si="1454"/>
        <v>0</v>
      </c>
      <c r="S7113" s="116">
        <f t="shared" si="1455"/>
        <v>0.42402633332647399</v>
      </c>
      <c r="T7113" s="116">
        <f t="shared" si="1456"/>
        <v>0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0.25164498502617799</v>
      </c>
      <c r="R7114" s="33">
        <f t="shared" si="1454"/>
        <v>0</v>
      </c>
      <c r="S7114" s="116">
        <f t="shared" si="1455"/>
        <v>0.23176150540440499</v>
      </c>
      <c r="T7114" s="116">
        <f t="shared" si="1456"/>
        <v>0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0.73583396796723999</v>
      </c>
      <c r="R7115" s="33">
        <f t="shared" si="1454"/>
        <v>1</v>
      </c>
      <c r="S7115" s="116">
        <f t="shared" si="1455"/>
        <v>0.78993234240015298</v>
      </c>
      <c r="T7115" s="116">
        <f t="shared" si="1456"/>
        <v>1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0.69964736308835096</v>
      </c>
      <c r="R7116" s="33">
        <f t="shared" si="1454"/>
        <v>1</v>
      </c>
      <c r="S7116" s="116">
        <f t="shared" si="1455"/>
        <v>0.73568093515435895</v>
      </c>
      <c r="T7116" s="116">
        <f t="shared" si="1456"/>
        <v>1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0.91656120045204503</v>
      </c>
      <c r="R7117" s="33">
        <f t="shared" si="1454"/>
        <v>1</v>
      </c>
      <c r="S7117" s="116">
        <f t="shared" si="1455"/>
        <v>0.84361388832330697</v>
      </c>
      <c r="T7117" s="116">
        <f t="shared" si="1456"/>
        <v>1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0.392756178721483</v>
      </c>
      <c r="R7118" s="33">
        <f t="shared" si="1454"/>
        <v>0</v>
      </c>
      <c r="S7118" s="116">
        <f t="shared" si="1455"/>
        <v>0.43683772463599901</v>
      </c>
      <c r="T7118" s="116">
        <f t="shared" si="1456"/>
        <v>0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0.552972402863118</v>
      </c>
      <c r="R7119" s="33">
        <f t="shared" si="1454"/>
        <v>1</v>
      </c>
      <c r="S7119" s="116">
        <f t="shared" si="1455"/>
        <v>0.56262829483548804</v>
      </c>
      <c r="T7119" s="116">
        <f t="shared" si="1456"/>
        <v>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0.61364685208363801</v>
      </c>
      <c r="R7120" s="33">
        <f t="shared" si="1454"/>
        <v>1</v>
      </c>
      <c r="S7120" s="116">
        <f t="shared" si="1455"/>
        <v>0.64944460538029702</v>
      </c>
      <c r="T7120" s="116">
        <f t="shared" si="1456"/>
        <v>1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0.86456914169386601</v>
      </c>
      <c r="R7121" s="33">
        <f t="shared" si="1454"/>
        <v>1</v>
      </c>
      <c r="S7121" s="116">
        <f t="shared" si="1455"/>
        <v>0.79330878619352996</v>
      </c>
      <c r="T7121" s="116">
        <f t="shared" si="1456"/>
        <v>1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0.97550125378225905</v>
      </c>
      <c r="R7122" s="33">
        <f t="shared" si="1454"/>
        <v>1</v>
      </c>
      <c r="S7122" s="116">
        <f t="shared" si="1455"/>
        <v>0.90689509580532701</v>
      </c>
      <c r="T7122" s="116">
        <f t="shared" si="1456"/>
        <v>1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0.71709288251445402</v>
      </c>
      <c r="R7123" s="33">
        <f t="shared" si="1454"/>
        <v>1</v>
      </c>
      <c r="S7123" s="116">
        <f t="shared" si="1455"/>
        <v>0.60721083018183697</v>
      </c>
      <c r="T7123" s="116">
        <f t="shared" si="1456"/>
        <v>1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0.81685808906610002</v>
      </c>
      <c r="R7124" s="33">
        <f t="shared" si="1454"/>
        <v>1</v>
      </c>
      <c r="S7124" s="116">
        <f t="shared" si="1455"/>
        <v>0.78815978440642298</v>
      </c>
      <c r="T7124" s="116">
        <f t="shared" si="1456"/>
        <v>1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0.72558449777473399</v>
      </c>
      <c r="R7125" s="33">
        <f t="shared" si="1454"/>
        <v>1</v>
      </c>
      <c r="S7125" s="116">
        <f t="shared" si="1455"/>
        <v>0.479969105378724</v>
      </c>
      <c r="T7125" s="116">
        <f t="shared" si="1456"/>
        <v>0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4.0765072488211901E-2</v>
      </c>
      <c r="R7126" s="33">
        <f t="shared" si="1454"/>
        <v>0</v>
      </c>
      <c r="S7126" s="116">
        <f t="shared" si="1455"/>
        <v>0.111631775312489</v>
      </c>
      <c r="T7126" s="116">
        <f t="shared" si="1456"/>
        <v>0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7.1463647470328406E-2</v>
      </c>
      <c r="R7127" s="33">
        <f t="shared" si="1454"/>
        <v>0</v>
      </c>
      <c r="S7127" s="116">
        <f t="shared" si="1455"/>
        <v>0.18726999564142899</v>
      </c>
      <c r="T7127" s="116">
        <f t="shared" si="1456"/>
        <v>0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0.556562168575363</v>
      </c>
      <c r="R7128" s="33">
        <f t="shared" si="1454"/>
        <v>1</v>
      </c>
      <c r="S7128" s="116">
        <f t="shared" si="1455"/>
        <v>0.56936351037025501</v>
      </c>
      <c r="T7128" s="116">
        <f t="shared" si="1456"/>
        <v>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0.71321879652891496</v>
      </c>
      <c r="R7129" s="33">
        <f t="shared" si="1454"/>
        <v>1</v>
      </c>
      <c r="S7129" s="116">
        <f t="shared" si="1455"/>
        <v>0.74265853351354605</v>
      </c>
      <c r="T7129" s="116">
        <f t="shared" si="1456"/>
        <v>1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0.58055726939630203</v>
      </c>
      <c r="R7130" s="33">
        <f t="shared" si="1454"/>
        <v>1</v>
      </c>
      <c r="S7130" s="116">
        <f t="shared" si="1455"/>
        <v>0.66031394663282394</v>
      </c>
      <c r="T7130" s="116">
        <f t="shared" si="1456"/>
        <v>1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0.70620354611114999</v>
      </c>
      <c r="R7131" s="33">
        <f t="shared" si="1454"/>
        <v>1</v>
      </c>
      <c r="S7131" s="116">
        <f t="shared" si="1455"/>
        <v>0.71086185915271405</v>
      </c>
      <c r="T7131" s="116">
        <f t="shared" si="1456"/>
        <v>1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0.62047813671588903</v>
      </c>
      <c r="R7132" s="33">
        <f t="shared" si="1454"/>
        <v>1</v>
      </c>
      <c r="S7132" s="116">
        <f t="shared" si="1455"/>
        <v>0.66021879622340196</v>
      </c>
      <c r="T7132" s="116">
        <f t="shared" si="1456"/>
        <v>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4.43928306761028E-2</v>
      </c>
      <c r="R7133" s="33">
        <f t="shared" si="1454"/>
        <v>0</v>
      </c>
      <c r="S7133" s="116">
        <f t="shared" si="1455"/>
        <v>0.12601478179133799</v>
      </c>
      <c r="T7133" s="116">
        <f t="shared" si="1456"/>
        <v>0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0.73345547146081802</v>
      </c>
      <c r="R7134" s="33">
        <f t="shared" si="1454"/>
        <v>1</v>
      </c>
      <c r="S7134" s="116">
        <f t="shared" si="1455"/>
        <v>0.70273959088325499</v>
      </c>
      <c r="T7134" s="116">
        <f t="shared" si="1456"/>
        <v>1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0.24288661915776699</v>
      </c>
      <c r="R7135" s="33">
        <f t="shared" si="1454"/>
        <v>0</v>
      </c>
      <c r="S7135" s="116">
        <f t="shared" si="1455"/>
        <v>0.405937452383339</v>
      </c>
      <c r="T7135" s="116">
        <f t="shared" si="1456"/>
        <v>0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0.81164233809909403</v>
      </c>
      <c r="R7136" s="33">
        <f t="shared" si="1454"/>
        <v>1</v>
      </c>
      <c r="S7136" s="116">
        <f t="shared" si="1455"/>
        <v>0.77124329148729598</v>
      </c>
      <c r="T7136" s="116">
        <f t="shared" si="1456"/>
        <v>1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0.872487815180777</v>
      </c>
      <c r="R7137" s="33">
        <f t="shared" si="1454"/>
        <v>1</v>
      </c>
      <c r="S7137" s="116">
        <f t="shared" si="1455"/>
        <v>0.75235086251795302</v>
      </c>
      <c r="T7137" s="116">
        <f t="shared" si="1456"/>
        <v>1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0.58129358592613201</v>
      </c>
      <c r="R7138" s="33">
        <f t="shared" si="1454"/>
        <v>1</v>
      </c>
      <c r="S7138" s="116">
        <f t="shared" si="1455"/>
        <v>0.61140484279394103</v>
      </c>
      <c r="T7138" s="116">
        <f t="shared" si="1456"/>
        <v>1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0.57646363259989997</v>
      </c>
      <c r="R7139" s="33">
        <f t="shared" si="1454"/>
        <v>1</v>
      </c>
      <c r="S7139" s="116">
        <f t="shared" si="1455"/>
        <v>0.56417984656989595</v>
      </c>
      <c r="T7139" s="116">
        <f t="shared" si="1456"/>
        <v>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0.63131672261253402</v>
      </c>
      <c r="R7140" s="33">
        <f t="shared" si="1454"/>
        <v>1</v>
      </c>
      <c r="S7140" s="116">
        <f t="shared" si="1455"/>
        <v>0.66556986472010604</v>
      </c>
      <c r="T7140" s="116">
        <f t="shared" si="1456"/>
        <v>1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0.56077127805919202</v>
      </c>
      <c r="R7141" s="33">
        <f t="shared" si="1454"/>
        <v>1</v>
      </c>
      <c r="S7141" s="116">
        <f t="shared" si="1455"/>
        <v>0.54334174408763602</v>
      </c>
      <c r="T7141" s="116">
        <f t="shared" si="1456"/>
        <v>1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0.52255778118233898</v>
      </c>
      <c r="R7142" s="33">
        <f t="shared" si="1454"/>
        <v>1</v>
      </c>
      <c r="S7142" s="116">
        <f t="shared" si="1455"/>
        <v>0.63763802254199997</v>
      </c>
      <c r="T7142" s="116">
        <f t="shared" si="1456"/>
        <v>1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0.74378922361866495</v>
      </c>
      <c r="R7143" s="33">
        <f t="shared" si="1454"/>
        <v>1</v>
      </c>
      <c r="S7143" s="116">
        <f t="shared" si="1455"/>
        <v>0.70406929222245995</v>
      </c>
      <c r="T7143" s="116">
        <f t="shared" si="1456"/>
        <v>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0.77776302434768796</v>
      </c>
      <c r="R7144" s="33">
        <f t="shared" si="1454"/>
        <v>1</v>
      </c>
      <c r="S7144" s="116">
        <f t="shared" si="1455"/>
        <v>0.75949651245772798</v>
      </c>
      <c r="T7144" s="116">
        <f t="shared" si="1456"/>
        <v>1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8.1522455156984502E-2</v>
      </c>
      <c r="R7145" s="33">
        <f t="shared" si="1454"/>
        <v>0</v>
      </c>
      <c r="S7145" s="116">
        <f t="shared" si="1455"/>
        <v>0.133646209620114</v>
      </c>
      <c r="T7145" s="116">
        <f t="shared" si="1456"/>
        <v>0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0.30793714021294899</v>
      </c>
      <c r="R7146" s="33">
        <f t="shared" si="1454"/>
        <v>0</v>
      </c>
      <c r="S7146" s="116">
        <f t="shared" si="1455"/>
        <v>0.34519048626100002</v>
      </c>
      <c r="T7146" s="116">
        <f t="shared" si="1456"/>
        <v>0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0.60360282994612002</v>
      </c>
      <c r="R7147" s="33">
        <f t="shared" si="1454"/>
        <v>1</v>
      </c>
      <c r="S7147" s="116">
        <f t="shared" si="1455"/>
        <v>0.63810069599747599</v>
      </c>
      <c r="T7147" s="116">
        <f t="shared" si="1456"/>
        <v>1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0.77232585272254894</v>
      </c>
      <c r="R7148" s="33">
        <f t="shared" si="1454"/>
        <v>1</v>
      </c>
      <c r="S7148" s="116">
        <f t="shared" si="1455"/>
        <v>0.72080389431118996</v>
      </c>
      <c r="T7148" s="116">
        <f t="shared" si="1456"/>
        <v>1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0.55580387009875898</v>
      </c>
      <c r="R7149" s="33">
        <f t="shared" si="1454"/>
        <v>1</v>
      </c>
      <c r="S7149" s="116">
        <f t="shared" si="1455"/>
        <v>0.56946145737171205</v>
      </c>
      <c r="T7149" s="116">
        <f t="shared" si="1456"/>
        <v>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0.48636365293404399</v>
      </c>
      <c r="R7150" s="33">
        <f t="shared" si="1454"/>
        <v>0</v>
      </c>
      <c r="S7150" s="116">
        <f t="shared" si="1455"/>
        <v>0.56511121932975905</v>
      </c>
      <c r="T7150" s="116">
        <f t="shared" si="1456"/>
        <v>1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0.86078634678627697</v>
      </c>
      <c r="R7151" s="33">
        <f t="shared" si="1454"/>
        <v>1</v>
      </c>
      <c r="S7151" s="116">
        <f t="shared" si="1455"/>
        <v>0.80744507964452095</v>
      </c>
      <c r="T7151" s="116">
        <f t="shared" si="1456"/>
        <v>1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0.81768942543773204</v>
      </c>
      <c r="R7152" s="33">
        <f t="shared" si="1454"/>
        <v>1</v>
      </c>
      <c r="S7152" s="116">
        <f t="shared" si="1455"/>
        <v>0.76492949431141199</v>
      </c>
      <c r="T7152" s="116">
        <f t="shared" si="1456"/>
        <v>1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0.84299099084710705</v>
      </c>
      <c r="R7153" s="33">
        <f t="shared" si="1454"/>
        <v>1</v>
      </c>
      <c r="S7153" s="116">
        <f t="shared" si="1455"/>
        <v>0.81605591799815502</v>
      </c>
      <c r="T7153" s="116">
        <f t="shared" si="1456"/>
        <v>1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0.86172453367572299</v>
      </c>
      <c r="R7154" s="33">
        <f t="shared" si="1454"/>
        <v>1</v>
      </c>
      <c r="S7154" s="116">
        <f t="shared" si="1455"/>
        <v>0.82571693770090804</v>
      </c>
      <c r="T7154" s="116">
        <f t="shared" si="1456"/>
        <v>1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0.76241591951270404</v>
      </c>
      <c r="R7155" s="33">
        <f t="shared" si="1454"/>
        <v>1</v>
      </c>
      <c r="S7155" s="116">
        <f t="shared" si="1455"/>
        <v>0.77432305359840403</v>
      </c>
      <c r="T7155" s="116">
        <f t="shared" si="1456"/>
        <v>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0.38844387883668402</v>
      </c>
      <c r="R7156" s="33">
        <f t="shared" si="1454"/>
        <v>0</v>
      </c>
      <c r="S7156" s="116">
        <f t="shared" si="1455"/>
        <v>0.32762857139483098</v>
      </c>
      <c r="T7156" s="116">
        <f t="shared" si="1456"/>
        <v>0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0.96547923953450998</v>
      </c>
      <c r="R7157" s="33">
        <f t="shared" si="1454"/>
        <v>1</v>
      </c>
      <c r="S7157" s="116">
        <f t="shared" si="1455"/>
        <v>0.88442732328176499</v>
      </c>
      <c r="T7157" s="116">
        <f t="shared" si="1456"/>
        <v>1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0.88647686185928798</v>
      </c>
      <c r="R7158" s="33">
        <f t="shared" si="1454"/>
        <v>1</v>
      </c>
      <c r="S7158" s="116">
        <f t="shared" si="1455"/>
        <v>0.84682236415147805</v>
      </c>
      <c r="T7158" s="116">
        <f t="shared" si="1456"/>
        <v>1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0.55800723035334099</v>
      </c>
      <c r="R7159" s="33">
        <f t="shared" si="1454"/>
        <v>1</v>
      </c>
      <c r="S7159" s="116">
        <f t="shared" si="1455"/>
        <v>0.59237501028180095</v>
      </c>
      <c r="T7159" s="116">
        <f t="shared" si="1456"/>
        <v>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0.61204769146160698</v>
      </c>
      <c r="R7160" s="33">
        <f t="shared" si="1454"/>
        <v>1</v>
      </c>
      <c r="S7160" s="116">
        <f t="shared" si="1455"/>
        <v>0.61342072111368195</v>
      </c>
      <c r="T7160" s="116">
        <f t="shared" si="1456"/>
        <v>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0.45099433050590498</v>
      </c>
      <c r="R7161" s="33">
        <f t="shared" si="1454"/>
        <v>0</v>
      </c>
      <c r="S7161" s="116">
        <f t="shared" si="1455"/>
        <v>0.51571854010224405</v>
      </c>
      <c r="T7161" s="116">
        <f t="shared" si="1456"/>
        <v>1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0.68376609795217402</v>
      </c>
      <c r="R7162" s="33">
        <f t="shared" si="1454"/>
        <v>1</v>
      </c>
      <c r="S7162" s="116">
        <f t="shared" si="1455"/>
        <v>0.67044967025518398</v>
      </c>
      <c r="T7162" s="116">
        <f t="shared" si="1456"/>
        <v>1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0.43067781569708602</v>
      </c>
      <c r="R7163" s="33">
        <f t="shared" si="1454"/>
        <v>0</v>
      </c>
      <c r="S7163" s="116">
        <f t="shared" si="1455"/>
        <v>0.45045934955030698</v>
      </c>
      <c r="T7163" s="116">
        <f t="shared" si="1456"/>
        <v>0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0.67242989255603702</v>
      </c>
      <c r="R7164" s="33">
        <f t="shared" si="1454"/>
        <v>1</v>
      </c>
      <c r="S7164" s="116">
        <f t="shared" si="1455"/>
        <v>0.69623869935671501</v>
      </c>
      <c r="T7164" s="116">
        <f t="shared" si="1456"/>
        <v>1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0.77636441274444701</v>
      </c>
      <c r="R7165" s="33">
        <f t="shared" si="1454"/>
        <v>1</v>
      </c>
      <c r="S7165" s="116">
        <f t="shared" si="1455"/>
        <v>0.74580314110716195</v>
      </c>
      <c r="T7165" s="116">
        <f t="shared" si="1456"/>
        <v>1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0.81916229824280296</v>
      </c>
      <c r="R7166" s="33">
        <f t="shared" si="1454"/>
        <v>1</v>
      </c>
      <c r="S7166" s="116">
        <f t="shared" si="1455"/>
        <v>0.78326026354730105</v>
      </c>
      <c r="T7166" s="116">
        <f t="shared" si="1456"/>
        <v>1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0.57330335730841098</v>
      </c>
      <c r="R7167" s="33">
        <f t="shared" si="1454"/>
        <v>1</v>
      </c>
      <c r="S7167" s="116">
        <f t="shared" si="1455"/>
        <v>0.56956310240924402</v>
      </c>
      <c r="T7167" s="116">
        <f t="shared" si="1456"/>
        <v>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0.49187750485418602</v>
      </c>
      <c r="R7168" s="33">
        <f t="shared" si="1454"/>
        <v>0</v>
      </c>
      <c r="S7168" s="116">
        <f t="shared" si="1455"/>
        <v>0.52894882896045803</v>
      </c>
      <c r="T7168" s="116">
        <f t="shared" si="1456"/>
        <v>1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0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0.48129516632234198</v>
      </c>
      <c r="R7169" s="33">
        <f t="shared" si="1454"/>
        <v>0</v>
      </c>
      <c r="S7169" s="116">
        <f t="shared" si="1455"/>
        <v>0.54178397081792296</v>
      </c>
      <c r="T7169" s="116">
        <f t="shared" si="1456"/>
        <v>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0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0.437739611832975</v>
      </c>
      <c r="R7170" s="33">
        <f t="shared" si="1454"/>
        <v>0</v>
      </c>
      <c r="S7170" s="116">
        <f t="shared" si="1455"/>
        <v>0.44400893903523703</v>
      </c>
      <c r="T7170" s="116">
        <f t="shared" si="1456"/>
        <v>0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0.97332642268138803</v>
      </c>
      <c r="R7171" s="33">
        <f t="shared" si="1454"/>
        <v>1</v>
      </c>
      <c r="S7171" s="116">
        <f t="shared" si="1455"/>
        <v>0.89964864307642001</v>
      </c>
      <c r="T7171" s="116">
        <f t="shared" si="1456"/>
        <v>1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0.78694815622148195</v>
      </c>
      <c r="R7172" s="33">
        <f t="shared" ref="R7172:R7235" si="1467">IF(Q7172&gt;=0.5,1,0)</f>
        <v>1</v>
      </c>
      <c r="S7172" s="116">
        <f t="shared" ref="S7172:S7235" si="1468">IF(Q7172&lt;&gt;0.43,K7172,Q7172)</f>
        <v>0.77309888458251996</v>
      </c>
      <c r="T7172" s="116">
        <f t="shared" ref="T7172:T7235" si="1469">IF(S7172&gt;=0.5,1,0)</f>
        <v>1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0.89341321899310899</v>
      </c>
      <c r="R7173" s="33">
        <f t="shared" si="1467"/>
        <v>1</v>
      </c>
      <c r="S7173" s="116">
        <f t="shared" si="1468"/>
        <v>0.84374015200138097</v>
      </c>
      <c r="T7173" s="116">
        <f t="shared" si="1469"/>
        <v>1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0.83669430358271002</v>
      </c>
      <c r="R7174" s="33">
        <f t="shared" si="1467"/>
        <v>1</v>
      </c>
      <c r="S7174" s="116">
        <f t="shared" si="1468"/>
        <v>0.71743077625830998</v>
      </c>
      <c r="T7174" s="116">
        <f t="shared" si="1469"/>
        <v>1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0.47590126211705802</v>
      </c>
      <c r="R7175" s="33">
        <f t="shared" si="1467"/>
        <v>0</v>
      </c>
      <c r="S7175" s="116">
        <f t="shared" si="1468"/>
        <v>0.47831018061439201</v>
      </c>
      <c r="T7175" s="116">
        <f t="shared" si="1469"/>
        <v>0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1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0.77416487350576801</v>
      </c>
      <c r="R7176" s="33">
        <f t="shared" si="1467"/>
        <v>1</v>
      </c>
      <c r="S7176" s="116">
        <f t="shared" si="1468"/>
        <v>0.77740767756104501</v>
      </c>
      <c r="T7176" s="116">
        <f t="shared" si="1469"/>
        <v>1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0.145334778307112</v>
      </c>
      <c r="R7177" s="33">
        <f t="shared" si="1467"/>
        <v>0</v>
      </c>
      <c r="S7177" s="116">
        <f t="shared" si="1468"/>
        <v>0.212949353678618</v>
      </c>
      <c r="T7177" s="116">
        <f t="shared" si="1469"/>
        <v>0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0.68188036126602403</v>
      </c>
      <c r="R7178" s="33">
        <f t="shared" si="1467"/>
        <v>1</v>
      </c>
      <c r="S7178" s="116">
        <f t="shared" si="1468"/>
        <v>0.71002444069584203</v>
      </c>
      <c r="T7178" s="116">
        <f t="shared" si="1469"/>
        <v>1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0.59467136505254703</v>
      </c>
      <c r="R7179" s="33">
        <f t="shared" si="1467"/>
        <v>1</v>
      </c>
      <c r="S7179" s="116">
        <f t="shared" si="1468"/>
        <v>0.63946149459481205</v>
      </c>
      <c r="T7179" s="116">
        <f t="shared" si="1469"/>
        <v>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0.90290619239764802</v>
      </c>
      <c r="R7180" s="33">
        <f t="shared" si="1467"/>
        <v>1</v>
      </c>
      <c r="S7180" s="116">
        <f t="shared" si="1468"/>
        <v>0.80865612667799003</v>
      </c>
      <c r="T7180" s="116">
        <f t="shared" si="1469"/>
        <v>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0.40880318895530598</v>
      </c>
      <c r="R7181" s="33">
        <f t="shared" si="1467"/>
        <v>0</v>
      </c>
      <c r="S7181" s="116">
        <f t="shared" si="1468"/>
        <v>0.52247198119759597</v>
      </c>
      <c r="T7181" s="116">
        <f t="shared" si="1469"/>
        <v>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0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0.524937271294596</v>
      </c>
      <c r="R7182" s="33">
        <f t="shared" si="1467"/>
        <v>1</v>
      </c>
      <c r="S7182" s="116">
        <f t="shared" si="1468"/>
        <v>0.616127405762672</v>
      </c>
      <c r="T7182" s="116">
        <f t="shared" si="1469"/>
        <v>1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1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0.35752626295970802</v>
      </c>
      <c r="R7183" s="33">
        <f t="shared" si="1467"/>
        <v>0</v>
      </c>
      <c r="S7183" s="116">
        <f t="shared" si="1468"/>
        <v>0.45710831214735897</v>
      </c>
      <c r="T7183" s="116">
        <f t="shared" si="1469"/>
        <v>0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0.52137606215496701</v>
      </c>
      <c r="R7184" s="33">
        <f t="shared" si="1467"/>
        <v>1</v>
      </c>
      <c r="S7184" s="116">
        <f t="shared" si="1468"/>
        <v>0.56220533617834201</v>
      </c>
      <c r="T7184" s="116">
        <f t="shared" si="1469"/>
        <v>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0.61141830236449701</v>
      </c>
      <c r="R7185" s="33">
        <f t="shared" si="1467"/>
        <v>1</v>
      </c>
      <c r="S7185" s="116">
        <f t="shared" si="1468"/>
        <v>0.68530896089971105</v>
      </c>
      <c r="T7185" s="116">
        <f t="shared" si="1469"/>
        <v>1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0.97346582339156595</v>
      </c>
      <c r="R7186" s="33">
        <f t="shared" si="1467"/>
        <v>1</v>
      </c>
      <c r="S7186" s="116">
        <f t="shared" si="1468"/>
        <v>0.87456000918149901</v>
      </c>
      <c r="T7186" s="116">
        <f t="shared" si="1469"/>
        <v>1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0.730981536098253</v>
      </c>
      <c r="R7187" s="33">
        <f t="shared" si="1467"/>
        <v>1</v>
      </c>
      <c r="S7187" s="116">
        <f t="shared" si="1468"/>
        <v>0.70811698982119597</v>
      </c>
      <c r="T7187" s="116">
        <f t="shared" si="1469"/>
        <v>1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0.42763066113124198</v>
      </c>
      <c r="R7188" s="33">
        <f t="shared" si="1467"/>
        <v>0</v>
      </c>
      <c r="S7188" s="116">
        <f t="shared" si="1468"/>
        <v>0.42020474195480401</v>
      </c>
      <c r="T7188" s="116">
        <f t="shared" si="1469"/>
        <v>0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0.27437235004462501</v>
      </c>
      <c r="R7189" s="33">
        <f t="shared" si="1467"/>
        <v>0</v>
      </c>
      <c r="S7189" s="116">
        <f t="shared" si="1468"/>
        <v>0.25239516820944802</v>
      </c>
      <c r="T7189" s="116">
        <f t="shared" si="1469"/>
        <v>0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0.57923229825054101</v>
      </c>
      <c r="R7190" s="33">
        <f t="shared" si="1467"/>
        <v>1</v>
      </c>
      <c r="S7190" s="116">
        <f t="shared" si="1468"/>
        <v>0.655597800016403</v>
      </c>
      <c r="T7190" s="116">
        <f t="shared" si="1469"/>
        <v>1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0.39055121205122301</v>
      </c>
      <c r="R7191" s="33">
        <f t="shared" si="1467"/>
        <v>0</v>
      </c>
      <c r="S7191" s="116">
        <f t="shared" si="1468"/>
        <v>0.40357017429172998</v>
      </c>
      <c r="T7191" s="116">
        <f t="shared" si="1469"/>
        <v>0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0.739696350779116</v>
      </c>
      <c r="R7192" s="33">
        <f t="shared" si="1467"/>
        <v>1</v>
      </c>
      <c r="S7192" s="116">
        <f t="shared" si="1468"/>
        <v>0.74657719908654696</v>
      </c>
      <c r="T7192" s="116">
        <f t="shared" si="1469"/>
        <v>1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0.83630050123000399</v>
      </c>
      <c r="R7193" s="33">
        <f t="shared" si="1467"/>
        <v>1</v>
      </c>
      <c r="S7193" s="116">
        <f t="shared" si="1468"/>
        <v>0.82102503438790697</v>
      </c>
      <c r="T7193" s="116">
        <f t="shared" si="1469"/>
        <v>1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0.85066917672395204</v>
      </c>
      <c r="R7194" s="33">
        <f t="shared" si="1467"/>
        <v>1</v>
      </c>
      <c r="S7194" s="116">
        <f t="shared" si="1468"/>
        <v>0.79727682936191502</v>
      </c>
      <c r="T7194" s="116">
        <f t="shared" si="1469"/>
        <v>1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0.24596954180989</v>
      </c>
      <c r="R7195" s="33">
        <f t="shared" si="1467"/>
        <v>0</v>
      </c>
      <c r="S7195" s="116">
        <f t="shared" si="1468"/>
        <v>0.20267187702748901</v>
      </c>
      <c r="T7195" s="116">
        <f t="shared" si="1469"/>
        <v>0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0.61375232717125905</v>
      </c>
      <c r="R7196" s="33">
        <f t="shared" si="1467"/>
        <v>1</v>
      </c>
      <c r="S7196" s="116">
        <f t="shared" si="1468"/>
        <v>0.671123457551002</v>
      </c>
      <c r="T7196" s="116">
        <f t="shared" si="1469"/>
        <v>1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7.1606498024107998E-2</v>
      </c>
      <c r="R7197" s="33">
        <f t="shared" si="1467"/>
        <v>0</v>
      </c>
      <c r="S7197" s="116">
        <f t="shared" si="1468"/>
        <v>0.154749826797517</v>
      </c>
      <c r="T7197" s="116">
        <f t="shared" si="1469"/>
        <v>0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0.37605669325429297</v>
      </c>
      <c r="R7198" s="33">
        <f t="shared" si="1467"/>
        <v>0</v>
      </c>
      <c r="S7198" s="116">
        <f t="shared" si="1468"/>
        <v>0.31007033948165702</v>
      </c>
      <c r="T7198" s="116">
        <f t="shared" si="1469"/>
        <v>0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0.403760163272737</v>
      </c>
      <c r="R7199" s="33">
        <f t="shared" si="1467"/>
        <v>0</v>
      </c>
      <c r="S7199" s="116">
        <f t="shared" si="1468"/>
        <v>0.339176079908386</v>
      </c>
      <c r="T7199" s="116">
        <f t="shared" si="1469"/>
        <v>0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0.66580757679034797</v>
      </c>
      <c r="R7200" s="33">
        <f t="shared" si="1467"/>
        <v>1</v>
      </c>
      <c r="S7200" s="116">
        <f t="shared" si="1468"/>
        <v>0.73845218342542596</v>
      </c>
      <c r="T7200" s="116">
        <f t="shared" si="1469"/>
        <v>1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0.76099877421503703</v>
      </c>
      <c r="R7201" s="33">
        <f t="shared" si="1467"/>
        <v>1</v>
      </c>
      <c r="S7201" s="116">
        <f t="shared" si="1468"/>
        <v>0.76233208400011099</v>
      </c>
      <c r="T7201" s="116">
        <f t="shared" si="1469"/>
        <v>1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0.71191551652753704</v>
      </c>
      <c r="R7202" s="33">
        <f t="shared" si="1467"/>
        <v>1</v>
      </c>
      <c r="S7202" s="116">
        <f t="shared" si="1468"/>
        <v>0.66919868802030902</v>
      </c>
      <c r="T7202" s="116">
        <f t="shared" si="1469"/>
        <v>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0.64649575980755503</v>
      </c>
      <c r="R7203" s="33">
        <f t="shared" si="1467"/>
        <v>1</v>
      </c>
      <c r="S7203" s="116">
        <f t="shared" si="1468"/>
        <v>0.69599198263883599</v>
      </c>
      <c r="T7203" s="116">
        <f t="shared" si="1469"/>
        <v>1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0.60264105797279899</v>
      </c>
      <c r="R7204" s="33">
        <f t="shared" si="1467"/>
        <v>1</v>
      </c>
      <c r="S7204" s="116">
        <f t="shared" si="1468"/>
        <v>0.69157748192548796</v>
      </c>
      <c r="T7204" s="116">
        <f t="shared" si="1469"/>
        <v>1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0.65404527703193205</v>
      </c>
      <c r="R7205" s="33">
        <f t="shared" si="1467"/>
        <v>1</v>
      </c>
      <c r="S7205" s="116">
        <f t="shared" si="1468"/>
        <v>0.68970267523328499</v>
      </c>
      <c r="T7205" s="116">
        <f t="shared" si="1469"/>
        <v>1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0.72964695814686797</v>
      </c>
      <c r="R7206" s="33">
        <f t="shared" si="1467"/>
        <v>1</v>
      </c>
      <c r="S7206" s="116">
        <f t="shared" si="1468"/>
        <v>0.74077489694953003</v>
      </c>
      <c r="T7206" s="116">
        <f t="shared" si="1469"/>
        <v>1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0.57831074790596404</v>
      </c>
      <c r="R7207" s="33">
        <f t="shared" si="1467"/>
        <v>1</v>
      </c>
      <c r="S7207" s="116">
        <f t="shared" si="1468"/>
        <v>0.57092409242689601</v>
      </c>
      <c r="T7207" s="116">
        <f t="shared" si="1469"/>
        <v>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0.65741921026969297</v>
      </c>
      <c r="R7208" s="33">
        <f t="shared" si="1467"/>
        <v>1</v>
      </c>
      <c r="S7208" s="116">
        <f t="shared" si="1468"/>
        <v>0.64007275786002504</v>
      </c>
      <c r="T7208" s="116">
        <f t="shared" si="1469"/>
        <v>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0.72745920477663095</v>
      </c>
      <c r="R7209" s="33">
        <f t="shared" si="1467"/>
        <v>1</v>
      </c>
      <c r="S7209" s="116">
        <f t="shared" si="1468"/>
        <v>0.65077328293025505</v>
      </c>
      <c r="T7209" s="116">
        <f t="shared" si="1469"/>
        <v>1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0.297298400939908</v>
      </c>
      <c r="R7210" s="33">
        <f t="shared" si="1467"/>
        <v>0</v>
      </c>
      <c r="S7210" s="116">
        <f t="shared" si="1468"/>
        <v>0.31821447570808198</v>
      </c>
      <c r="T7210" s="116">
        <f t="shared" si="1469"/>
        <v>0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0.55418027447404805</v>
      </c>
      <c r="R7211" s="33">
        <f t="shared" si="1467"/>
        <v>1</v>
      </c>
      <c r="S7211" s="116">
        <f t="shared" si="1468"/>
        <v>0.56937483751773799</v>
      </c>
      <c r="T7211" s="116">
        <f t="shared" si="1469"/>
        <v>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0.50907585973883196</v>
      </c>
      <c r="R7212" s="33">
        <f t="shared" si="1467"/>
        <v>1</v>
      </c>
      <c r="S7212" s="116">
        <f t="shared" si="1468"/>
        <v>0.57001146495342303</v>
      </c>
      <c r="T7212" s="116">
        <f t="shared" si="1469"/>
        <v>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0.49594723901161297</v>
      </c>
      <c r="R7213" s="33">
        <f t="shared" si="1467"/>
        <v>0</v>
      </c>
      <c r="S7213" s="116">
        <f t="shared" si="1468"/>
        <v>0.54817071974277498</v>
      </c>
      <c r="T7213" s="116">
        <f t="shared" si="1469"/>
        <v>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0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0.94076676417213201</v>
      </c>
      <c r="R7214" s="33">
        <f t="shared" si="1467"/>
        <v>1</v>
      </c>
      <c r="S7214" s="116">
        <f t="shared" si="1468"/>
        <v>0.83790191602706898</v>
      </c>
      <c r="T7214" s="116">
        <f t="shared" si="1469"/>
        <v>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0.73293045477244401</v>
      </c>
      <c r="R7215" s="33">
        <f t="shared" si="1467"/>
        <v>1</v>
      </c>
      <c r="S7215" s="116">
        <f t="shared" si="1468"/>
        <v>0.69372024402022303</v>
      </c>
      <c r="T7215" s="116">
        <f t="shared" si="1469"/>
        <v>1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0.45415071079441799</v>
      </c>
      <c r="R7216" s="33">
        <f t="shared" si="1467"/>
        <v>0</v>
      </c>
      <c r="S7216" s="116">
        <f t="shared" si="1468"/>
        <v>0.48815530985593802</v>
      </c>
      <c r="T7216" s="116">
        <f t="shared" si="1469"/>
        <v>0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0.52831133682096298</v>
      </c>
      <c r="R7217" s="33">
        <f t="shared" si="1467"/>
        <v>1</v>
      </c>
      <c r="S7217" s="116">
        <f t="shared" si="1468"/>
        <v>0.51587959872186195</v>
      </c>
      <c r="T7217" s="116">
        <f t="shared" si="1469"/>
        <v>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1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0.42223775141047398</v>
      </c>
      <c r="R7218" s="33">
        <f t="shared" si="1467"/>
        <v>0</v>
      </c>
      <c r="S7218" s="116">
        <f t="shared" si="1468"/>
        <v>0.439498605887095</v>
      </c>
      <c r="T7218" s="116">
        <f t="shared" si="1469"/>
        <v>0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1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0.64743216110589896</v>
      </c>
      <c r="R7219" s="33">
        <f t="shared" si="1467"/>
        <v>1</v>
      </c>
      <c r="S7219" s="116">
        <f t="shared" si="1468"/>
        <v>0.655383548796177</v>
      </c>
      <c r="T7219" s="116">
        <f t="shared" si="1469"/>
        <v>1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0.82704001560921303</v>
      </c>
      <c r="R7220" s="33">
        <f t="shared" si="1467"/>
        <v>1</v>
      </c>
      <c r="S7220" s="116">
        <f t="shared" si="1468"/>
        <v>0.82085340569416698</v>
      </c>
      <c r="T7220" s="116">
        <f t="shared" si="1469"/>
        <v>1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0.62677577648608895</v>
      </c>
      <c r="R7221" s="33">
        <f t="shared" si="1467"/>
        <v>1</v>
      </c>
      <c r="S7221" s="116">
        <f t="shared" si="1468"/>
        <v>0.63769154238700898</v>
      </c>
      <c r="T7221" s="116">
        <f t="shared" si="1469"/>
        <v>1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0.55882401038467799</v>
      </c>
      <c r="R7222" s="33">
        <f t="shared" si="1467"/>
        <v>1</v>
      </c>
      <c r="S7222" s="116">
        <f t="shared" si="1468"/>
        <v>0.55381505165994205</v>
      </c>
      <c r="T7222" s="116">
        <f t="shared" si="1469"/>
        <v>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0.682346816374513</v>
      </c>
      <c r="R7223" s="33">
        <f t="shared" si="1467"/>
        <v>1</v>
      </c>
      <c r="S7223" s="116">
        <f t="shared" si="1468"/>
        <v>0.68995659821232203</v>
      </c>
      <c r="T7223" s="116">
        <f t="shared" si="1469"/>
        <v>1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0.10404415892242699</v>
      </c>
      <c r="R7224" s="33">
        <f t="shared" si="1467"/>
        <v>0</v>
      </c>
      <c r="S7224" s="116">
        <f t="shared" si="1468"/>
        <v>0.11448660584265601</v>
      </c>
      <c r="T7224" s="116">
        <f t="shared" si="1469"/>
        <v>0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0.453212122383789</v>
      </c>
      <c r="R7225" s="33">
        <f t="shared" si="1467"/>
        <v>0</v>
      </c>
      <c r="S7225" s="116">
        <f t="shared" si="1468"/>
        <v>0.44741583973169302</v>
      </c>
      <c r="T7225" s="116">
        <f t="shared" si="1469"/>
        <v>0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0.34512421112262098</v>
      </c>
      <c r="R7226" s="33">
        <f t="shared" si="1467"/>
        <v>0</v>
      </c>
      <c r="S7226" s="116">
        <f t="shared" si="1468"/>
        <v>0.29815836826277298</v>
      </c>
      <c r="T7226" s="116">
        <f t="shared" si="1469"/>
        <v>0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0.63003122720285698</v>
      </c>
      <c r="R7227" s="33">
        <f t="shared" si="1467"/>
        <v>1</v>
      </c>
      <c r="S7227" s="116">
        <f t="shared" si="1468"/>
        <v>0.57477061878144697</v>
      </c>
      <c r="T7227" s="116">
        <f t="shared" si="1469"/>
        <v>1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0.96698117894313196</v>
      </c>
      <c r="R7228" s="33">
        <f t="shared" si="1467"/>
        <v>1</v>
      </c>
      <c r="S7228" s="116">
        <f t="shared" si="1468"/>
        <v>0.85943591779470396</v>
      </c>
      <c r="T7228" s="116">
        <f t="shared" si="1469"/>
        <v>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0.57255941084264095</v>
      </c>
      <c r="R7229" s="33">
        <f t="shared" si="1467"/>
        <v>1</v>
      </c>
      <c r="S7229" s="116">
        <f t="shared" si="1468"/>
        <v>0.61970896226167704</v>
      </c>
      <c r="T7229" s="116">
        <f t="shared" si="1469"/>
        <v>1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0.41237500403240901</v>
      </c>
      <c r="R7230" s="33">
        <f t="shared" si="1467"/>
        <v>0</v>
      </c>
      <c r="S7230" s="116">
        <f t="shared" si="1468"/>
        <v>0.492056102626026</v>
      </c>
      <c r="T7230" s="116">
        <f t="shared" si="1469"/>
        <v>0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0.63880970141682303</v>
      </c>
      <c r="R7231" s="33">
        <f t="shared" si="1467"/>
        <v>1</v>
      </c>
      <c r="S7231" s="116">
        <f t="shared" si="1468"/>
        <v>0.67069757702946697</v>
      </c>
      <c r="T7231" s="116">
        <f t="shared" si="1469"/>
        <v>1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0.74907091897864198</v>
      </c>
      <c r="R7232" s="33">
        <f t="shared" si="1467"/>
        <v>1</v>
      </c>
      <c r="S7232" s="116">
        <f t="shared" si="1468"/>
        <v>0.70689252305030803</v>
      </c>
      <c r="T7232" s="116">
        <f t="shared" si="1469"/>
        <v>1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0.49600811327044297</v>
      </c>
      <c r="R7233" s="33">
        <f t="shared" si="1467"/>
        <v>0</v>
      </c>
      <c r="S7233" s="116">
        <f t="shared" si="1468"/>
        <v>0.56073353224992695</v>
      </c>
      <c r="T7233" s="116">
        <f t="shared" si="1469"/>
        <v>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0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0.41804826428819197</v>
      </c>
      <c r="R7234" s="33">
        <f t="shared" si="1467"/>
        <v>0</v>
      </c>
      <c r="S7234" s="116">
        <f t="shared" si="1468"/>
        <v>0.49950977526853502</v>
      </c>
      <c r="T7234" s="116">
        <f t="shared" si="1469"/>
        <v>0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0.193294773118455</v>
      </c>
      <c r="R7235" s="33">
        <f t="shared" si="1467"/>
        <v>0</v>
      </c>
      <c r="S7235" s="116">
        <f t="shared" si="1468"/>
        <v>0.206514701801818</v>
      </c>
      <c r="T7235" s="116">
        <f t="shared" si="1469"/>
        <v>0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0.23804443538167</v>
      </c>
      <c r="R7236" s="33">
        <f t="shared" ref="R7236:R7299" si="1480">IF(Q7236&gt;=0.5,1,0)</f>
        <v>0</v>
      </c>
      <c r="S7236" s="116">
        <f t="shared" ref="S7236:S7299" si="1481">IF(Q7236&lt;&gt;0.43,K7236,Q7236)</f>
        <v>0.20372625357847901</v>
      </c>
      <c r="T7236" s="116">
        <f t="shared" ref="T7236:T7299" si="1482">IF(S7236&gt;=0.5,1,0)</f>
        <v>0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0.564225430399522</v>
      </c>
      <c r="R7237" s="33">
        <f t="shared" si="1480"/>
        <v>1</v>
      </c>
      <c r="S7237" s="116">
        <f t="shared" si="1481"/>
        <v>0.542825300306082</v>
      </c>
      <c r="T7237" s="116">
        <f t="shared" si="1482"/>
        <v>1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0.69347976531696698</v>
      </c>
      <c r="R7238" s="33">
        <f t="shared" si="1480"/>
        <v>1</v>
      </c>
      <c r="S7238" s="116">
        <f t="shared" si="1481"/>
        <v>0.70335172836979198</v>
      </c>
      <c r="T7238" s="116">
        <f t="shared" si="1482"/>
        <v>1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0.97537657543321099</v>
      </c>
      <c r="R7239" s="33">
        <f t="shared" si="1480"/>
        <v>1</v>
      </c>
      <c r="S7239" s="116">
        <f t="shared" si="1481"/>
        <v>0.88076802935202902</v>
      </c>
      <c r="T7239" s="116">
        <f t="shared" si="1482"/>
        <v>1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0.69016166748893204</v>
      </c>
      <c r="R7240" s="33">
        <f t="shared" si="1480"/>
        <v>1</v>
      </c>
      <c r="S7240" s="116">
        <f t="shared" si="1481"/>
        <v>0.70679537051916097</v>
      </c>
      <c r="T7240" s="116">
        <f t="shared" si="1482"/>
        <v>1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0.67616573334421304</v>
      </c>
      <c r="R7241" s="33">
        <f t="shared" si="1480"/>
        <v>1</v>
      </c>
      <c r="S7241" s="116">
        <f t="shared" si="1481"/>
        <v>0.71473841828107798</v>
      </c>
      <c r="T7241" s="116">
        <f t="shared" si="1482"/>
        <v>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5.2131389256523802E-2</v>
      </c>
      <c r="R7242" s="33">
        <f t="shared" si="1480"/>
        <v>0</v>
      </c>
      <c r="S7242" s="116">
        <f t="shared" si="1481"/>
        <v>9.50299825743878E-2</v>
      </c>
      <c r="T7242" s="116">
        <f t="shared" si="1482"/>
        <v>0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0.84067038503260005</v>
      </c>
      <c r="R7243" s="33">
        <f t="shared" si="1480"/>
        <v>1</v>
      </c>
      <c r="S7243" s="116">
        <f t="shared" si="1481"/>
        <v>0.78888096854090695</v>
      </c>
      <c r="T7243" s="116">
        <f t="shared" si="1482"/>
        <v>1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0.41148470821531902</v>
      </c>
      <c r="R7244" s="33">
        <f t="shared" si="1480"/>
        <v>0</v>
      </c>
      <c r="S7244" s="116">
        <f t="shared" si="1481"/>
        <v>0.38899513604957597</v>
      </c>
      <c r="T7244" s="116">
        <f t="shared" si="1482"/>
        <v>0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0.13655425695714299</v>
      </c>
      <c r="R7245" s="33">
        <f t="shared" si="1480"/>
        <v>0</v>
      </c>
      <c r="S7245" s="116">
        <f t="shared" si="1481"/>
        <v>0.20638433951092899</v>
      </c>
      <c r="T7245" s="116">
        <f t="shared" si="1482"/>
        <v>0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0.40105528454571199</v>
      </c>
      <c r="R7246" s="33">
        <f t="shared" si="1480"/>
        <v>0</v>
      </c>
      <c r="S7246" s="116">
        <f t="shared" si="1481"/>
        <v>0.53300143435597402</v>
      </c>
      <c r="T7246" s="116">
        <f t="shared" si="1482"/>
        <v>1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0.74959232030160206</v>
      </c>
      <c r="R7247" s="33">
        <f t="shared" si="1480"/>
        <v>1</v>
      </c>
      <c r="S7247" s="116">
        <f t="shared" si="1481"/>
        <v>0.69277737625439995</v>
      </c>
      <c r="T7247" s="116">
        <f t="shared" si="1482"/>
        <v>1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0.31529027200961501</v>
      </c>
      <c r="R7248" s="33">
        <f t="shared" si="1480"/>
        <v>0</v>
      </c>
      <c r="S7248" s="116">
        <f t="shared" si="1481"/>
        <v>0.40206785255173799</v>
      </c>
      <c r="T7248" s="116">
        <f t="shared" si="1482"/>
        <v>0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0.22364202228405999</v>
      </c>
      <c r="R7249" s="33">
        <f t="shared" si="1480"/>
        <v>0</v>
      </c>
      <c r="S7249" s="116">
        <f t="shared" si="1481"/>
        <v>0.36069305173059302</v>
      </c>
      <c r="T7249" s="116">
        <f t="shared" si="1482"/>
        <v>0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0.48100510707399402</v>
      </c>
      <c r="R7250" s="33">
        <f t="shared" si="1480"/>
        <v>0</v>
      </c>
      <c r="S7250" s="116">
        <f t="shared" si="1481"/>
        <v>0.38327534170883398</v>
      </c>
      <c r="T7250" s="116">
        <f t="shared" si="1482"/>
        <v>0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0.55279233811672801</v>
      </c>
      <c r="R7251" s="33">
        <f t="shared" si="1480"/>
        <v>1</v>
      </c>
      <c r="S7251" s="116">
        <f t="shared" si="1481"/>
        <v>0.58435047806799401</v>
      </c>
      <c r="T7251" s="116">
        <f t="shared" si="1482"/>
        <v>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0.60259238289461303</v>
      </c>
      <c r="R7252" s="33">
        <f t="shared" si="1480"/>
        <v>1</v>
      </c>
      <c r="S7252" s="116">
        <f t="shared" si="1481"/>
        <v>0.48863666734099398</v>
      </c>
      <c r="T7252" s="116">
        <f t="shared" si="1482"/>
        <v>0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0.76563215804822604</v>
      </c>
      <c r="R7253" s="33">
        <f t="shared" si="1480"/>
        <v>1</v>
      </c>
      <c r="S7253" s="116">
        <f t="shared" si="1481"/>
        <v>0.73800969878832501</v>
      </c>
      <c r="T7253" s="116">
        <f t="shared" si="1482"/>
        <v>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0.52355729215383595</v>
      </c>
      <c r="R7254" s="33">
        <f t="shared" si="1480"/>
        <v>1</v>
      </c>
      <c r="S7254" s="116">
        <f t="shared" si="1481"/>
        <v>0.55115268521010896</v>
      </c>
      <c r="T7254" s="116">
        <f t="shared" si="1482"/>
        <v>1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0.46217968469992898</v>
      </c>
      <c r="R7255" s="33">
        <f t="shared" si="1480"/>
        <v>0</v>
      </c>
      <c r="S7255" s="116">
        <f t="shared" si="1481"/>
        <v>0.59400089016556701</v>
      </c>
      <c r="T7255" s="116">
        <f t="shared" si="1482"/>
        <v>1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0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0.47876214975061299</v>
      </c>
      <c r="R7256" s="33">
        <f t="shared" si="1480"/>
        <v>0</v>
      </c>
      <c r="S7256" s="116">
        <f t="shared" si="1481"/>
        <v>0.55808944651484504</v>
      </c>
      <c r="T7256" s="116">
        <f t="shared" si="1482"/>
        <v>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0.85227904220023198</v>
      </c>
      <c r="R7257" s="33">
        <f t="shared" si="1480"/>
        <v>1</v>
      </c>
      <c r="S7257" s="116">
        <f t="shared" si="1481"/>
        <v>0.83652075302600903</v>
      </c>
      <c r="T7257" s="116">
        <f t="shared" si="1482"/>
        <v>1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0.59999594172571502</v>
      </c>
      <c r="R7258" s="33">
        <f t="shared" si="1480"/>
        <v>1</v>
      </c>
      <c r="S7258" s="116">
        <f t="shared" si="1481"/>
        <v>0.56531004318594902</v>
      </c>
      <c r="T7258" s="116">
        <f t="shared" si="1482"/>
        <v>1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0.966267261827635</v>
      </c>
      <c r="R7259" s="33">
        <f t="shared" si="1480"/>
        <v>1</v>
      </c>
      <c r="S7259" s="116">
        <f t="shared" si="1481"/>
        <v>0.89739354640245395</v>
      </c>
      <c r="T7259" s="116">
        <f t="shared" si="1482"/>
        <v>1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0.59178123403946004</v>
      </c>
      <c r="R7260" s="33">
        <f t="shared" si="1480"/>
        <v>1</v>
      </c>
      <c r="S7260" s="116">
        <f t="shared" si="1481"/>
        <v>0.64474971630175903</v>
      </c>
      <c r="T7260" s="116">
        <f t="shared" si="1482"/>
        <v>1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0.65168166759924395</v>
      </c>
      <c r="R7261" s="33">
        <f t="shared" si="1480"/>
        <v>1</v>
      </c>
      <c r="S7261" s="116">
        <f t="shared" si="1481"/>
        <v>0.59206804586698603</v>
      </c>
      <c r="T7261" s="116">
        <f t="shared" si="1482"/>
        <v>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0.96557841215390205</v>
      </c>
      <c r="R7262" s="33">
        <f t="shared" si="1480"/>
        <v>1</v>
      </c>
      <c r="S7262" s="116">
        <f t="shared" si="1481"/>
        <v>0.902326248019934</v>
      </c>
      <c r="T7262" s="116">
        <f t="shared" si="1482"/>
        <v>1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0.95102145696228702</v>
      </c>
      <c r="R7263" s="33">
        <f t="shared" si="1480"/>
        <v>1</v>
      </c>
      <c r="S7263" s="116">
        <f t="shared" si="1481"/>
        <v>0.83782701390981695</v>
      </c>
      <c r="T7263" s="116">
        <f t="shared" si="1482"/>
        <v>1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0.71514369200990102</v>
      </c>
      <c r="R7264" s="33">
        <f t="shared" si="1480"/>
        <v>1</v>
      </c>
      <c r="S7264" s="116">
        <f t="shared" si="1481"/>
        <v>0.777606029808521</v>
      </c>
      <c r="T7264" s="116">
        <f t="shared" si="1482"/>
        <v>1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4.10189999978854E-2</v>
      </c>
      <c r="R7265" s="33">
        <f t="shared" si="1480"/>
        <v>0</v>
      </c>
      <c r="S7265" s="116">
        <f t="shared" si="1481"/>
        <v>0.11247055470082</v>
      </c>
      <c r="T7265" s="116">
        <f t="shared" si="1482"/>
        <v>0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0.51786482294740399</v>
      </c>
      <c r="R7266" s="33">
        <f t="shared" si="1480"/>
        <v>1</v>
      </c>
      <c r="S7266" s="116">
        <f t="shared" si="1481"/>
        <v>0.527363072584073</v>
      </c>
      <c r="T7266" s="116">
        <f t="shared" si="1482"/>
        <v>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0.68299207851138499</v>
      </c>
      <c r="R7267" s="33">
        <f t="shared" si="1480"/>
        <v>1</v>
      </c>
      <c r="S7267" s="116">
        <f t="shared" si="1481"/>
        <v>0.74551266878843303</v>
      </c>
      <c r="T7267" s="116">
        <f t="shared" si="1482"/>
        <v>1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0.80673437115964197</v>
      </c>
      <c r="R7268" s="33">
        <f t="shared" si="1480"/>
        <v>1</v>
      </c>
      <c r="S7268" s="116">
        <f t="shared" si="1481"/>
        <v>0.75298744475841495</v>
      </c>
      <c r="T7268" s="116">
        <f t="shared" si="1482"/>
        <v>1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0.53022310738261802</v>
      </c>
      <c r="R7269" s="33">
        <f t="shared" si="1480"/>
        <v>1</v>
      </c>
      <c r="S7269" s="116">
        <f t="shared" si="1481"/>
        <v>0.69815366610884699</v>
      </c>
      <c r="T7269" s="116">
        <f t="shared" si="1482"/>
        <v>1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0.64014343603230905</v>
      </c>
      <c r="R7270" s="33">
        <f t="shared" si="1480"/>
        <v>1</v>
      </c>
      <c r="S7270" s="116">
        <f t="shared" si="1481"/>
        <v>0.72909151020646101</v>
      </c>
      <c r="T7270" s="116">
        <f t="shared" si="1482"/>
        <v>1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0.92520622577162703</v>
      </c>
      <c r="R7271" s="33">
        <f t="shared" si="1480"/>
        <v>1</v>
      </c>
      <c r="S7271" s="116">
        <f t="shared" si="1481"/>
        <v>0.84915338146686603</v>
      </c>
      <c r="T7271" s="116">
        <f t="shared" si="1482"/>
        <v>1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0.65586828465914704</v>
      </c>
      <c r="R7272" s="33">
        <f t="shared" si="1480"/>
        <v>1</v>
      </c>
      <c r="S7272" s="116">
        <f t="shared" si="1481"/>
        <v>0.63246398943662696</v>
      </c>
      <c r="T7272" s="116">
        <f t="shared" si="1482"/>
        <v>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0.37678533773085998</v>
      </c>
      <c r="R7273" s="33">
        <f t="shared" si="1480"/>
        <v>0</v>
      </c>
      <c r="S7273" s="116">
        <f t="shared" si="1481"/>
        <v>0.45736731058359098</v>
      </c>
      <c r="T7273" s="116">
        <f t="shared" si="1482"/>
        <v>0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0.58433931230382996</v>
      </c>
      <c r="R7274" s="33">
        <f t="shared" si="1480"/>
        <v>1</v>
      </c>
      <c r="S7274" s="116">
        <f t="shared" si="1481"/>
        <v>0.578287809658796</v>
      </c>
      <c r="T7274" s="116">
        <f t="shared" si="1482"/>
        <v>1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0.37881778691420798</v>
      </c>
      <c r="R7275" s="33">
        <f t="shared" si="1480"/>
        <v>0</v>
      </c>
      <c r="S7275" s="116">
        <f t="shared" si="1481"/>
        <v>0.40087599369883498</v>
      </c>
      <c r="T7275" s="116">
        <f t="shared" si="1482"/>
        <v>0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0.58362394744573198</v>
      </c>
      <c r="R7276" s="33">
        <f t="shared" si="1480"/>
        <v>1</v>
      </c>
      <c r="S7276" s="116">
        <f t="shared" si="1481"/>
        <v>0.63843349216878398</v>
      </c>
      <c r="T7276" s="116">
        <f t="shared" si="1482"/>
        <v>1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0.67757780142984703</v>
      </c>
      <c r="R7277" s="33">
        <f t="shared" si="1480"/>
        <v>1</v>
      </c>
      <c r="S7277" s="116">
        <f t="shared" si="1481"/>
        <v>0.67608726109564299</v>
      </c>
      <c r="T7277" s="116">
        <f t="shared" si="1482"/>
        <v>1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0.58486167444260695</v>
      </c>
      <c r="R7278" s="33">
        <f t="shared" si="1480"/>
        <v>1</v>
      </c>
      <c r="S7278" s="116">
        <f t="shared" si="1481"/>
        <v>0.51942939866334203</v>
      </c>
      <c r="T7278" s="116">
        <f t="shared" si="1482"/>
        <v>1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0.52387659996057101</v>
      </c>
      <c r="R7279" s="33">
        <f t="shared" si="1480"/>
        <v>1</v>
      </c>
      <c r="S7279" s="116">
        <f t="shared" si="1481"/>
        <v>0.53247311085462601</v>
      </c>
      <c r="T7279" s="116">
        <f t="shared" si="1482"/>
        <v>1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0.41086959120241101</v>
      </c>
      <c r="R7280" s="33">
        <f t="shared" si="1480"/>
        <v>0</v>
      </c>
      <c r="S7280" s="116">
        <f t="shared" si="1481"/>
        <v>0.47887585577368702</v>
      </c>
      <c r="T7280" s="116">
        <f t="shared" si="1482"/>
        <v>0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0.67347864996833295</v>
      </c>
      <c r="R7281" s="33">
        <f t="shared" si="1480"/>
        <v>1</v>
      </c>
      <c r="S7281" s="116">
        <f t="shared" si="1481"/>
        <v>0.65363978168368397</v>
      </c>
      <c r="T7281" s="116">
        <f t="shared" si="1482"/>
        <v>1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0.88643865533422905</v>
      </c>
      <c r="R7282" s="33">
        <f t="shared" si="1480"/>
        <v>1</v>
      </c>
      <c r="S7282" s="116">
        <f t="shared" si="1481"/>
        <v>0.82553916552662898</v>
      </c>
      <c r="T7282" s="116">
        <f t="shared" si="1482"/>
        <v>1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0.67085808273588599</v>
      </c>
      <c r="R7283" s="33">
        <f t="shared" si="1480"/>
        <v>1</v>
      </c>
      <c r="S7283" s="116">
        <f t="shared" si="1481"/>
        <v>0.67309208305180102</v>
      </c>
      <c r="T7283" s="116">
        <f t="shared" si="1482"/>
        <v>1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0.53016266171513005</v>
      </c>
      <c r="R7284" s="33">
        <f t="shared" si="1480"/>
        <v>1</v>
      </c>
      <c r="S7284" s="116">
        <f t="shared" si="1481"/>
        <v>0.55004996490478497</v>
      </c>
      <c r="T7284" s="116">
        <f t="shared" si="1482"/>
        <v>1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0.37351302390635099</v>
      </c>
      <c r="R7285" s="33">
        <f t="shared" si="1480"/>
        <v>0</v>
      </c>
      <c r="S7285" s="116">
        <f t="shared" si="1481"/>
        <v>0.36641064897924702</v>
      </c>
      <c r="T7285" s="116">
        <f t="shared" si="1482"/>
        <v>0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0.51069506702110401</v>
      </c>
      <c r="R7286" s="33">
        <f t="shared" si="1480"/>
        <v>1</v>
      </c>
      <c r="S7286" s="116">
        <f t="shared" si="1481"/>
        <v>0.46831965443491902</v>
      </c>
      <c r="T7286" s="116">
        <f t="shared" si="1482"/>
        <v>0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0.66468569719132198</v>
      </c>
      <c r="R7287" s="33">
        <f t="shared" si="1480"/>
        <v>1</v>
      </c>
      <c r="S7287" s="116">
        <f t="shared" si="1481"/>
        <v>0.75257826513051995</v>
      </c>
      <c r="T7287" s="116">
        <f t="shared" si="1482"/>
        <v>1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0.55916565001599605</v>
      </c>
      <c r="R7288" s="33">
        <f t="shared" si="1480"/>
        <v>1</v>
      </c>
      <c r="S7288" s="116">
        <f t="shared" si="1481"/>
        <v>0.515833256177604</v>
      </c>
      <c r="T7288" s="116">
        <f t="shared" si="1482"/>
        <v>1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1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0.293200021822421</v>
      </c>
      <c r="R7289" s="33">
        <f t="shared" si="1480"/>
        <v>0</v>
      </c>
      <c r="S7289" s="116">
        <f t="shared" si="1481"/>
        <v>0.343683208912611</v>
      </c>
      <c r="T7289" s="116">
        <f t="shared" si="1482"/>
        <v>0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0.122307742761338</v>
      </c>
      <c r="R7290" s="33">
        <f t="shared" si="1480"/>
        <v>0</v>
      </c>
      <c r="S7290" s="116">
        <f t="shared" si="1481"/>
        <v>0.201941625261679</v>
      </c>
      <c r="T7290" s="116">
        <f t="shared" si="1482"/>
        <v>0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0.45875411642811498</v>
      </c>
      <c r="R7291" s="33">
        <f t="shared" si="1480"/>
        <v>0</v>
      </c>
      <c r="S7291" s="116">
        <f t="shared" si="1481"/>
        <v>0.511160595814387</v>
      </c>
      <c r="T7291" s="116">
        <f t="shared" si="1482"/>
        <v>1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0.578484528961692</v>
      </c>
      <c r="R7292" s="33">
        <f t="shared" si="1480"/>
        <v>1</v>
      </c>
      <c r="S7292" s="116">
        <f t="shared" si="1481"/>
        <v>0.57592952103416095</v>
      </c>
      <c r="T7292" s="116">
        <f t="shared" si="1482"/>
        <v>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0.59870086946895196</v>
      </c>
      <c r="R7293" s="33">
        <f t="shared" si="1480"/>
        <v>1</v>
      </c>
      <c r="S7293" s="116">
        <f t="shared" si="1481"/>
        <v>0.60417500726381901</v>
      </c>
      <c r="T7293" s="116">
        <f t="shared" si="1482"/>
        <v>1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0.48515778982992502</v>
      </c>
      <c r="R7294" s="33">
        <f t="shared" si="1480"/>
        <v>0</v>
      </c>
      <c r="S7294" s="116">
        <f t="shared" si="1481"/>
        <v>0.54125595158338602</v>
      </c>
      <c r="T7294" s="116">
        <f t="shared" si="1482"/>
        <v>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0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4.1810518793510401E-2</v>
      </c>
      <c r="R7295" s="33">
        <f t="shared" si="1480"/>
        <v>0</v>
      </c>
      <c r="S7295" s="116">
        <f t="shared" si="1481"/>
        <v>7.0173909567606094E-2</v>
      </c>
      <c r="T7295" s="116">
        <f t="shared" si="1482"/>
        <v>0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0.55212116212468298</v>
      </c>
      <c r="R7296" s="33">
        <f t="shared" si="1480"/>
        <v>1</v>
      </c>
      <c r="S7296" s="116">
        <f t="shared" si="1481"/>
        <v>0.57281566184759103</v>
      </c>
      <c r="T7296" s="116">
        <f t="shared" si="1482"/>
        <v>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0.96708746784464505</v>
      </c>
      <c r="R7297" s="33">
        <f t="shared" si="1480"/>
        <v>1</v>
      </c>
      <c r="S7297" s="116">
        <f t="shared" si="1481"/>
        <v>0.855239032506943</v>
      </c>
      <c r="T7297" s="116">
        <f t="shared" si="1482"/>
        <v>1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0.52558909169646595</v>
      </c>
      <c r="R7298" s="33">
        <f t="shared" si="1480"/>
        <v>1</v>
      </c>
      <c r="S7298" s="116">
        <f t="shared" si="1481"/>
        <v>0.42395966655015899</v>
      </c>
      <c r="T7298" s="116">
        <f t="shared" si="1482"/>
        <v>0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0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0.58801163326720496</v>
      </c>
      <c r="R7299" s="33">
        <f t="shared" si="1480"/>
        <v>1</v>
      </c>
      <c r="S7299" s="116">
        <f t="shared" si="1481"/>
        <v>0.53518734221905495</v>
      </c>
      <c r="T7299" s="116">
        <f t="shared" si="1482"/>
        <v>1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0.53934849991584</v>
      </c>
      <c r="R7300" s="33">
        <f t="shared" ref="R7300:R7363" si="1493">IF(Q7300&gt;=0.5,1,0)</f>
        <v>1</v>
      </c>
      <c r="S7300" s="116">
        <f t="shared" ref="S7300:S7363" si="1494">IF(Q7300&lt;&gt;0.43,K7300,Q7300)</f>
        <v>0.51645379441976602</v>
      </c>
      <c r="T7300" s="116">
        <f t="shared" ref="T7300:T7363" si="1495">IF(S7300&gt;=0.5,1,0)</f>
        <v>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0.49785771769880399</v>
      </c>
      <c r="R7301" s="33">
        <f t="shared" si="1493"/>
        <v>0</v>
      </c>
      <c r="S7301" s="116">
        <f t="shared" si="1494"/>
        <v>0.52170072350402696</v>
      </c>
      <c r="T7301" s="116">
        <f t="shared" si="1495"/>
        <v>1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0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0.65600963088542597</v>
      </c>
      <c r="R7302" s="33">
        <f t="shared" si="1493"/>
        <v>1</v>
      </c>
      <c r="S7302" s="116">
        <f t="shared" si="1494"/>
        <v>0.60839178516529502</v>
      </c>
      <c r="T7302" s="116">
        <f t="shared" si="1495"/>
        <v>1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0.71720458566605505</v>
      </c>
      <c r="R7303" s="33">
        <f t="shared" si="1493"/>
        <v>1</v>
      </c>
      <c r="S7303" s="116">
        <f t="shared" si="1494"/>
        <v>0.67248745622237505</v>
      </c>
      <c r="T7303" s="116">
        <f t="shared" si="1495"/>
        <v>1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0.61163047444309804</v>
      </c>
      <c r="R7304" s="33">
        <f t="shared" si="1493"/>
        <v>1</v>
      </c>
      <c r="S7304" s="116">
        <f t="shared" si="1494"/>
        <v>0.69567602178454402</v>
      </c>
      <c r="T7304" s="116">
        <f t="shared" si="1495"/>
        <v>1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0.586537646749695</v>
      </c>
      <c r="R7305" s="33">
        <f t="shared" si="1493"/>
        <v>1</v>
      </c>
      <c r="S7305" s="116">
        <f t="shared" si="1494"/>
        <v>0.57178793784976001</v>
      </c>
      <c r="T7305" s="116">
        <f t="shared" si="1495"/>
        <v>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0.19362242201299501</v>
      </c>
      <c r="R7306" s="33">
        <f t="shared" si="1493"/>
        <v>0</v>
      </c>
      <c r="S7306" s="116">
        <f t="shared" si="1494"/>
        <v>0.25901283922418999</v>
      </c>
      <c r="T7306" s="116">
        <f t="shared" si="1495"/>
        <v>0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0.57654204754185301</v>
      </c>
      <c r="R7307" s="33">
        <f t="shared" si="1493"/>
        <v>1</v>
      </c>
      <c r="S7307" s="116">
        <f t="shared" si="1494"/>
        <v>0.58915342973669405</v>
      </c>
      <c r="T7307" s="116">
        <f t="shared" si="1495"/>
        <v>1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0.55764035345810803</v>
      </c>
      <c r="R7308" s="33">
        <f t="shared" si="1493"/>
        <v>1</v>
      </c>
      <c r="S7308" s="116">
        <f t="shared" si="1494"/>
        <v>0.71512124830484403</v>
      </c>
      <c r="T7308" s="116">
        <f t="shared" si="1495"/>
        <v>1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0.62112918180385501</v>
      </c>
      <c r="R7309" s="33">
        <f t="shared" si="1493"/>
        <v>1</v>
      </c>
      <c r="S7309" s="116">
        <f t="shared" si="1494"/>
        <v>0.66283892807364497</v>
      </c>
      <c r="T7309" s="116">
        <f t="shared" si="1495"/>
        <v>1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0.79268181765573997</v>
      </c>
      <c r="R7310" s="33">
        <f t="shared" si="1493"/>
        <v>1</v>
      </c>
      <c r="S7310" s="116">
        <f t="shared" si="1494"/>
        <v>0.759196837008</v>
      </c>
      <c r="T7310" s="116">
        <f t="shared" si="1495"/>
        <v>1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0.57181456688697996</v>
      </c>
      <c r="R7311" s="33">
        <f t="shared" si="1493"/>
        <v>1</v>
      </c>
      <c r="S7311" s="116">
        <f t="shared" si="1494"/>
        <v>0.57266150785237602</v>
      </c>
      <c r="T7311" s="116">
        <f t="shared" si="1495"/>
        <v>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0.73347605419888395</v>
      </c>
      <c r="R7312" s="33">
        <f t="shared" si="1493"/>
        <v>1</v>
      </c>
      <c r="S7312" s="116">
        <f t="shared" si="1494"/>
        <v>0.72472688293456999</v>
      </c>
      <c r="T7312" s="116">
        <f t="shared" si="1495"/>
        <v>1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5.2281630037183197E-2</v>
      </c>
      <c r="R7313" s="33">
        <f t="shared" si="1493"/>
        <v>0</v>
      </c>
      <c r="S7313" s="116">
        <f t="shared" si="1494"/>
        <v>0.179879982379265</v>
      </c>
      <c r="T7313" s="116">
        <f t="shared" si="1495"/>
        <v>0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0.72010106621803005</v>
      </c>
      <c r="R7314" s="33">
        <f t="shared" si="1493"/>
        <v>1</v>
      </c>
      <c r="S7314" s="116">
        <f t="shared" si="1494"/>
        <v>0.75721312515934303</v>
      </c>
      <c r="T7314" s="116">
        <f t="shared" si="1495"/>
        <v>1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0.43619581095024101</v>
      </c>
      <c r="R7315" s="33">
        <f t="shared" si="1493"/>
        <v>0</v>
      </c>
      <c r="S7315" s="116">
        <f t="shared" si="1494"/>
        <v>0.39682610230644599</v>
      </c>
      <c r="T7315" s="116">
        <f t="shared" si="1495"/>
        <v>0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0.62413274312118405</v>
      </c>
      <c r="R7316" s="33">
        <f t="shared" si="1493"/>
        <v>1</v>
      </c>
      <c r="S7316" s="116">
        <f t="shared" si="1494"/>
        <v>0.63552545902132995</v>
      </c>
      <c r="T7316" s="116">
        <f t="shared" si="1495"/>
        <v>1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0.96007670014366497</v>
      </c>
      <c r="R7317" s="33">
        <f t="shared" si="1493"/>
        <v>1</v>
      </c>
      <c r="S7317" s="116">
        <f t="shared" si="1494"/>
        <v>0.913813100993633</v>
      </c>
      <c r="T7317" s="116">
        <f t="shared" si="1495"/>
        <v>1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0.53700011757634103</v>
      </c>
      <c r="R7318" s="33">
        <f t="shared" si="1493"/>
        <v>1</v>
      </c>
      <c r="S7318" s="116">
        <f t="shared" si="1494"/>
        <v>0.61137671099106505</v>
      </c>
      <c r="T7318" s="116">
        <f t="shared" si="1495"/>
        <v>1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0.21838526277971501</v>
      </c>
      <c r="R7319" s="33">
        <f t="shared" si="1493"/>
        <v>0</v>
      </c>
      <c r="S7319" s="116">
        <f t="shared" si="1494"/>
        <v>0.27952942353421001</v>
      </c>
      <c r="T7319" s="116">
        <f t="shared" si="1495"/>
        <v>0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0.951729738870014</v>
      </c>
      <c r="R7320" s="33">
        <f t="shared" si="1493"/>
        <v>1</v>
      </c>
      <c r="S7320" s="116">
        <f t="shared" si="1494"/>
        <v>0.82292154723405797</v>
      </c>
      <c r="T7320" s="116">
        <f t="shared" si="1495"/>
        <v>1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0.41220314407784903</v>
      </c>
      <c r="R7321" s="33">
        <f t="shared" si="1493"/>
        <v>0</v>
      </c>
      <c r="S7321" s="116">
        <f t="shared" si="1494"/>
        <v>0.38908435154007798</v>
      </c>
      <c r="T7321" s="116">
        <f t="shared" si="1495"/>
        <v>0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0.58435800975994001</v>
      </c>
      <c r="R7322" s="33">
        <f t="shared" si="1493"/>
        <v>1</v>
      </c>
      <c r="S7322" s="116">
        <f t="shared" si="1494"/>
        <v>0.57759342145919801</v>
      </c>
      <c r="T7322" s="116">
        <f t="shared" si="1495"/>
        <v>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4.4764706944575502E-2</v>
      </c>
      <c r="R7323" s="33">
        <f t="shared" si="1493"/>
        <v>0</v>
      </c>
      <c r="S7323" s="116">
        <f t="shared" si="1494"/>
        <v>0.157228708911163</v>
      </c>
      <c r="T7323" s="116">
        <f t="shared" si="1495"/>
        <v>0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0.112331965171592</v>
      </c>
      <c r="R7324" s="33">
        <f t="shared" si="1493"/>
        <v>0</v>
      </c>
      <c r="S7324" s="116">
        <f t="shared" si="1494"/>
        <v>0.19890996667556499</v>
      </c>
      <c r="T7324" s="116">
        <f t="shared" si="1495"/>
        <v>0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0.46795428543803502</v>
      </c>
      <c r="R7325" s="33">
        <f t="shared" si="1493"/>
        <v>0</v>
      </c>
      <c r="S7325" s="116">
        <f t="shared" si="1494"/>
        <v>0.57380287103851602</v>
      </c>
      <c r="T7325" s="116">
        <f t="shared" si="1495"/>
        <v>1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0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0.97627082210381599</v>
      </c>
      <c r="R7326" s="33">
        <f t="shared" si="1493"/>
        <v>1</v>
      </c>
      <c r="S7326" s="116">
        <f t="shared" si="1494"/>
        <v>0.88222563236951801</v>
      </c>
      <c r="T7326" s="116">
        <f t="shared" si="1495"/>
        <v>1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0.48491315062955498</v>
      </c>
      <c r="R7327" s="33">
        <f t="shared" si="1493"/>
        <v>0</v>
      </c>
      <c r="S7327" s="116">
        <f t="shared" si="1494"/>
        <v>0.55966500442226697</v>
      </c>
      <c r="T7327" s="116">
        <f t="shared" si="1495"/>
        <v>1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0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0.60148398873949005</v>
      </c>
      <c r="R7328" s="33">
        <f t="shared" si="1493"/>
        <v>1</v>
      </c>
      <c r="S7328" s="116">
        <f t="shared" si="1494"/>
        <v>0.61117230609059303</v>
      </c>
      <c r="T7328" s="116">
        <f t="shared" si="1495"/>
        <v>1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0.65477459884397304</v>
      </c>
      <c r="R7329" s="33">
        <f t="shared" si="1493"/>
        <v>1</v>
      </c>
      <c r="S7329" s="116">
        <f t="shared" si="1494"/>
        <v>0.71103159631788704</v>
      </c>
      <c r="T7329" s="116">
        <f t="shared" si="1495"/>
        <v>1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0.39281416374580802</v>
      </c>
      <c r="R7330" s="33">
        <f t="shared" si="1493"/>
        <v>0</v>
      </c>
      <c r="S7330" s="116">
        <f t="shared" si="1494"/>
        <v>0.38424926070123899</v>
      </c>
      <c r="T7330" s="116">
        <f t="shared" si="1495"/>
        <v>0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0.42168626796841102</v>
      </c>
      <c r="R7331" s="33">
        <f t="shared" si="1493"/>
        <v>0</v>
      </c>
      <c r="S7331" s="116">
        <f t="shared" si="1494"/>
        <v>0.37879728193953599</v>
      </c>
      <c r="T7331" s="116">
        <f t="shared" si="1495"/>
        <v>0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0.32758205966047399</v>
      </c>
      <c r="R7332" s="33">
        <f t="shared" si="1493"/>
        <v>0</v>
      </c>
      <c r="S7332" s="116">
        <f t="shared" si="1494"/>
        <v>0.35938364521848698</v>
      </c>
      <c r="T7332" s="116">
        <f t="shared" si="1495"/>
        <v>0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0.62748523543383405</v>
      </c>
      <c r="R7333" s="33">
        <f t="shared" si="1493"/>
        <v>1</v>
      </c>
      <c r="S7333" s="116">
        <f t="shared" si="1494"/>
        <v>0.62892729607224496</v>
      </c>
      <c r="T7333" s="116">
        <f t="shared" si="1495"/>
        <v>1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0.84446802163127199</v>
      </c>
      <c r="R7334" s="33">
        <f t="shared" si="1493"/>
        <v>1</v>
      </c>
      <c r="S7334" s="116">
        <f t="shared" si="1494"/>
        <v>0.78296495723724402</v>
      </c>
      <c r="T7334" s="116">
        <f t="shared" si="1495"/>
        <v>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0.57031026528009598</v>
      </c>
      <c r="R7335" s="33">
        <f t="shared" si="1493"/>
        <v>1</v>
      </c>
      <c r="S7335" s="116">
        <f t="shared" si="1494"/>
        <v>0.60019730685154604</v>
      </c>
      <c r="T7335" s="116">
        <f t="shared" si="1495"/>
        <v>1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0.94829717675194403</v>
      </c>
      <c r="R7336" s="33">
        <f t="shared" si="1493"/>
        <v>1</v>
      </c>
      <c r="S7336" s="116">
        <f t="shared" si="1494"/>
        <v>0.882864267110824</v>
      </c>
      <c r="T7336" s="116">
        <f t="shared" si="1495"/>
        <v>1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0.76411441750655795</v>
      </c>
      <c r="R7337" s="33">
        <f t="shared" si="1493"/>
        <v>1</v>
      </c>
      <c r="S7337" s="116">
        <f t="shared" si="1494"/>
        <v>0.71167382296919801</v>
      </c>
      <c r="T7337" s="116">
        <f t="shared" si="1495"/>
        <v>1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0.54878545928427203</v>
      </c>
      <c r="R7338" s="33">
        <f t="shared" si="1493"/>
        <v>1</v>
      </c>
      <c r="S7338" s="116">
        <f t="shared" si="1494"/>
        <v>0.57577298426628098</v>
      </c>
      <c r="T7338" s="116">
        <f t="shared" si="1495"/>
        <v>1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0.24978048170053799</v>
      </c>
      <c r="R7339" s="33">
        <f t="shared" si="1493"/>
        <v>0</v>
      </c>
      <c r="S7339" s="116">
        <f t="shared" si="1494"/>
        <v>0.30203078666701899</v>
      </c>
      <c r="T7339" s="116">
        <f t="shared" si="1495"/>
        <v>0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0.14132161568348001</v>
      </c>
      <c r="R7340" s="33">
        <f t="shared" si="1493"/>
        <v>0</v>
      </c>
      <c r="S7340" s="116">
        <f t="shared" si="1494"/>
        <v>0.236205712556839</v>
      </c>
      <c r="T7340" s="116">
        <f t="shared" si="1495"/>
        <v>0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0.55441594127718696</v>
      </c>
      <c r="R7341" s="33">
        <f t="shared" si="1493"/>
        <v>1</v>
      </c>
      <c r="S7341" s="116">
        <f t="shared" si="1494"/>
        <v>0.42858176468452402</v>
      </c>
      <c r="T7341" s="116">
        <f t="shared" si="1495"/>
        <v>0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0.49024848251769099</v>
      </c>
      <c r="R7342" s="33">
        <f t="shared" si="1493"/>
        <v>0</v>
      </c>
      <c r="S7342" s="116">
        <f t="shared" si="1494"/>
        <v>0.55329960729181704</v>
      </c>
      <c r="T7342" s="116">
        <f t="shared" si="1495"/>
        <v>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0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0.53774629403042196</v>
      </c>
      <c r="R7343" s="33">
        <f t="shared" si="1493"/>
        <v>1</v>
      </c>
      <c r="S7343" s="116">
        <f t="shared" si="1494"/>
        <v>0.39171223292748097</v>
      </c>
      <c r="T7343" s="116">
        <f t="shared" si="1495"/>
        <v>0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0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0.58124966579825599</v>
      </c>
      <c r="R7344" s="33">
        <f t="shared" si="1493"/>
        <v>1</v>
      </c>
      <c r="S7344" s="116">
        <f t="shared" si="1494"/>
        <v>0.56969807536899997</v>
      </c>
      <c r="T7344" s="116">
        <f t="shared" si="1495"/>
        <v>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0.64798568511394405</v>
      </c>
      <c r="R7345" s="33">
        <f t="shared" si="1493"/>
        <v>1</v>
      </c>
      <c r="S7345" s="116">
        <f t="shared" si="1494"/>
        <v>0.58210013831220597</v>
      </c>
      <c r="T7345" s="116">
        <f t="shared" si="1495"/>
        <v>1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5.4101651842265099E-2</v>
      </c>
      <c r="R7346" s="33">
        <f t="shared" si="1493"/>
        <v>0</v>
      </c>
      <c r="S7346" s="116">
        <f t="shared" si="1494"/>
        <v>0.15015763676591501</v>
      </c>
      <c r="T7346" s="116">
        <f t="shared" si="1495"/>
        <v>0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0.85423397676197599</v>
      </c>
      <c r="R7347" s="33">
        <f t="shared" si="1493"/>
        <v>1</v>
      </c>
      <c r="S7347" s="116">
        <f t="shared" si="1494"/>
        <v>0.79776324224472095</v>
      </c>
      <c r="T7347" s="116">
        <f t="shared" si="1495"/>
        <v>1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0.38610886410478801</v>
      </c>
      <c r="R7348" s="33">
        <f t="shared" si="1493"/>
        <v>0</v>
      </c>
      <c r="S7348" s="116">
        <f t="shared" si="1494"/>
        <v>0.35817906318604897</v>
      </c>
      <c r="T7348" s="116">
        <f t="shared" si="1495"/>
        <v>0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0.69268492053504904</v>
      </c>
      <c r="R7349" s="33">
        <f t="shared" si="1493"/>
        <v>1</v>
      </c>
      <c r="S7349" s="116">
        <f t="shared" si="1494"/>
        <v>0.68594922098517397</v>
      </c>
      <c r="T7349" s="116">
        <f t="shared" si="1495"/>
        <v>1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0.55724541467558697</v>
      </c>
      <c r="R7350" s="33">
        <f t="shared" si="1493"/>
        <v>1</v>
      </c>
      <c r="S7350" s="116">
        <f t="shared" si="1494"/>
        <v>0.56936039349436796</v>
      </c>
      <c r="T7350" s="116">
        <f t="shared" si="1495"/>
        <v>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0.23126955742036101</v>
      </c>
      <c r="R7351" s="33">
        <f t="shared" si="1493"/>
        <v>0</v>
      </c>
      <c r="S7351" s="116">
        <f t="shared" si="1494"/>
        <v>0.232378377017255</v>
      </c>
      <c r="T7351" s="116">
        <f t="shared" si="1495"/>
        <v>0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0.96282718111885301</v>
      </c>
      <c r="R7352" s="33">
        <f t="shared" si="1493"/>
        <v>1</v>
      </c>
      <c r="S7352" s="116">
        <f t="shared" si="1494"/>
        <v>0.86461706680059403</v>
      </c>
      <c r="T7352" s="116">
        <f t="shared" si="1495"/>
        <v>1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0.57272386426438204</v>
      </c>
      <c r="R7353" s="33">
        <f t="shared" si="1493"/>
        <v>1</v>
      </c>
      <c r="S7353" s="116">
        <f t="shared" si="1494"/>
        <v>0.49309209318210701</v>
      </c>
      <c r="T7353" s="116">
        <f t="shared" si="1495"/>
        <v>0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0.56215997372828697</v>
      </c>
      <c r="R7354" s="33">
        <f t="shared" si="1493"/>
        <v>1</v>
      </c>
      <c r="S7354" s="116">
        <f t="shared" si="1494"/>
        <v>0.55052514830231702</v>
      </c>
      <c r="T7354" s="116">
        <f t="shared" si="1495"/>
        <v>1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0.74019473267293701</v>
      </c>
      <c r="R7355" s="33">
        <f t="shared" si="1493"/>
        <v>1</v>
      </c>
      <c r="S7355" s="116">
        <f t="shared" si="1494"/>
        <v>0.73337730050087002</v>
      </c>
      <c r="T7355" s="116">
        <f t="shared" si="1495"/>
        <v>1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6.3880738104051996E-2</v>
      </c>
      <c r="R7356" s="33">
        <f t="shared" si="1493"/>
        <v>0</v>
      </c>
      <c r="S7356" s="116">
        <f t="shared" si="1494"/>
        <v>0.115725749463561</v>
      </c>
      <c r="T7356" s="116">
        <f t="shared" si="1495"/>
        <v>0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0.54640015686492605</v>
      </c>
      <c r="R7357" s="33">
        <f t="shared" si="1493"/>
        <v>1</v>
      </c>
      <c r="S7357" s="116">
        <f t="shared" si="1494"/>
        <v>0.57125788448751003</v>
      </c>
      <c r="T7357" s="116">
        <f t="shared" si="1495"/>
        <v>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0.56946453618702597</v>
      </c>
      <c r="R7358" s="33">
        <f t="shared" si="1493"/>
        <v>1</v>
      </c>
      <c r="S7358" s="116">
        <f t="shared" si="1494"/>
        <v>0.55211661002288204</v>
      </c>
      <c r="T7358" s="116">
        <f t="shared" si="1495"/>
        <v>1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0.72419542093992595</v>
      </c>
      <c r="R7359" s="33">
        <f t="shared" si="1493"/>
        <v>1</v>
      </c>
      <c r="S7359" s="116">
        <f t="shared" si="1494"/>
        <v>0.68320278941591595</v>
      </c>
      <c r="T7359" s="116">
        <f t="shared" si="1495"/>
        <v>1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4.3552988574919002E-2</v>
      </c>
      <c r="R7360" s="33">
        <f t="shared" si="1493"/>
        <v>0</v>
      </c>
      <c r="S7360" s="116">
        <f t="shared" si="1494"/>
        <v>0.12862681027822001</v>
      </c>
      <c r="T7360" s="116">
        <f t="shared" si="1495"/>
        <v>0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0.244649389105105</v>
      </c>
      <c r="R7361" s="33">
        <f t="shared" si="1493"/>
        <v>0</v>
      </c>
      <c r="S7361" s="116">
        <f t="shared" si="1494"/>
        <v>0.30490613668660299</v>
      </c>
      <c r="T7361" s="116">
        <f t="shared" si="1495"/>
        <v>0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0.37505612263065602</v>
      </c>
      <c r="R7362" s="33">
        <f t="shared" si="1493"/>
        <v>0</v>
      </c>
      <c r="S7362" s="116">
        <f t="shared" si="1494"/>
        <v>0.35067979748547101</v>
      </c>
      <c r="T7362" s="116">
        <f t="shared" si="1495"/>
        <v>0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0.61319313899836503</v>
      </c>
      <c r="R7363" s="33">
        <f t="shared" si="1493"/>
        <v>1</v>
      </c>
      <c r="S7363" s="116">
        <f t="shared" si="1494"/>
        <v>0.61737373419106001</v>
      </c>
      <c r="T7363" s="116">
        <f t="shared" si="1495"/>
        <v>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0.66133313608011801</v>
      </c>
      <c r="R7364" s="33">
        <f t="shared" ref="R7364:R7376" si="1506">IF(Q7364&gt;=0.5,1,0)</f>
        <v>1</v>
      </c>
      <c r="S7364" s="116">
        <f t="shared" ref="S7364:S7376" si="1507">IF(Q7364&lt;&gt;0.43,K7364,Q7364)</f>
        <v>0.63677377587556805</v>
      </c>
      <c r="T7364" s="116">
        <f t="shared" ref="T7364:T7376" si="1508">IF(S7364&gt;=0.5,1,0)</f>
        <v>1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0.47250287045369699</v>
      </c>
      <c r="R7365" s="33">
        <f t="shared" si="1506"/>
        <v>0</v>
      </c>
      <c r="S7365" s="116">
        <f t="shared" si="1507"/>
        <v>0.41627656039595601</v>
      </c>
      <c r="T7365" s="116">
        <f t="shared" si="1508"/>
        <v>0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0.14855604779953299</v>
      </c>
      <c r="R7366" s="33">
        <f t="shared" si="1506"/>
        <v>0</v>
      </c>
      <c r="S7366" s="116">
        <f t="shared" si="1507"/>
        <v>0.16745094012841599</v>
      </c>
      <c r="T7366" s="116">
        <f t="shared" si="1508"/>
        <v>0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0.53453701492609296</v>
      </c>
      <c r="R7367" s="33">
        <f t="shared" si="1506"/>
        <v>1</v>
      </c>
      <c r="S7367" s="116">
        <f t="shared" si="1507"/>
        <v>0.55637577787041703</v>
      </c>
      <c r="T7367" s="116">
        <f t="shared" si="1508"/>
        <v>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0.72973889785264201</v>
      </c>
      <c r="R7368" s="33">
        <f t="shared" si="1506"/>
        <v>1</v>
      </c>
      <c r="S7368" s="116">
        <f t="shared" si="1507"/>
        <v>0.72999929897487204</v>
      </c>
      <c r="T7368" s="116">
        <f t="shared" si="1508"/>
        <v>1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0.37657475800614298</v>
      </c>
      <c r="R7369" s="33">
        <f t="shared" si="1506"/>
        <v>0</v>
      </c>
      <c r="S7369" s="116">
        <f t="shared" si="1507"/>
        <v>0.43958334195148202</v>
      </c>
      <c r="T7369" s="116">
        <f t="shared" si="1508"/>
        <v>0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0.51882475260928296</v>
      </c>
      <c r="R7370" s="33">
        <f t="shared" si="1506"/>
        <v>1</v>
      </c>
      <c r="S7370" s="116">
        <f t="shared" si="1507"/>
        <v>0.38240192253577199</v>
      </c>
      <c r="T7370" s="116">
        <f t="shared" si="1508"/>
        <v>0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0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0.65764421083253499</v>
      </c>
      <c r="R7371" s="33">
        <f t="shared" si="1506"/>
        <v>1</v>
      </c>
      <c r="S7371" s="116">
        <f t="shared" si="1507"/>
        <v>0.69020075484116905</v>
      </c>
      <c r="T7371" s="116">
        <f t="shared" si="1508"/>
        <v>1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0.43237402500570499</v>
      </c>
      <c r="R7372" s="33">
        <f t="shared" si="1506"/>
        <v>0</v>
      </c>
      <c r="S7372" s="116">
        <f t="shared" si="1507"/>
        <v>0.396071542265515</v>
      </c>
      <c r="T7372" s="116">
        <f t="shared" si="1508"/>
        <v>0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0.504465180775724</v>
      </c>
      <c r="R7373" s="33">
        <f t="shared" si="1506"/>
        <v>1</v>
      </c>
      <c r="S7373" s="116">
        <f t="shared" si="1507"/>
        <v>0.52495649081096096</v>
      </c>
      <c r="T7373" s="116">
        <f t="shared" si="1508"/>
        <v>1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0.54551522679742703</v>
      </c>
      <c r="R7374" s="33">
        <f t="shared" si="1506"/>
        <v>1</v>
      </c>
      <c r="S7374" s="116">
        <f t="shared" si="1507"/>
        <v>0.64657868701219601</v>
      </c>
      <c r="T7374" s="116">
        <f t="shared" si="1508"/>
        <v>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0.82559116542220001</v>
      </c>
      <c r="R7375" s="33">
        <f t="shared" si="1506"/>
        <v>1</v>
      </c>
      <c r="S7375" s="116">
        <f t="shared" si="1507"/>
        <v>0.84726556676626197</v>
      </c>
      <c r="T7375" s="116">
        <f t="shared" si="1508"/>
        <v>1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0.38728387918778601</v>
      </c>
      <c r="R7376" s="33">
        <f t="shared" si="1506"/>
        <v>0</v>
      </c>
      <c r="S7376" s="116">
        <f t="shared" si="1507"/>
        <v>0.33854697670723799</v>
      </c>
      <c r="T7376" s="116">
        <f t="shared" si="1508"/>
        <v>0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9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9" t="s">
        <v>83</v>
      </c>
      <c r="G2" s="130" t="s">
        <v>84</v>
      </c>
      <c r="H2" s="129" t="s">
        <v>52</v>
      </c>
      <c r="I2" s="129" t="s">
        <v>72</v>
      </c>
      <c r="J2" s="16" t="s">
        <v>102</v>
      </c>
      <c r="K2" s="16">
        <v>0.74760000000000004</v>
      </c>
    </row>
    <row r="3" spans="1:11">
      <c r="A3" s="129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9"/>
      <c r="G3" s="130"/>
      <c r="H3" s="129"/>
      <c r="I3" s="129"/>
      <c r="J3" s="16"/>
      <c r="K3" s="16">
        <v>0.75119999999999998</v>
      </c>
    </row>
    <row r="4" spans="1:11">
      <c r="A4" s="129"/>
      <c r="B4" s="16" t="s">
        <v>98</v>
      </c>
      <c r="C4" s="10">
        <v>0.76470000000000005</v>
      </c>
      <c r="D4" s="10">
        <v>0.87</v>
      </c>
      <c r="E4" s="10">
        <v>0.76249999999999996</v>
      </c>
      <c r="F4" s="129"/>
      <c r="G4" s="130"/>
      <c r="H4" s="129"/>
      <c r="I4" s="129"/>
      <c r="J4" s="16" t="s">
        <v>101</v>
      </c>
      <c r="K4" s="24">
        <v>0.75770000000000004</v>
      </c>
    </row>
    <row r="5" spans="1:11">
      <c r="A5" s="129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9"/>
      <c r="G5" s="130"/>
      <c r="H5" s="129"/>
      <c r="I5" s="129"/>
      <c r="J5" s="16"/>
      <c r="K5" s="16">
        <v>0.77170000000000005</v>
      </c>
    </row>
    <row r="6" spans="1:11">
      <c r="A6" s="129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9"/>
      <c r="G6" s="130"/>
      <c r="H6" s="129"/>
      <c r="I6" s="129"/>
      <c r="J6" s="25"/>
      <c r="K6" s="25"/>
    </row>
    <row r="8" spans="1:11">
      <c r="A8" s="129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9" t="s">
        <v>83</v>
      </c>
      <c r="G8" s="130" t="s">
        <v>84</v>
      </c>
      <c r="H8" s="129" t="s">
        <v>52</v>
      </c>
      <c r="I8" s="129" t="s">
        <v>99</v>
      </c>
      <c r="J8" s="16"/>
    </row>
    <row r="9" spans="1:11">
      <c r="A9" s="129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9"/>
      <c r="G9" s="130"/>
      <c r="H9" s="129"/>
      <c r="I9" s="129"/>
      <c r="J9" s="16"/>
    </row>
    <row r="10" spans="1:11">
      <c r="A10" s="129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9"/>
      <c r="G10" s="130"/>
      <c r="H10" s="129"/>
      <c r="I10" s="129"/>
      <c r="J10" s="16"/>
    </row>
    <row r="11" spans="1:11">
      <c r="A11" s="129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9"/>
      <c r="G11" s="130"/>
      <c r="H11" s="129"/>
      <c r="I11" s="129"/>
      <c r="J11" s="16"/>
    </row>
    <row r="12" spans="1:11">
      <c r="A12" s="129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9"/>
      <c r="G12" s="130"/>
      <c r="H12" s="129"/>
      <c r="I12" s="129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9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9" t="s">
        <v>109</v>
      </c>
      <c r="G19" s="130" t="s">
        <v>84</v>
      </c>
      <c r="H19" s="129" t="s">
        <v>52</v>
      </c>
      <c r="I19" s="129" t="s">
        <v>72</v>
      </c>
      <c r="J19" s="16"/>
    </row>
    <row r="20" spans="1:10">
      <c r="A20" s="129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9"/>
      <c r="G20" s="130"/>
      <c r="H20" s="129"/>
      <c r="I20" s="129"/>
      <c r="J20" s="16"/>
    </row>
    <row r="21" spans="1:10">
      <c r="A21" s="129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9"/>
      <c r="G21" s="130"/>
      <c r="H21" s="129"/>
      <c r="I21" s="129"/>
      <c r="J21" s="16"/>
    </row>
    <row r="22" spans="1:10">
      <c r="A22" s="129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9"/>
      <c r="G22" s="130"/>
      <c r="H22" s="129"/>
      <c r="I22" s="129"/>
      <c r="J22" s="16"/>
    </row>
    <row r="23" spans="1:10">
      <c r="A23" s="129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9"/>
      <c r="G23" s="130"/>
      <c r="H23" s="129"/>
      <c r="I23" s="129"/>
      <c r="J23" s="16"/>
    </row>
    <row r="25" spans="1:10">
      <c r="A25" s="129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9" t="s">
        <v>110</v>
      </c>
      <c r="G25" s="130" t="s">
        <v>84</v>
      </c>
      <c r="H25" s="129" t="s">
        <v>52</v>
      </c>
      <c r="I25" s="129" t="s">
        <v>72</v>
      </c>
      <c r="J25" s="16"/>
    </row>
    <row r="26" spans="1:10">
      <c r="A26" s="129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9"/>
      <c r="G26" s="130"/>
      <c r="H26" s="129"/>
      <c r="I26" s="129"/>
      <c r="J26" s="16"/>
    </row>
    <row r="27" spans="1:10">
      <c r="A27" s="129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9"/>
      <c r="G27" s="130"/>
      <c r="H27" s="129"/>
      <c r="I27" s="129"/>
      <c r="J27" s="16"/>
    </row>
    <row r="28" spans="1:10">
      <c r="A28" s="129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9"/>
      <c r="G28" s="130"/>
      <c r="H28" s="129"/>
      <c r="I28" s="129"/>
      <c r="J28" s="16"/>
    </row>
    <row r="29" spans="1:10">
      <c r="A29" s="129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9"/>
      <c r="G29" s="130"/>
      <c r="H29" s="129"/>
      <c r="I29" s="129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9" t="s">
        <v>120</v>
      </c>
      <c r="B34" s="15" t="s">
        <v>97</v>
      </c>
      <c r="C34" s="10"/>
      <c r="D34" s="10"/>
      <c r="E34" s="10"/>
      <c r="F34" s="129" t="s">
        <v>83</v>
      </c>
      <c r="G34" s="130" t="s">
        <v>84</v>
      </c>
      <c r="H34" s="129" t="s">
        <v>52</v>
      </c>
      <c r="I34" s="129" t="s">
        <v>121</v>
      </c>
      <c r="J34" s="16"/>
    </row>
    <row r="35" spans="1:10">
      <c r="A35" s="129"/>
      <c r="B35" s="16" t="s">
        <v>94</v>
      </c>
      <c r="C35" s="10"/>
      <c r="D35" s="10">
        <v>0.70609999999999995</v>
      </c>
      <c r="E35" s="10">
        <v>0.70109999999999995</v>
      </c>
      <c r="F35" s="129"/>
      <c r="G35" s="130"/>
      <c r="H35" s="129"/>
      <c r="I35" s="129" t="s">
        <v>118</v>
      </c>
      <c r="J35" s="16"/>
    </row>
    <row r="36" spans="1:10">
      <c r="A36" s="129"/>
      <c r="B36" s="16" t="s">
        <v>98</v>
      </c>
      <c r="C36" s="10"/>
      <c r="D36" s="10"/>
      <c r="E36" s="10"/>
      <c r="F36" s="129"/>
      <c r="G36" s="130"/>
      <c r="H36" s="129"/>
      <c r="I36" s="129" t="s">
        <v>118</v>
      </c>
      <c r="J36" s="16"/>
    </row>
    <row r="37" spans="1:10">
      <c r="A37" s="129"/>
      <c r="B37" s="16" t="s">
        <v>95</v>
      </c>
      <c r="C37" s="10"/>
      <c r="D37" s="10"/>
      <c r="E37" s="10"/>
      <c r="F37" s="129"/>
      <c r="G37" s="130"/>
      <c r="H37" s="129"/>
      <c r="I37" s="129" t="s">
        <v>118</v>
      </c>
      <c r="J37" s="16"/>
    </row>
    <row r="38" spans="1:10">
      <c r="A38" s="129"/>
      <c r="B38" s="16" t="s">
        <v>96</v>
      </c>
      <c r="C38" s="10"/>
      <c r="D38" s="10"/>
      <c r="E38" s="10"/>
      <c r="F38" s="129"/>
      <c r="G38" s="130"/>
      <c r="H38" s="129"/>
      <c r="I38" s="129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1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1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workbookViewId="0">
      <selection activeCell="K10" sqref="K1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2015-11-22T20:25:54Z</dcterms:modified>
</cp:coreProperties>
</file>