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32940" yWindow="1880" windowWidth="30260" windowHeight="1754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<sst xmlns="http://schemas.openxmlformats.org/spreadsheetml/2006/main" count="1037" uniqueCount="406">
  <si>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</si>
  <si>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</si>
  <si>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</si>
  <si>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</si>
  <si>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</si>
  <si>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</si>
  <si>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</si>
  <si>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</si>
  <si>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</si>
  <si>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</si>
  <si>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</si>
  <si>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</si>
  <si>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</si>
  <si>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</si>
  <si>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</si>
  <si>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</si>
  <si>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</si>
  <si>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</si>
  <si>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</si>
  <si>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</si>
  <si>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</si>
  <si>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</si>
  <si>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</si>
  <si>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</si>
  <si>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</si>
  <si>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</si>
  <si>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</si>
  <si>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</si>
  <si>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</si>
  <si>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</si>
  <si>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</si>
  <si>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</si>
  <si>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</si>
  <si>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</si>
  <si>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</si>
  <si>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</si>
  <si>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</si>
  <si>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</si>
  <si>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</si>
  <si>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</si>
  <si>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</si>
  <si>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</si>
  <si>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</si>
  <si>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</si>
  <si>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</si>
  <si>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</si>
  <si>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</si>
  <si>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</si>
  <si>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</si>
  <si>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</si>
  <si>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</si>
  <si>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</si>
  <si>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</si>
  <si>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</si>
  <si>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</si>
  <si>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</si>
  <si>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</si>
  <si>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</si>
  <si>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</si>
  <si>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</si>
  <si>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</si>
  <si>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</si>
  <si>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</si>
  <si>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</si>
  <si>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</si>
  <si>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</si>
  <si>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</si>
  <si>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</si>
  <si>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</si>
  <si>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</si>
  <si>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</si>
  <si>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</si>
  <si>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</si>
  <si>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</si>
  <si>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</si>
  <si>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</si>
  <si>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</si>
  <si>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</si>
  <si>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</si>
  <si>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</si>
  <si>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</si>
  <si>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</si>
  <si>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</si>
  <si>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</si>
  <si>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</si>
  <si>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</si>
  <si>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</si>
  <si>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</si>
  <si>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</si>
  <si>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</si>
  <si>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</si>
  <si>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</si>
  <si>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</si>
  <si>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</si>
  <si>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</si>
  <si>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</si>
  <si>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</si>
  <si>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</si>
  <si>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</si>
  <si>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</si>
  <si>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</si>
  <si>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</si>
  <si>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</si>
  <si>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</si>
  <si>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</si>
  <si>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</si>
  <si>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</si>
  <si>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</si>
  <si>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</si>
  <si>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</si>
  <si>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</si>
  <si>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</si>
  <si>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</si>
  <si>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</si>
  <si>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</si>
  <si>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</si>
  <si>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</si>
  <si>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</si>
  <si>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</si>
  <si>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</si>
  <si>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</si>
  <si>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</si>
  <si>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</si>
  <si>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</si>
  <si>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</si>
  <si>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</si>
  <si>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</si>
  <si>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</si>
  <si>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</si>
  <si>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</si>
  <si>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</si>
  <si>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</si>
  <si>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</si>
  <si>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</si>
  <si>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</si>
  <si>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</si>
  <si>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</si>
  <si>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</si>
  <si>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</si>
  <si>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</si>
  <si>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</si>
  <si>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</si>
  <si>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</si>
  <si>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</si>
  <si>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</si>
  <si>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</si>
  <si>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</si>
  <si>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</si>
  <si>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</si>
  <si>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</si>
  <si>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</si>
  <si>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</si>
  <si>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</si>
  <si>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</si>
  <si>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</si>
  <si>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</si>
  <si>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</si>
  <si>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</si>
  <si>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</si>
  <si>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</si>
  <si>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</si>
  <si>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</si>
  <si>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</si>
  <si>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</si>
  <si>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</si>
  <si>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</si>
  <si>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</si>
  <si>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</si>
  <si>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</si>
  <si>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</si>
  <si>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</si>
  <si>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</si>
  <si>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</si>
  <si>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</si>
  <si>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</si>
  <si>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</si>
  <si>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</si>
  <si>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</si>
  <si>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</si>
  <si>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</si>
  <si>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</si>
  <si>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</si>
  <si>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</si>
  <si>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</si>
  <si>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</si>
  <si>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</si>
  <si>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</si>
  <si>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</si>
  <si>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</si>
  <si>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</si>
  <si>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</si>
  <si>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</si>
  <si>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</si>
  <si>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</si>
  <si>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</si>
  <si>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</si>
  <si>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</si>
  <si>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</si>
  <si>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</si>
  <si>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</si>
  <si>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</si>
  <si>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</si>
  <si>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</si>
  <si>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</si>
  <si>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</si>
  <si>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</si>
  <si>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</si>
  <si>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</si>
  <si>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</si>
  <si>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</si>
  <si>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</si>
  <si>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</si>
  <si>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</si>
  <si>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</si>
  <si>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</si>
  <si>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</si>
  <si>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</si>
  <si>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</si>
  <si>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</si>
  <si>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</si>
  <si>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</si>
  <si>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</si>
  <si>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</si>
  <si>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</si>
  <si>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</si>
  <si>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</si>
  <si>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</si>
  <si>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</si>
  <si>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</si>
  <si>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</si>
  <si>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</si>
  <si>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</si>
  <si>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</si>
  <si>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</si>
  <si>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</si>
  <si>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</si>
  <si>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</si>
  <si>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</si>
  <si>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</si>
  <si>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</si>
  <si>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</si>
  <si>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</si>
  <si>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</si>
  <si>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</si>
  <si>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</si>
  <si>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</si>
  <si>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</si>
  <si>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</si>
  <si>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</si>
  <si>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</si>
  <si>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</si>
  <si>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</si>
  <si>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</si>
  <si>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</si>
  <si>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</si>
  <si>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</si>
  <si>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</si>
  <si>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</si>
  <si>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</si>
  <si>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</si>
  <si>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</si>
  <si>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</si>
  <si>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</si>
  <si>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</si>
  <si>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</si>
  <si>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</si>
  <si>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</si>
  <si>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</si>
  <si>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</si>
  <si>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</si>
  <si>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</si>
  <si>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</si>
  <si>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</si>
  <si>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</si>
  <si>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</si>
  <si>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</si>
  <si>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</si>
  <si>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</si>
  <si>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</si>
  <si>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</si>
  <si>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</si>
  <si>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</si>
  <si>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</si>
  <si>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</si>
  <si>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</si>
  <si>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</si>
  <si>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</si>
  <si>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</si>
  <si>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</si>
  <si>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</si>
  <si>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</si>
  <si>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</si>
  <si>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</si>
  <si>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</si>
  <si>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</si>
  <si>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</si>
  <si>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</si>
  <si>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</si>
  <si>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</si>
  <si>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</si>
  <si>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</si>
  <si>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</si>
  <si>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</si>
  <si>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</si>
  <si>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</si>
  <si>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</si>
  <si>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</si>
  <si>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</si>
  <si>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</si>
  <si>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</si>
  <si>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</si>
  <si>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</si>
  <si>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</si>
  <si>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</si>
  <si>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</si>
  <si>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</si>
  <si>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</si>
  <si>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</si>
  <si>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</si>
  <si>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</si>
  <si>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</si>
  <si>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</si>
  <si>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</si>
  <si>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</si>
  <si>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</si>
  <si>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</si>
  <si>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</si>
  <si>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</si>
  <si>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</si>
  <si>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</si>
  <si>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</si>
  <si>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</si>
  <si>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</si>
  <si>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</si>
  <si>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</si>
  <si>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</si>
  <si>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</si>
  <si>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</si>
  <si>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</si>
  <si>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</si>
  <si>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</si>
  <si>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</si>
  <si>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</si>
  <si>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</si>
  <si>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</si>
  <si>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</si>
  <si>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</si>
  <si>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</si>
  <si>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</si>
  <si>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</si>
  <si>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</si>
  <si>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</si>
  <si>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</si>
  <si>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</si>
  <si>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</si>
  <si>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</si>
  <si>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</si>
  <si>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</si>
  <si>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</si>
  <si>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-r range test_svm.txt &gt; test.scale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</si>
  <si>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</si>
  <si>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</si>
  <si>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</si>
  <si>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</si>
  <si>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</si>
  <si>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</si>
  <si>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</si>
  <si>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</si>
  <si>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</si>
  <si>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</si>
  <si>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</si>
  <si>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</si>
  <si>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</si>
  <si>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</si>
  <si>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</si>
  <si>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</si>
  <si>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</si>
  <si>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</si>
  <si>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</si>
  <si>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</si>
  <si>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</si>
  <si>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</si>
  <si>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</si>
  <si>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</si>
  <si>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</si>
  <si>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./ffm-train -p valid_ffm.txt -l 0.0000002 -k 2 -r 0.15 -t 46 total_ffm.txt</t>
  </si>
  <si>
    <t>./ffm-predict test_ffm.txt total_ffm.txt.model libffm_predict.csv</t>
  </si>
  <si>
    <t>./svm-scale -l -1 -u 1 -s range total_svm.txt &gt; total.scale</t>
  </si>
  <si>
    <t>./svm-scale -r range valid_svm.txt &gt; valid.scale</t>
  </si>
  <si>
    <t>./svm-scale -r range train_svm.txt &gt; train.scale</t>
  </si>
  <si>
    <t>./svm-predict -b 1 test.scale total.scale.model output_file.csv</t>
  </si>
  <si>
    <t>./svm-train -s 0 -c 10 -t 2 -g 0.5 -e 0.001 -m 12000 -b 1 -h 0 train.scale</t>
  </si>
  <si>
    <t>nu = 0.58</t>
  </si>
  <si>
    <t>nu = 0.679</t>
  </si>
  <si>
    <t>./svm-train -s 0 -c 1 -t 2 -e 0.0001 -m 8000 -b 1 -h 0 total.scale</t>
  </si>
  <si>
    <t>./svm-train -s 0 -c 100 -t 2 -e 0.0001 -m 8000 -b 1 -h 0 total.scale</t>
  </si>
  <si>
    <t>./svm-train -s 0 -c 100 -t 0 -e 0.0001 -m 8000 -b 1 -h 0 total.scale</t>
  </si>
  <si>
    <t>./svm-train -s 0 -c 100 -t 1 -e 0.0001 -m 8000 -b 1 -h 0 total.scale</t>
  </si>
  <si>
    <t>./svm-train -s 1 -c 100 -t 2 -e 0.0001 -m 8000 -b 1 -h 0 total.scale</t>
  </si>
  <si>
    <t>./svm-train -s 1 -c 100 -t 0 -e 0.0001 -m 8000 -b 1 -h 0 total.scale</t>
  </si>
  <si>
    <t>./svm-train -s 1 -c 100 -t 1 -e 0.0001 -m 8000 -b 1 -h 0 total.scale</t>
  </si>
  <si>
    <t>./svm-predict -b 1 test.scale total.scale.model submission_20151130_libsvm_0_2_c100.csv</t>
  </si>
  <si>
    <t>./svm-train -s 0 -c 100 -t 2 -e 0.0001 -m 8000 -b 1 -h 0 total_n.scale</t>
  </si>
  <si>
    <t>./svm-scale -l -1 -u 1 -s range total_n_svm.txt &gt; total_n.scale</t>
  </si>
  <si>
    <t>./svm-scale -r range test_n_svm.txt &gt; test_n.scale</t>
  </si>
  <si>
    <r>
      <t xml:space="preserve">./svm-train </t>
    </r>
    <r>
      <rPr>
        <sz val="11"/>
        <color rgb="FFFF0000"/>
        <rFont val="Calibri"/>
        <family val="2"/>
        <scheme val="minor"/>
      </rPr>
      <t>-s 0</t>
    </r>
    <r>
      <rPr>
        <sz val="11"/>
        <color rgb="FF333333"/>
        <rFont val="Calibri"/>
        <scheme val="minor"/>
      </rPr>
      <t xml:space="preserve"> -c 100 </t>
    </r>
    <r>
      <rPr>
        <sz val="11"/>
        <color rgb="FFFF0000"/>
        <rFont val="Calibri"/>
        <family val="2"/>
        <scheme val="minor"/>
      </rPr>
      <t>-t 2</t>
    </r>
    <r>
      <rPr>
        <sz val="11"/>
        <color rgb="FF333333"/>
        <rFont val="Calibri"/>
        <scheme val="minor"/>
      </rPr>
      <t xml:space="preserve"> -e 0.01 -m 12288 -b 1 -h 0 total.scale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</si>
</sst>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alibri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19" fillId="0" borderId="1" xfId="0" applyFont="1" applyBorder="1"/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21" fillId="0" borderId="0" xfId="0" applyFont="1"/>
  </cellXfs>
  <cellStyles count="764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447000</xdr:colOff>
      <xdr:row>48</xdr:row>
      <xdr:rowOff>189700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"/>
          <a:ext cx="5400000" cy="438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2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3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3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3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2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3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3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3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2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3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3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3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29" t="s">
        <v>221</v>
      </c>
      <c r="O45" s="108"/>
      <c r="P45" s="108"/>
      <c r="Q45" s="108"/>
      <c r="R45" s="108"/>
      <c r="S45" s="108"/>
    </row>
    <row r="46" spans="14:24">
      <c r="N46" s="130"/>
      <c r="O46" s="108">
        <v>0.58842000000000005</v>
      </c>
      <c r="P46" s="108"/>
      <c r="Q46" s="108"/>
      <c r="R46" s="108"/>
      <c r="S46" s="108"/>
    </row>
    <row r="47" spans="14:24">
      <c r="N47" s="130"/>
      <c r="O47" s="108"/>
      <c r="P47" s="108"/>
      <c r="Q47" s="108"/>
      <c r="R47" s="108"/>
      <c r="S47" s="108"/>
    </row>
    <row r="48" spans="14:24">
      <c r="N48" s="131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29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30"/>
      <c r="O63" s="108"/>
      <c r="P63" s="108"/>
      <c r="Q63" s="108"/>
      <c r="R63" s="108">
        <v>0.74199999999999999</v>
      </c>
      <c r="S63" s="108"/>
    </row>
    <row r="64" spans="11:19">
      <c r="L64" s="17"/>
      <c r="N64" s="130"/>
      <c r="O64" s="108"/>
      <c r="P64" s="108"/>
      <c r="Q64" s="108"/>
      <c r="R64" s="108">
        <v>0.83179999999999998</v>
      </c>
      <c r="S64" s="108"/>
    </row>
    <row r="65" spans="12:24">
      <c r="L65" s="17"/>
      <c r="N65" s="131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2"/>
  <sheetViews>
    <sheetView showGridLines="0" tabSelected="1" workbookViewId="0">
      <selection activeCell="L16" sqref="L16"/>
    </sheetView>
  </sheetViews>
  <sheetFormatPr baseColWidth="10" defaultRowHeight="14" x14ac:dyDescent="0"/>
  <cols>
    <col min="1" max="15" width="10.83203125" style="126"/>
    <col min="16" max="16" width="53" style="126" bestFit="1" customWidth="1"/>
    <col min="17" max="16384" width="10.83203125" style="126"/>
  </cols>
  <sheetData>
    <row r="2" spans="2:17" s="126" customFormat="1">
      <c r="O2" s="128">
        <v>0.63549999999999995</v>
      </c>
      <c r="P2" s="128" t="s">
        <v>391</v>
      </c>
      <c r="Q2" s="128" t="s">
        <v>392</v>
      </c>
    </row>
    <row r="3" spans="2:17" s="126" customFormat="1">
      <c r="B3" s="126" t="s">
        <v>330</v>
      </c>
      <c r="O3" s="128">
        <v>0.64039999999999997</v>
      </c>
      <c r="P3" s="128" t="s">
        <v>394</v>
      </c>
      <c r="Q3" s="128" t="s">
        <v>393</v>
      </c>
    </row>
    <row r="4" spans="2:17" s="126" customFormat="1">
      <c r="B4" s="126" t="s">
        <v>328</v>
      </c>
      <c r="O4" s="128">
        <v>0.65200000000000002</v>
      </c>
      <c r="P4" s="128" t="s">
        <v>395</v>
      </c>
      <c r="Q4" s="128">
        <v>0.64517199999999997</v>
      </c>
    </row>
    <row r="5" spans="2:17" s="126" customFormat="1">
      <c r="B5" s="126" t="s">
        <v>331</v>
      </c>
      <c r="O5" s="128"/>
      <c r="P5" s="128" t="s">
        <v>396</v>
      </c>
      <c r="Q5" s="128"/>
    </row>
    <row r="6" spans="2:17" s="126" customFormat="1">
      <c r="O6" s="128"/>
      <c r="P6" s="128" t="s">
        <v>397</v>
      </c>
      <c r="Q6" s="128"/>
    </row>
    <row r="7" spans="2:17" s="126" customFormat="1">
      <c r="O7" s="128"/>
      <c r="P7" s="128" t="s">
        <v>398</v>
      </c>
      <c r="Q7" s="128"/>
    </row>
    <row r="8" spans="2:17" s="126" customFormat="1">
      <c r="I8" s="127" t="s">
        <v>385</v>
      </c>
      <c r="O8" s="128"/>
      <c r="P8" s="128" t="s">
        <v>399</v>
      </c>
      <c r="Q8" s="128"/>
    </row>
    <row r="9" spans="2:17" s="126" customFormat="1">
      <c r="B9" s="127" t="s">
        <v>358</v>
      </c>
      <c r="I9" s="126" t="s">
        <v>386</v>
      </c>
      <c r="O9" s="128"/>
      <c r="P9" s="128" t="s">
        <v>400</v>
      </c>
      <c r="Q9" s="128"/>
    </row>
    <row r="10" spans="2:17" s="126" customFormat="1">
      <c r="B10" s="126" t="s">
        <v>338</v>
      </c>
    </row>
    <row r="13" spans="2:17" s="126" customFormat="1">
      <c r="O13" s="126" t="s">
        <v>402</v>
      </c>
    </row>
    <row r="14" spans="2:17" s="126" customFormat="1">
      <c r="O14" s="135" t="s">
        <v>403</v>
      </c>
    </row>
    <row r="15" spans="2:17" s="126" customFormat="1">
      <c r="O15" s="135" t="s">
        <v>404</v>
      </c>
    </row>
    <row r="16" spans="2:17" s="126" customFormat="1">
      <c r="B16" s="135" t="s">
        <v>387</v>
      </c>
    </row>
    <row r="17" spans="2:2" s="126" customFormat="1">
      <c r="B17" s="135" t="s">
        <v>389</v>
      </c>
    </row>
    <row r="18" spans="2:2" s="126" customFormat="1">
      <c r="B18" s="135" t="s">
        <v>359</v>
      </c>
    </row>
    <row r="19" spans="2:2" s="126" customFormat="1">
      <c r="B19" s="135" t="s">
        <v>388</v>
      </c>
    </row>
    <row r="21" spans="2:2" s="126" customFormat="1">
      <c r="B21" s="135" t="s">
        <v>405</v>
      </c>
    </row>
    <row r="22" spans="2:2" s="126" customFormat="1">
      <c r="B22" s="135" t="s">
        <v>390</v>
      </c>
    </row>
    <row r="23" spans="2:2" s="126" customFormat="1">
      <c r="B23" s="126" t="s">
        <v>401</v>
      </c>
    </row>
    <row r="28" spans="2:2" s="126" customFormat="1">
      <c r="B28" s="127" t="s">
        <v>360</v>
      </c>
    </row>
    <row r="29" spans="2:2" s="126" customFormat="1">
      <c r="B29" s="135" t="s">
        <v>361</v>
      </c>
    </row>
    <row r="30" spans="2:2" s="126" customFormat="1">
      <c r="B30" s="135" t="s">
        <v>362</v>
      </c>
    </row>
    <row r="31" spans="2:2" s="126" customFormat="1">
      <c r="B31" s="135" t="s">
        <v>363</v>
      </c>
    </row>
    <row r="32" spans="2:2" s="126" customFormat="1">
      <c r="B32" s="135" t="s">
        <v>364</v>
      </c>
    </row>
    <row r="33" spans="2:2" s="126" customFormat="1">
      <c r="B33" s="135" t="s">
        <v>365</v>
      </c>
    </row>
    <row r="34" spans="2:2" s="126" customFormat="1">
      <c r="B34" s="127" t="s">
        <v>366</v>
      </c>
    </row>
    <row r="35" spans="2:2" s="126" customFormat="1">
      <c r="B35" s="135" t="s">
        <v>367</v>
      </c>
    </row>
    <row r="36" spans="2:2" s="126" customFormat="1">
      <c r="B36" s="135" t="s">
        <v>368</v>
      </c>
    </row>
    <row r="37" spans="2:2" s="126" customFormat="1">
      <c r="B37" s="135" t="s">
        <v>369</v>
      </c>
    </row>
    <row r="38" spans="2:2" s="126" customFormat="1">
      <c r="B38" s="135" t="s">
        <v>370</v>
      </c>
    </row>
    <row r="39" spans="2:2" s="126" customFormat="1">
      <c r="B39" s="135" t="s">
        <v>371</v>
      </c>
    </row>
    <row r="40" spans="2:2" s="126" customFormat="1">
      <c r="B40" s="127" t="s">
        <v>372</v>
      </c>
    </row>
    <row r="41" spans="2:2" s="126" customFormat="1">
      <c r="B41" s="127" t="s">
        <v>373</v>
      </c>
    </row>
    <row r="42" spans="2:2" s="126" customFormat="1">
      <c r="B42" s="135" t="s">
        <v>374</v>
      </c>
    </row>
    <row r="43" spans="2:2" s="126" customFormat="1">
      <c r="B43" s="127" t="s">
        <v>375</v>
      </c>
    </row>
    <row r="44" spans="2:2" s="126" customFormat="1">
      <c r="B44" s="127" t="s">
        <v>376</v>
      </c>
    </row>
    <row r="45" spans="2:2" s="126" customFormat="1">
      <c r="B45" s="135" t="s">
        <v>377</v>
      </c>
    </row>
    <row r="46" spans="2:2" s="126" customFormat="1">
      <c r="B46" s="127" t="s">
        <v>378</v>
      </c>
    </row>
    <row r="47" spans="2:2" s="126" customFormat="1">
      <c r="B47" s="127" t="s">
        <v>379</v>
      </c>
    </row>
    <row r="48" spans="2:2" s="126" customFormat="1">
      <c r="B48" s="127" t="s">
        <v>380</v>
      </c>
    </row>
    <row r="49" spans="2:2" s="126" customFormat="1">
      <c r="B49" s="127" t="s">
        <v>381</v>
      </c>
    </row>
    <row r="50" spans="2:2" s="126" customFormat="1">
      <c r="B50" s="135" t="s">
        <v>382</v>
      </c>
    </row>
    <row r="51" spans="2:2" s="126" customFormat="1">
      <c r="B51" s="135" t="s">
        <v>383</v>
      </c>
    </row>
    <row r="52" spans="2:2" s="126" customFormat="1">
      <c r="B52" s="135" t="s">
        <v>384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3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32" t="s">
        <v>83</v>
      </c>
      <c r="G2" s="133" t="s">
        <v>84</v>
      </c>
      <c r="H2" s="132" t="s">
        <v>52</v>
      </c>
      <c r="I2" s="132" t="s">
        <v>72</v>
      </c>
      <c r="J2" s="16" t="s">
        <v>102</v>
      </c>
      <c r="K2" s="16">
        <v>0.74760000000000004</v>
      </c>
    </row>
    <row r="3" spans="1:11">
      <c r="A3" s="13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32"/>
      <c r="G3" s="133"/>
      <c r="H3" s="132"/>
      <c r="I3" s="132"/>
      <c r="J3" s="16"/>
      <c r="K3" s="16">
        <v>0.75119999999999998</v>
      </c>
    </row>
    <row r="4" spans="1:11">
      <c r="A4" s="132"/>
      <c r="B4" s="16" t="s">
        <v>98</v>
      </c>
      <c r="C4" s="10">
        <v>0.76470000000000005</v>
      </c>
      <c r="D4" s="10">
        <v>0.87</v>
      </c>
      <c r="E4" s="10">
        <v>0.76249999999999996</v>
      </c>
      <c r="F4" s="132"/>
      <c r="G4" s="133"/>
      <c r="H4" s="132"/>
      <c r="I4" s="132"/>
      <c r="J4" s="16" t="s">
        <v>101</v>
      </c>
      <c r="K4" s="24">
        <v>0.75770000000000004</v>
      </c>
    </row>
    <row r="5" spans="1:11">
      <c r="A5" s="13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32"/>
      <c r="G5" s="133"/>
      <c r="H5" s="132"/>
      <c r="I5" s="132"/>
      <c r="J5" s="16"/>
      <c r="K5" s="16">
        <v>0.77170000000000005</v>
      </c>
    </row>
    <row r="6" spans="1:11">
      <c r="A6" s="13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32"/>
      <c r="G6" s="133"/>
      <c r="H6" s="132"/>
      <c r="I6" s="132"/>
      <c r="J6" s="25"/>
      <c r="K6" s="25"/>
    </row>
    <row r="8" spans="1:11">
      <c r="A8" s="13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32" t="s">
        <v>83</v>
      </c>
      <c r="G8" s="133" t="s">
        <v>84</v>
      </c>
      <c r="H8" s="132" t="s">
        <v>52</v>
      </c>
      <c r="I8" s="132" t="s">
        <v>99</v>
      </c>
      <c r="J8" s="16"/>
    </row>
    <row r="9" spans="1:11">
      <c r="A9" s="13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32"/>
      <c r="G9" s="133"/>
      <c r="H9" s="132"/>
      <c r="I9" s="132"/>
      <c r="J9" s="16"/>
    </row>
    <row r="10" spans="1:11">
      <c r="A10" s="13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32"/>
      <c r="G10" s="133"/>
      <c r="H10" s="132"/>
      <c r="I10" s="132"/>
      <c r="J10" s="16"/>
    </row>
    <row r="11" spans="1:11">
      <c r="A11" s="13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32"/>
      <c r="G11" s="133"/>
      <c r="H11" s="132"/>
      <c r="I11" s="132"/>
      <c r="J11" s="16"/>
    </row>
    <row r="12" spans="1:11">
      <c r="A12" s="13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32"/>
      <c r="G12" s="133"/>
      <c r="H12" s="132"/>
      <c r="I12" s="13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3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32" t="s">
        <v>109</v>
      </c>
      <c r="G19" s="133" t="s">
        <v>84</v>
      </c>
      <c r="H19" s="132" t="s">
        <v>52</v>
      </c>
      <c r="I19" s="132" t="s">
        <v>72</v>
      </c>
      <c r="J19" s="16"/>
    </row>
    <row r="20" spans="1:10">
      <c r="A20" s="13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32"/>
      <c r="G20" s="133"/>
      <c r="H20" s="132"/>
      <c r="I20" s="132"/>
      <c r="J20" s="16"/>
    </row>
    <row r="21" spans="1:10">
      <c r="A21" s="13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32"/>
      <c r="G21" s="133"/>
      <c r="H21" s="132"/>
      <c r="I21" s="132"/>
      <c r="J21" s="16"/>
    </row>
    <row r="22" spans="1:10">
      <c r="A22" s="13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32"/>
      <c r="G22" s="133"/>
      <c r="H22" s="132"/>
      <c r="I22" s="132"/>
      <c r="J22" s="16"/>
    </row>
    <row r="23" spans="1:10">
      <c r="A23" s="13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32"/>
      <c r="G23" s="133"/>
      <c r="H23" s="132"/>
      <c r="I23" s="132"/>
      <c r="J23" s="16"/>
    </row>
    <row r="25" spans="1:10">
      <c r="A25" s="13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32" t="s">
        <v>110</v>
      </c>
      <c r="G25" s="133" t="s">
        <v>84</v>
      </c>
      <c r="H25" s="132" t="s">
        <v>52</v>
      </c>
      <c r="I25" s="132" t="s">
        <v>72</v>
      </c>
      <c r="J25" s="16"/>
    </row>
    <row r="26" spans="1:10">
      <c r="A26" s="13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32"/>
      <c r="G26" s="133"/>
      <c r="H26" s="132"/>
      <c r="I26" s="132"/>
      <c r="J26" s="16"/>
    </row>
    <row r="27" spans="1:10">
      <c r="A27" s="13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32"/>
      <c r="G27" s="133"/>
      <c r="H27" s="132"/>
      <c r="I27" s="132"/>
      <c r="J27" s="16"/>
    </row>
    <row r="28" spans="1:10">
      <c r="A28" s="13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32"/>
      <c r="G28" s="133"/>
      <c r="H28" s="132"/>
      <c r="I28" s="132"/>
      <c r="J28" s="16"/>
    </row>
    <row r="29" spans="1:10">
      <c r="A29" s="13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32"/>
      <c r="G29" s="133"/>
      <c r="H29" s="132"/>
      <c r="I29" s="13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32" t="s">
        <v>120</v>
      </c>
      <c r="B34" s="15" t="s">
        <v>97</v>
      </c>
      <c r="C34" s="10"/>
      <c r="D34" s="10"/>
      <c r="E34" s="10"/>
      <c r="F34" s="132" t="s">
        <v>83</v>
      </c>
      <c r="G34" s="133" t="s">
        <v>84</v>
      </c>
      <c r="H34" s="132" t="s">
        <v>52</v>
      </c>
      <c r="I34" s="132" t="s">
        <v>121</v>
      </c>
      <c r="J34" s="16"/>
    </row>
    <row r="35" spans="1:10">
      <c r="A35" s="132"/>
      <c r="B35" s="16" t="s">
        <v>94</v>
      </c>
      <c r="C35" s="10"/>
      <c r="D35" s="10">
        <v>0.70609999999999995</v>
      </c>
      <c r="E35" s="10">
        <v>0.70109999999999995</v>
      </c>
      <c r="F35" s="132"/>
      <c r="G35" s="133"/>
      <c r="H35" s="132"/>
      <c r="I35" s="132" t="s">
        <v>118</v>
      </c>
      <c r="J35" s="16"/>
    </row>
    <row r="36" spans="1:10">
      <c r="A36" s="132"/>
      <c r="B36" s="16" t="s">
        <v>98</v>
      </c>
      <c r="C36" s="10"/>
      <c r="D36" s="10"/>
      <c r="E36" s="10"/>
      <c r="F36" s="132"/>
      <c r="G36" s="133"/>
      <c r="H36" s="132"/>
      <c r="I36" s="132" t="s">
        <v>118</v>
      </c>
      <c r="J36" s="16"/>
    </row>
    <row r="37" spans="1:10">
      <c r="A37" s="132"/>
      <c r="B37" s="16" t="s">
        <v>95</v>
      </c>
      <c r="C37" s="10"/>
      <c r="D37" s="10"/>
      <c r="E37" s="10"/>
      <c r="F37" s="132"/>
      <c r="G37" s="133"/>
      <c r="H37" s="132"/>
      <c r="I37" s="132" t="s">
        <v>118</v>
      </c>
      <c r="J37" s="16"/>
    </row>
    <row r="38" spans="1:10">
      <c r="A38" s="132"/>
      <c r="B38" s="16" t="s">
        <v>96</v>
      </c>
      <c r="C38" s="10"/>
      <c r="D38" s="10"/>
      <c r="E38" s="10"/>
      <c r="F38" s="132"/>
      <c r="G38" s="133"/>
      <c r="H38" s="132"/>
      <c r="I38" s="132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topLeftCell="A4" workbookViewId="0">
      <selection activeCell="J30" sqref="J3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2015-12-02T09:07:31Z</dcterms:modified>
</cp:coreProperties>
</file>